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8560" windowHeight="14775" tabRatio="500" firstSheet="0" activeTab="1" autoFilterDateGrouping="1"/>
  </bookViews>
  <sheets>
    <sheet name="LISTAS" sheetId="1" state="visible" r:id="rId1"/>
    <sheet name="ACTIVIDADES" sheetId="2" state="visible" r:id="rId2"/>
  </sheets>
  <definedNames>
    <definedName name="_xlnm._FilterDatabase" localSheetId="1" hidden="1">'ACTIVIDADES'!$A$1:$W$293</definedName>
  </definedNames>
  <calcPr calcId="191029" fullCalcOnLoad="1"/>
</workbook>
</file>

<file path=xl/styles.xml><?xml version="1.0" encoding="utf-8"?>
<styleSheet xmlns="http://schemas.openxmlformats.org/spreadsheetml/2006/main">
  <numFmts count="4">
    <numFmt numFmtId="164" formatCode="[$-F400]h:mm:ss\ AM/PM"/>
    <numFmt numFmtId="165" formatCode="dd/mm/yyyy"/>
    <numFmt numFmtId="166" formatCode="dd/mm/yyyy\ h:mm"/>
    <numFmt numFmtId="167" formatCode="yyyy-mm-dd"/>
  </numFmts>
  <fonts count="6">
    <font>
      <name val="Calibri"/>
      <charset val="1"/>
      <family val="2"/>
      <color theme="1"/>
      <sz val="11"/>
    </font>
    <font>
      <name val="Calibri"/>
      <charset val="1"/>
      <family val="2"/>
      <color theme="0" tint="-0.499984740745262"/>
      <sz val="11"/>
    </font>
    <font>
      <name val="Calibri"/>
      <charset val="1"/>
      <family val="2"/>
      <color theme="0" tint="-0.3499862666707358"/>
      <sz val="11"/>
    </font>
    <font>
      <name val="Calibri"/>
      <charset val="1"/>
      <family val="2"/>
      <b val="1"/>
      <color theme="0"/>
      <sz val="11"/>
    </font>
    <font>
      <name val="Calibri"/>
      <charset val="1"/>
      <family val="2"/>
      <b val="1"/>
      <color theme="1"/>
      <sz val="11"/>
    </font>
    <font>
      <name val="Calibri"/>
      <family val="2"/>
      <color rgb="FF000000"/>
      <sz val="11"/>
    </font>
  </fonts>
  <fills count="5">
    <fill>
      <patternFill/>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2" fillId="0" borderId="0" applyAlignment="1" pivotButton="0" quotePrefix="0" xfId="0">
      <alignment horizontal="center" vertical="center"/>
    </xf>
    <xf numFmtId="164" fontId="0" fillId="2" borderId="0" applyAlignment="1" pivotButton="0" quotePrefix="0" xfId="0">
      <alignment horizontal="center" vertical="center"/>
    </xf>
    <xf numFmtId="0" fontId="0" fillId="0" borderId="0" applyAlignment="1" pivotButton="0" quotePrefix="0" xfId="0">
      <alignment horizontal="right" vertical="center"/>
    </xf>
    <xf numFmtId="0" fontId="3" fillId="3" borderId="4" applyAlignment="1" pivotButton="0" quotePrefix="0" xfId="0">
      <alignment horizontal="center" vertical="center"/>
    </xf>
    <xf numFmtId="0" fontId="3" fillId="3" borderId="4" applyAlignment="1" pivotButton="0" quotePrefix="0" xfId="0">
      <alignment horizontal="left" vertical="center"/>
    </xf>
    <xf numFmtId="164" fontId="3" fillId="4" borderId="4"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xf>
    <xf numFmtId="0" fontId="0" fillId="0" borderId="0" applyAlignment="1" pivotButton="0" quotePrefix="0" xfId="0">
      <alignment horizontal="left" vertical="center" wrapText="1"/>
    </xf>
    <xf numFmtId="164" fontId="0" fillId="2" borderId="0" pivotButton="0" quotePrefix="0" xfId="0"/>
    <xf numFmtId="0" fontId="0" fillId="0" borderId="0" applyAlignment="1" pivotButton="0" quotePrefix="0" xfId="0">
      <alignment wrapText="1"/>
    </xf>
    <xf numFmtId="0" fontId="5" fillId="0" borderId="0" applyAlignment="1" pivotButton="0" quotePrefix="0" xfId="0">
      <alignment wrapText="1"/>
    </xf>
    <xf numFmtId="0" fontId="0" fillId="0" borderId="0" applyAlignment="1" pivotButton="0" quotePrefix="0" xfId="0">
      <alignment horizontal="center" vertical="center" wrapText="1"/>
    </xf>
    <xf numFmtId="165" fontId="3" fillId="3" borderId="4" applyAlignment="1" pivotButton="0" quotePrefix="0" xfId="0">
      <alignment horizontal="left" vertical="center" wrapText="1"/>
    </xf>
    <xf numFmtId="165" fontId="0" fillId="0" borderId="0" applyAlignment="1" pivotButton="0" quotePrefix="0" xfId="0">
      <alignment horizontal="right" vertical="center" wrapText="1"/>
    </xf>
    <xf numFmtId="166" fontId="0" fillId="0" borderId="0" applyAlignment="1" pivotButton="0" quotePrefix="0" xfId="0">
      <alignment wrapText="1"/>
    </xf>
    <xf numFmtId="0" fontId="3" fillId="3" borderId="4" applyAlignment="1" pivotButton="0" quotePrefix="0" xfId="0">
      <alignment horizontal="left" vertical="center" indent="1"/>
    </xf>
    <xf numFmtId="0" fontId="0" fillId="0" borderId="0" applyAlignment="1" pivotButton="0" quotePrefix="0" xfId="0">
      <alignment horizontal="left" vertical="center" indent="1"/>
    </xf>
    <xf numFmtId="165" fontId="0" fillId="0" borderId="0" applyAlignment="1" pivotButton="0" quotePrefix="0" xfId="0">
      <alignment horizontal="right" vertical="center" wrapText="1"/>
    </xf>
    <xf numFmtId="164" fontId="0" fillId="2" borderId="0" applyAlignment="1" pivotButton="0" quotePrefix="0" xfId="0">
      <alignment horizontal="center" vertical="center"/>
    </xf>
    <xf numFmtId="165" fontId="3" fillId="3" borderId="4" applyAlignment="1" pivotButton="0" quotePrefix="0" xfId="0">
      <alignment horizontal="left" vertical="center" wrapText="1"/>
    </xf>
    <xf numFmtId="164" fontId="3" fillId="4" borderId="4" applyAlignment="1" pivotButton="0" quotePrefix="0" xfId="0">
      <alignment horizontal="center" vertical="center"/>
    </xf>
    <xf numFmtId="164" fontId="0" fillId="2" borderId="0" pivotButton="0" quotePrefix="0" xfId="0"/>
    <xf numFmtId="167" fontId="0" fillId="0" borderId="0" pivotButton="0" quotePrefix="0" xfId="0"/>
  </cellXfs>
  <cellStyles count="1">
    <cellStyle name="Normal" xfId="0" builtinId="0"/>
  </cellStyles>
  <dxfs count="65">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rgb="FFFFFFFF"/>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100"/>
  <sheetViews>
    <sheetView zoomScaleNormal="100" workbookViewId="0">
      <selection activeCell="B13" sqref="B13"/>
    </sheetView>
  </sheetViews>
  <sheetFormatPr baseColWidth="10" defaultColWidth="11.42578125" defaultRowHeight="15"/>
  <cols>
    <col width="19" customWidth="1" min="2" max="2"/>
    <col width="12.5703125" customWidth="1" min="5" max="5"/>
    <col width="18.7109375" customWidth="1" min="9" max="9"/>
  </cols>
  <sheetData>
    <row r="1">
      <c r="B1" t="inlineStr">
        <is>
          <t>CUENTAS</t>
        </is>
      </c>
      <c r="E1" t="inlineStr">
        <is>
          <t>TIPO</t>
        </is>
      </c>
      <c r="G1" t="inlineStr">
        <is>
          <t>ACTIVIDAD</t>
        </is>
      </c>
      <c r="I1" t="inlineStr">
        <is>
          <t>ALIMENTADOR</t>
        </is>
      </c>
      <c r="K1" t="inlineStr">
        <is>
          <t>BINARIO</t>
        </is>
      </c>
    </row>
    <row r="3">
      <c r="B3" s="1" t="inlineStr">
        <is>
          <t xml:space="preserve"> REDES</t>
        </is>
      </c>
      <c r="E3" s="1" t="inlineStr">
        <is>
          <t>CORRECTIVO</t>
        </is>
      </c>
      <c r="G3" s="1" t="inlineStr">
        <is>
          <t>PROG</t>
        </is>
      </c>
      <c r="I3" s="1" t="inlineStr">
        <is>
          <t>San Ramon</t>
        </is>
      </c>
      <c r="K3" s="1" t="inlineStr">
        <is>
          <t>Si</t>
        </is>
      </c>
    </row>
    <row r="4">
      <c r="B4" s="2" t="inlineStr">
        <is>
          <t xml:space="preserve"> ALUMBRADO</t>
        </is>
      </c>
      <c r="E4" s="2" t="inlineStr">
        <is>
          <t>PREDICTIVO</t>
        </is>
      </c>
      <c r="G4" s="2" t="inlineStr">
        <is>
          <t>NO PROG</t>
        </is>
      </c>
      <c r="I4" s="2" t="inlineStr">
        <is>
          <t>Zamora I</t>
        </is>
      </c>
      <c r="K4" s="3" t="inlineStr">
        <is>
          <t>No</t>
        </is>
      </c>
    </row>
    <row r="5">
      <c r="B5" s="2" t="inlineStr">
        <is>
          <t xml:space="preserve"> ACOMETIDAS</t>
        </is>
      </c>
      <c r="E5" s="2" t="inlineStr">
        <is>
          <t>PREVENTIVO</t>
        </is>
      </c>
      <c r="G5" s="2" t="inlineStr">
        <is>
          <t>NO PROG</t>
        </is>
      </c>
      <c r="I5" s="2" t="inlineStr">
        <is>
          <t>Zamora II</t>
        </is>
      </c>
    </row>
    <row r="6">
      <c r="B6" s="2" t="inlineStr">
        <is>
          <t xml:space="preserve"> MEDIDORES</t>
        </is>
      </c>
      <c r="E6" s="2" t="inlineStr">
        <is>
          <t>RUTINARIA</t>
        </is>
      </c>
      <c r="G6" s="2" t="inlineStr">
        <is>
          <t>LABORA</t>
        </is>
      </c>
      <c r="I6" s="2" t="inlineStr">
        <is>
          <t>Zamora III</t>
        </is>
      </c>
    </row>
    <row r="7">
      <c r="B7" s="2" t="inlineStr">
        <is>
          <t xml:space="preserve"> informativa</t>
        </is>
      </c>
      <c r="E7" s="2" t="inlineStr">
        <is>
          <t>LUNCH</t>
        </is>
      </c>
      <c r="G7" s="2" t="inlineStr">
        <is>
          <t>INFO</t>
        </is>
      </c>
      <c r="I7" s="2" t="inlineStr">
        <is>
          <t>Yacuambi</t>
        </is>
      </c>
    </row>
    <row r="8">
      <c r="B8" s="2" t="inlineStr">
        <is>
          <t xml:space="preserve"> transporte</t>
        </is>
      </c>
      <c r="E8" s="2" t="inlineStr">
        <is>
          <t>TRANSPORTE</t>
        </is>
      </c>
      <c r="G8" s="2" t="inlineStr">
        <is>
          <t>ALIMEN</t>
        </is>
      </c>
      <c r="I8" s="2" t="inlineStr">
        <is>
          <t>Nambija</t>
        </is>
      </c>
    </row>
    <row r="9">
      <c r="B9" s="2" t="inlineStr">
        <is>
          <t xml:space="preserve"> SUBESTACION</t>
        </is>
      </c>
      <c r="E9" s="2" t="inlineStr">
        <is>
          <t>EXPANSION</t>
        </is>
      </c>
      <c r="G9" s="2" t="inlineStr">
        <is>
          <t>·</t>
        </is>
      </c>
      <c r="I9" s="2" t="inlineStr">
        <is>
          <t>Yantzaza</t>
        </is>
      </c>
    </row>
    <row r="10">
      <c r="B10" s="2" t="inlineStr">
        <is>
          <t xml:space="preserve"> SUBTRANSMISION</t>
        </is>
      </c>
      <c r="E10" s="2" t="inlineStr">
        <is>
          <t>·</t>
        </is>
      </c>
      <c r="G10" s="2" t="n"/>
      <c r="I10" s="2" t="inlineStr">
        <is>
          <t>Yantzaza II</t>
        </is>
      </c>
    </row>
    <row r="11">
      <c r="B11" s="2" t="inlineStr">
        <is>
          <t xml:space="preserve"> Servicios_Ocasional</t>
        </is>
      </c>
      <c r="E11" s="2" t="n"/>
      <c r="G11" s="2" t="n"/>
      <c r="I11" s="2" t="inlineStr">
        <is>
          <t>Yantzaza III</t>
        </is>
      </c>
    </row>
    <row r="12">
      <c r="B12" s="2" t="inlineStr">
        <is>
          <t xml:space="preserve"> PLANILL</t>
        </is>
      </c>
      <c r="E12" s="2" t="n"/>
      <c r="G12" s="2" t="n"/>
      <c r="I12" s="2" t="inlineStr">
        <is>
          <t>La Saquea</t>
        </is>
      </c>
    </row>
    <row r="13">
      <c r="B13" s="2" t="inlineStr">
        <is>
          <t xml:space="preserve"> Nuevos_Servici</t>
        </is>
      </c>
      <c r="E13" s="2" t="n"/>
      <c r="G13" s="2" t="n"/>
      <c r="I13" s="2" t="inlineStr">
        <is>
          <t>Hospital Yantzaza</t>
        </is>
      </c>
    </row>
    <row r="14">
      <c r="B14" s="2" t="inlineStr">
        <is>
          <t xml:space="preserve"> se_labora</t>
        </is>
      </c>
      <c r="E14" s="2" t="n"/>
      <c r="G14" s="2" t="n"/>
      <c r="I14" s="2" t="inlineStr">
        <is>
          <t>Hospital Zamora</t>
        </is>
      </c>
    </row>
    <row r="15">
      <c r="B15" s="2" t="inlineStr">
        <is>
          <t xml:space="preserve"> lunch</t>
        </is>
      </c>
      <c r="E15" s="2" t="n"/>
      <c r="G15" s="2" t="n"/>
      <c r="I15" s="2" t="inlineStr">
        <is>
          <t>Paquisha</t>
        </is>
      </c>
    </row>
    <row r="16">
      <c r="B16" s="2" t="inlineStr">
        <is>
          <t xml:space="preserve"> ?</t>
        </is>
      </c>
      <c r="E16" s="2" t="n"/>
      <c r="G16" s="2" t="n"/>
      <c r="I16" s="2" t="inlineStr">
        <is>
          <t>Los Encuentros</t>
        </is>
      </c>
    </row>
    <row r="17">
      <c r="B17" s="2" t="n"/>
      <c r="E17" s="2" t="n"/>
      <c r="G17" s="2" t="n"/>
      <c r="I17" s="2" t="inlineStr">
        <is>
          <t>El Pangui</t>
        </is>
      </c>
    </row>
    <row r="18">
      <c r="B18" s="2" t="n"/>
      <c r="E18" s="2" t="n"/>
      <c r="G18" s="2" t="n"/>
      <c r="I18" s="2" t="inlineStr">
        <is>
          <t>Bomboiza</t>
        </is>
      </c>
    </row>
    <row r="19">
      <c r="B19" s="2" t="n"/>
      <c r="E19" s="2" t="n"/>
      <c r="G19" s="2" t="n"/>
      <c r="I19" s="2" t="inlineStr">
        <is>
          <t>Gualaquiza</t>
        </is>
      </c>
    </row>
    <row r="20">
      <c r="B20" s="2" t="n"/>
      <c r="E20" s="2" t="n"/>
      <c r="G20" s="2" t="n"/>
      <c r="I20" s="2" t="inlineStr">
        <is>
          <t>S/E Cumbaratza</t>
        </is>
      </c>
    </row>
    <row r="21">
      <c r="B21" s="2" t="n"/>
      <c r="E21" s="2" t="n"/>
      <c r="G21" s="2" t="n"/>
      <c r="I21" s="2" t="inlineStr">
        <is>
          <t>S/E Yantzaza</t>
        </is>
      </c>
    </row>
    <row r="22">
      <c r="B22" s="2" t="n"/>
      <c r="E22" s="2" t="n"/>
      <c r="G22" s="2" t="n"/>
      <c r="I22" s="2" t="inlineStr">
        <is>
          <t>S/E El Pangui</t>
        </is>
      </c>
    </row>
    <row r="23">
      <c r="B23" s="2" t="n"/>
      <c r="E23" s="2" t="n"/>
      <c r="G23" s="2" t="n"/>
      <c r="I23" s="2" t="inlineStr">
        <is>
          <t>LST Cumb - Yantzaza</t>
        </is>
      </c>
    </row>
    <row r="24">
      <c r="B24" s="2" t="n"/>
      <c r="E24" s="2" t="n"/>
      <c r="G24" s="2" t="n"/>
      <c r="I24" s="2" t="inlineStr">
        <is>
          <t>LST Yant - El Pangui</t>
        </is>
      </c>
    </row>
    <row r="25">
      <c r="B25" s="2" t="n"/>
      <c r="E25" s="2" t="n"/>
      <c r="G25" s="2" t="n"/>
      <c r="I25" s="2" t="n"/>
    </row>
    <row r="26">
      <c r="B26" s="2" t="n"/>
      <c r="E26" s="2" t="n"/>
      <c r="G26" s="2" t="n"/>
      <c r="I26" s="2" t="n"/>
    </row>
    <row r="27">
      <c r="B27" s="2" t="n"/>
      <c r="E27" s="2" t="n"/>
      <c r="G27" s="2" t="n"/>
      <c r="I27" s="2" t="n"/>
    </row>
    <row r="28">
      <c r="B28" s="2" t="n"/>
      <c r="E28" s="2" t="n"/>
      <c r="G28" s="2" t="n"/>
      <c r="I28" s="2" t="n"/>
    </row>
    <row r="29">
      <c r="B29" s="2" t="n"/>
      <c r="E29" s="2" t="n"/>
      <c r="G29" s="2" t="n"/>
      <c r="I29" s="2" t="n"/>
    </row>
    <row r="30">
      <c r="B30" s="3" t="n"/>
      <c r="E30" s="3" t="n"/>
      <c r="G30" s="3" t="n"/>
      <c r="I30" s="2" t="n"/>
    </row>
    <row r="31">
      <c r="I31" s="2" t="n"/>
    </row>
    <row r="32">
      <c r="I32" s="2" t="n"/>
    </row>
    <row r="33">
      <c r="I33" s="2" t="n"/>
    </row>
    <row r="34">
      <c r="I34" s="2" t="n"/>
    </row>
    <row r="35">
      <c r="I35" s="2" t="n"/>
    </row>
    <row r="36">
      <c r="I36" s="2" t="n"/>
    </row>
    <row r="37">
      <c r="I37" s="2" t="n"/>
    </row>
    <row r="38">
      <c r="I38" s="2" t="n"/>
    </row>
    <row r="39">
      <c r="I39" s="2" t="n"/>
    </row>
    <row r="40">
      <c r="I40" s="2" t="n"/>
    </row>
    <row r="41">
      <c r="I41" s="2" t="n"/>
    </row>
    <row r="42">
      <c r="I42" s="2" t="n"/>
    </row>
    <row r="43">
      <c r="I43" s="2" t="n"/>
    </row>
    <row r="44">
      <c r="I44" s="2" t="n"/>
    </row>
    <row r="45">
      <c r="I45" s="2" t="n"/>
    </row>
    <row r="46">
      <c r="I46" s="2" t="n"/>
    </row>
    <row r="47">
      <c r="I47" s="2" t="n"/>
    </row>
    <row r="48">
      <c r="I48" s="2" t="n"/>
    </row>
    <row r="49">
      <c r="I49" s="2" t="n"/>
    </row>
    <row r="50">
      <c r="I50" s="2" t="n"/>
    </row>
    <row r="51">
      <c r="I51" s="2" t="n"/>
    </row>
    <row r="52">
      <c r="I52" s="2" t="n"/>
    </row>
    <row r="53">
      <c r="I53" s="2" t="n"/>
    </row>
    <row r="54">
      <c r="I54" s="2" t="n"/>
    </row>
    <row r="55">
      <c r="I55" s="2" t="n"/>
    </row>
    <row r="56">
      <c r="I56" s="2" t="n"/>
    </row>
    <row r="57">
      <c r="I57" s="2" t="n"/>
    </row>
    <row r="58">
      <c r="I58" s="2" t="n"/>
    </row>
    <row r="59">
      <c r="I59" s="2" t="n"/>
    </row>
    <row r="60">
      <c r="I60" s="2" t="n"/>
    </row>
    <row r="61">
      <c r="I61" s="2" t="n"/>
    </row>
    <row r="62">
      <c r="I62" s="2" t="n"/>
    </row>
    <row r="63">
      <c r="I63" s="2" t="n"/>
    </row>
    <row r="64">
      <c r="I64" s="2" t="n"/>
    </row>
    <row r="65">
      <c r="I65" s="2" t="n"/>
    </row>
    <row r="66">
      <c r="I66" s="2" t="n"/>
    </row>
    <row r="67">
      <c r="I67" s="2" t="n"/>
    </row>
    <row r="68">
      <c r="I68" s="2" t="n"/>
    </row>
    <row r="69">
      <c r="I69" s="2" t="n"/>
    </row>
    <row r="70">
      <c r="I70" s="2" t="n"/>
    </row>
    <row r="71">
      <c r="I71" s="2" t="n"/>
    </row>
    <row r="72">
      <c r="I72" s="2" t="n"/>
    </row>
    <row r="73">
      <c r="I73" s="2" t="n"/>
    </row>
    <row r="74">
      <c r="I74" s="2" t="n"/>
    </row>
    <row r="75">
      <c r="I75" s="2" t="n"/>
    </row>
    <row r="76">
      <c r="I76" s="2" t="n"/>
    </row>
    <row r="77">
      <c r="I77" s="2" t="n"/>
    </row>
    <row r="78">
      <c r="I78" s="2" t="n"/>
    </row>
    <row r="79">
      <c r="I79" s="2" t="n"/>
    </row>
    <row r="80">
      <c r="I80" s="2" t="n"/>
    </row>
    <row r="81">
      <c r="I81" s="2" t="n"/>
    </row>
    <row r="82">
      <c r="I82" s="2" t="n"/>
    </row>
    <row r="83">
      <c r="I83" s="2" t="n"/>
    </row>
    <row r="84">
      <c r="I84" s="2" t="n"/>
    </row>
    <row r="85">
      <c r="I85" s="2" t="n"/>
    </row>
    <row r="86">
      <c r="I86" s="2" t="n"/>
    </row>
    <row r="87">
      <c r="I87" s="2" t="n"/>
    </row>
    <row r="88">
      <c r="I88" s="2" t="n"/>
    </row>
    <row r="89">
      <c r="I89" s="2" t="n"/>
    </row>
    <row r="90">
      <c r="I90" s="2" t="n"/>
    </row>
    <row r="91">
      <c r="I91" s="2" t="n"/>
    </row>
    <row r="92">
      <c r="I92" s="2" t="n"/>
    </row>
    <row r="93">
      <c r="I93" s="2" t="n"/>
    </row>
    <row r="94">
      <c r="I94" s="2" t="n"/>
    </row>
    <row r="95">
      <c r="I95" s="2" t="n"/>
    </row>
    <row r="96">
      <c r="I96" s="2" t="n"/>
    </row>
    <row r="97">
      <c r="I97" s="2" t="n"/>
    </row>
    <row r="98">
      <c r="I98" s="2" t="n"/>
    </row>
    <row r="99">
      <c r="I99" s="2" t="n"/>
    </row>
    <row r="100">
      <c r="I100" s="3"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X902"/>
  <sheetViews>
    <sheetView tabSelected="1" zoomScaleNormal="100" workbookViewId="0">
      <pane ySplit="1" topLeftCell="A5" activePane="bottomLeft" state="frozen"/>
      <selection pane="bottomLeft" activeCell="C18" sqref="C18"/>
    </sheetView>
  </sheetViews>
  <sheetFormatPr baseColWidth="10" defaultColWidth="9.140625" defaultRowHeight="15"/>
  <cols>
    <col width="9.140625" customWidth="1" style="4" min="1" max="1"/>
    <col width="18.140625" customWidth="1" style="5" min="2" max="2"/>
    <col width="67.28515625" customWidth="1" style="6" min="3" max="3"/>
    <col width="10.28515625" customWidth="1" style="4" min="4" max="4"/>
    <col width="15" customWidth="1" style="4" min="5" max="5"/>
    <col width="9.140625" customWidth="1" style="4" min="6" max="6"/>
    <col width="8.28515625" customWidth="1" style="4" min="7" max="7"/>
    <col width="9.140625" customWidth="1" style="4" min="8" max="8"/>
    <col width="16.7109375" customWidth="1" style="7" min="9" max="9"/>
    <col width="17.42578125" customWidth="1" style="4" min="10" max="10"/>
    <col width="14.5703125" customWidth="1" style="4" min="11" max="11"/>
    <col width="9.140625" customWidth="1" style="4" min="12" max="12"/>
    <col width="16.7109375" customWidth="1" style="24" min="13" max="13"/>
    <col width="12.28515625" customWidth="1" style="25" min="14" max="14"/>
    <col width="11.140625" customWidth="1" style="25" min="15" max="15"/>
    <col width="13.5703125" customWidth="1" style="26" min="16" max="16"/>
    <col width="46" customWidth="1" style="4" min="17" max="17"/>
    <col width="9.140625" customWidth="1" style="4" min="18" max="20"/>
    <col width="16.42578125" customWidth="1" style="6" min="21" max="21"/>
    <col width="9.85546875" customWidth="1" style="4" min="22" max="22"/>
    <col width="53.140625" customWidth="1" style="9" min="23" max="23"/>
    <col width="9.140625" customWidth="1" style="4" min="24" max="16384"/>
  </cols>
  <sheetData>
    <row r="1">
      <c r="A1" s="10" t="inlineStr">
        <is>
          <t>Item</t>
        </is>
      </c>
      <c r="B1" s="10" t="inlineStr">
        <is>
          <t>Cuenta</t>
        </is>
      </c>
      <c r="C1" s="11" t="inlineStr">
        <is>
          <t>Evento</t>
        </is>
      </c>
      <c r="D1" s="10" t="inlineStr">
        <is>
          <t>Actividad</t>
        </is>
      </c>
      <c r="E1" s="10" t="inlineStr">
        <is>
          <t>Alimentador</t>
        </is>
      </c>
      <c r="F1" s="10" t="inlineStr">
        <is>
          <t>Primario</t>
        </is>
      </c>
      <c r="G1" s="11" t="inlineStr">
        <is>
          <t>Desconexion</t>
        </is>
      </c>
      <c r="H1" s="10" t="inlineStr">
        <is>
          <t>SIG</t>
        </is>
      </c>
      <c r="I1" s="10" t="inlineStr">
        <is>
          <t>Tipo</t>
        </is>
      </c>
      <c r="J1" s="11" t="inlineStr">
        <is>
          <t>Materiales</t>
        </is>
      </c>
      <c r="K1" s="10" t="inlineStr">
        <is>
          <t>Cuadrilla</t>
        </is>
      </c>
      <c r="L1" s="10" t="inlineStr">
        <is>
          <t>Dia</t>
        </is>
      </c>
      <c r="M1" s="23" t="inlineStr">
        <is>
          <t>Fecha</t>
        </is>
      </c>
      <c r="N1" s="27" t="inlineStr">
        <is>
          <t>InicioEvento</t>
        </is>
      </c>
      <c r="O1" s="27" t="inlineStr">
        <is>
          <t>FinEvento</t>
        </is>
      </c>
      <c r="P1" s="28" t="inlineStr">
        <is>
          <t>Duracion</t>
        </is>
      </c>
      <c r="Q1" s="13" t="inlineStr">
        <is>
          <t>Responsable</t>
        </is>
      </c>
      <c r="R1" s="14" t="inlineStr">
        <is>
          <t>Colaboradores</t>
        </is>
      </c>
      <c r="S1" s="13" t="inlineStr">
        <is>
          <t>HorasExtra</t>
        </is>
      </c>
      <c r="T1" s="13" t="inlineStr">
        <is>
          <t>Vehiculo</t>
        </is>
      </c>
      <c r="U1" s="14" t="inlineStr">
        <is>
          <t>Sitio</t>
        </is>
      </c>
      <c r="V1" s="13" t="inlineStr">
        <is>
          <t>id_ot</t>
        </is>
      </c>
      <c r="W1" s="13" t="inlineStr">
        <is>
          <t>Archivo</t>
        </is>
      </c>
    </row>
    <row r="2" ht="45" customHeight="1">
      <c r="A2" s="4" t="n">
        <v>1</v>
      </c>
      <c r="B2" s="5" t="inlineStr">
        <is>
          <t>informativa</t>
        </is>
      </c>
      <c r="C2" s="15" t="inlineStr">
        <is>
          <t>Bodega, coordinación de trabajos, carga herramientas en el vehículo</t>
        </is>
      </c>
      <c r="D2" s="4" t="inlineStr">
        <is>
          <t>PROG</t>
        </is>
      </c>
      <c r="E2" s="4" t="inlineStr">
        <is>
          <t>·</t>
        </is>
      </c>
      <c r="F2" s="4" t="inlineStr">
        <is>
          <t>No</t>
        </is>
      </c>
      <c r="G2" s="4" t="inlineStr">
        <is>
          <t>No</t>
        </is>
      </c>
      <c r="H2" s="4" t="inlineStr">
        <is>
          <t>No</t>
        </is>
      </c>
      <c r="I2" s="7" t="inlineStr">
        <is>
          <t>RUTINARIA</t>
        </is>
      </c>
      <c r="J2" s="4" t="inlineStr">
        <is>
          <t>·</t>
        </is>
      </c>
      <c r="K2" s="4" t="inlineStr">
        <is>
          <t>Guayzimi Z1 (Cuadrilla. Nro. 7)</t>
        </is>
      </c>
      <c r="L2" s="4" t="inlineStr">
        <is>
          <t>martes</t>
        </is>
      </c>
      <c r="M2" s="24" t="inlineStr">
        <is>
          <t>2026-02-03</t>
        </is>
      </c>
      <c r="N2" s="25" t="inlineStr">
        <is>
          <t>2026-02-03 07:00:00</t>
        </is>
      </c>
      <c r="O2" s="25" t="inlineStr">
        <is>
          <t>2026-02-03 07:15:00</t>
        </is>
      </c>
      <c r="P2" s="29" t="n">
        <v>15</v>
      </c>
      <c r="Q2" s="4" t="inlineStr">
        <is>
          <t>QUIROGA ORDONEZ CARLOS HERNAN</t>
        </is>
      </c>
      <c r="R2" s="4" t="n">
        <v>1</v>
      </c>
      <c r="S2" s="4" t="inlineStr">
        <is>
          <t>Si</t>
        </is>
      </c>
      <c r="T2" s="4" t="inlineStr">
        <is>
          <t>4-52</t>
        </is>
      </c>
      <c r="U2" s="6" t="inlineStr">
        <is>
          <t>Dorado, Zurmi</t>
        </is>
      </c>
      <c r="V2" s="4" t="n">
        <v>170121</v>
      </c>
      <c r="W2" s="9" t="inlineStr">
        <is>
          <t>OT [07] Cuadrilla Guayzimi 2026-02-03 (038) CQ.pdf</t>
        </is>
      </c>
      <c r="X2" s="30" t="n">
        <v>46056</v>
      </c>
    </row>
    <row r="3" ht="30" customHeight="1">
      <c r="A3" s="4" t="n">
        <v>2</v>
      </c>
      <c r="B3" s="5" t="inlineStr">
        <is>
          <t>transporte</t>
        </is>
      </c>
      <c r="C3" s="6" t="inlineStr">
        <is>
          <t>Guayzimi - Ya del Dorado - Paquisha</t>
        </is>
      </c>
      <c r="D3" s="4" t="inlineStr">
        <is>
          <t>TRANSP</t>
        </is>
      </c>
      <c r="E3" s="4" t="inlineStr">
        <is>
          <t>·</t>
        </is>
      </c>
      <c r="F3" s="4" t="inlineStr">
        <is>
          <t>No</t>
        </is>
      </c>
      <c r="G3" s="4" t="inlineStr">
        <is>
          <t>No</t>
        </is>
      </c>
      <c r="H3" s="4" t="inlineStr">
        <is>
          <t>No</t>
        </is>
      </c>
      <c r="I3" s="7" t="inlineStr">
        <is>
          <t>TRANSPORTE</t>
        </is>
      </c>
      <c r="J3" s="4" t="inlineStr">
        <is>
          <t>·</t>
        </is>
      </c>
      <c r="K3" s="4" t="inlineStr">
        <is>
          <t>Guayzimi Z1 (Cuadrilla. Nro. 7)</t>
        </is>
      </c>
      <c r="L3" s="4" t="inlineStr">
        <is>
          <t>martes</t>
        </is>
      </c>
      <c r="M3" s="24" t="inlineStr">
        <is>
          <t>2026-02-03</t>
        </is>
      </c>
      <c r="N3" s="25" t="inlineStr">
        <is>
          <t>2026-02-03 07:15:00</t>
        </is>
      </c>
      <c r="O3" s="25" t="inlineStr">
        <is>
          <t>2026-02-03 08:00:00</t>
        </is>
      </c>
      <c r="P3" s="29" t="n">
        <v>45</v>
      </c>
      <c r="Q3" s="4" t="inlineStr">
        <is>
          <t>QUIROGA ORDONEZ CARLOS HERNAN</t>
        </is>
      </c>
      <c r="R3" s="4" t="n">
        <v>1</v>
      </c>
      <c r="S3" s="4" t="inlineStr">
        <is>
          <t>Si</t>
        </is>
      </c>
      <c r="T3" s="4" t="inlineStr">
        <is>
          <t>4-52</t>
        </is>
      </c>
      <c r="U3" s="6" t="inlineStr">
        <is>
          <t>Dorado, Zurmi</t>
        </is>
      </c>
      <c r="V3" s="4" t="n">
        <v>170121</v>
      </c>
      <c r="W3" s="9" t="inlineStr">
        <is>
          <t>OT [07] Cuadrilla Guayzimi 2026-02-03 (038) CQ.pdf</t>
        </is>
      </c>
      <c r="X3" s="30" t="n">
        <v>46056</v>
      </c>
    </row>
    <row r="4" ht="30" customHeight="1">
      <c r="A4" s="4" t="n">
        <v>3</v>
      </c>
      <c r="B4" s="5" t="inlineStr">
        <is>
          <t>REDES</t>
        </is>
      </c>
      <c r="C4" s="6" t="inlineStr">
        <is>
          <t>Y del Dorado - Paquisha se realiza reconocimiento del lugar
coordinación de trabajos contratista y Centro de Control y procede
Plan de Maniobras Id, SP 1103920540
estructura 65621/08:50 habre con carga juego seccionadores tipo barra
estructura 250989/09:00 habre con carga juego seccionadores
Contratista inicia trabajos previa toma de medidas de seguridad
Se realiza inspección de tramo de LMT3 aislado estructura 250989 - 65621 se
inspecciona estado de las estructura
11:50 contratista finaliza los trabajos
Se verifica en sitio que el personal este fuera de peligro en
coordinación con Centro de Control
estructura 250989/12:09 cierra con carga juego seccionadores
estructura 65621/12:09 cierra con carga juego seccionadores</t>
        </is>
      </c>
      <c r="D4" s="4" t="inlineStr">
        <is>
          <t>PROG</t>
        </is>
      </c>
      <c r="E4" s="4" t="inlineStr">
        <is>
          <t>La Saquea</t>
        </is>
      </c>
      <c r="F4" s="4" t="inlineStr">
        <is>
          <t>No</t>
        </is>
      </c>
      <c r="G4" s="4" t="inlineStr">
        <is>
          <t>No</t>
        </is>
      </c>
      <c r="H4" s="4" t="inlineStr">
        <is>
          <t>No</t>
        </is>
      </c>
      <c r="I4" s="7" t="inlineStr">
        <is>
          <t>CORRECTIVO</t>
        </is>
      </c>
      <c r="J4" s="4" t="inlineStr">
        <is>
          <t>·</t>
        </is>
      </c>
      <c r="K4" s="4" t="inlineStr">
        <is>
          <t>Guayzimi Z1 (Cuadrilla. Nro. 7)</t>
        </is>
      </c>
      <c r="L4" s="4" t="inlineStr">
        <is>
          <t>martes</t>
        </is>
      </c>
      <c r="M4" s="24" t="inlineStr">
        <is>
          <t>2026-02-03</t>
        </is>
      </c>
      <c r="N4" s="25" t="inlineStr">
        <is>
          <t>2026-02-03 08:00:00</t>
        </is>
      </c>
      <c r="O4" s="25" t="inlineStr">
        <is>
          <t>2026-02-03 12:15:00</t>
        </is>
      </c>
      <c r="P4" s="29" t="n">
        <v>255</v>
      </c>
      <c r="Q4" s="4" t="inlineStr">
        <is>
          <t>QUIROGA ORDONEZ CARLOS HERNAN</t>
        </is>
      </c>
      <c r="R4" s="4" t="n">
        <v>1</v>
      </c>
      <c r="S4" s="4" t="inlineStr">
        <is>
          <t>No</t>
        </is>
      </c>
      <c r="T4" s="4" t="inlineStr">
        <is>
          <t>4-52</t>
        </is>
      </c>
      <c r="U4" s="6" t="inlineStr">
        <is>
          <t>Dorado, Zurmi</t>
        </is>
      </c>
      <c r="V4" s="4" t="n">
        <v>170121</v>
      </c>
      <c r="W4" s="9" t="inlineStr">
        <is>
          <t>OT [07] Cuadrilla Guayzimi 2026-02-03 (038) CQ.pdf</t>
        </is>
      </c>
      <c r="X4" s="30" t="n">
        <v>46056</v>
      </c>
    </row>
    <row r="5" ht="105" customHeight="1">
      <c r="A5" s="4" t="n">
        <v>9</v>
      </c>
      <c r="B5" s="5" t="inlineStr">
        <is>
          <t>REDES</t>
        </is>
      </c>
      <c r="C5" s="17" t="inlineStr">
        <is>
          <t>DAÑO REPORTADO POR Centro de Control. (Mensaje de WhatsApp)
Paquisha, estructura 38046 revisa medidores 18252293,1825229,18252292 por
falla
Breaker general del tablero destruido por recalentamiento de
conexiones y parte de la acometida se cambia breaquer y acometida
estructura 250989 luminaria LED 150W se rectifica el posicionamiento por
encontrarse cerca del juego de seccionadores tipo barra
Se la baja 1m del lugar dando mas facilidad de operación de los
seccionadores. Ocupa: 1 perno máquina 10" para adecuar la abrazadera</t>
        </is>
      </c>
      <c r="D5" s="4" t="inlineStr">
        <is>
          <t>NO PROG</t>
        </is>
      </c>
      <c r="E5" s="4" t="inlineStr">
        <is>
          <t>La Saquea</t>
        </is>
      </c>
      <c r="F5" s="4" t="inlineStr">
        <is>
          <t>No</t>
        </is>
      </c>
      <c r="G5" s="4" t="inlineStr">
        <is>
          <t>No</t>
        </is>
      </c>
      <c r="H5" s="4" t="inlineStr">
        <is>
          <t>No</t>
        </is>
      </c>
      <c r="I5" s="7" t="inlineStr">
        <is>
          <t>CORRECTIVO</t>
        </is>
      </c>
      <c r="J5" s="4" t="inlineStr">
        <is>
          <t>·</t>
        </is>
      </c>
      <c r="K5" s="4" t="inlineStr">
        <is>
          <t>Guayzimi Z1 (Cuadrilla. Nro. 7)</t>
        </is>
      </c>
      <c r="L5" s="4" t="inlineStr">
        <is>
          <t>martes</t>
        </is>
      </c>
      <c r="M5" s="24" t="inlineStr">
        <is>
          <t>2026-02-03</t>
        </is>
      </c>
      <c r="N5" s="25" t="inlineStr">
        <is>
          <t>2026-02-03 12:15:00</t>
        </is>
      </c>
      <c r="O5" s="25" t="inlineStr">
        <is>
          <t>2026-02-03 14:20:00</t>
        </is>
      </c>
      <c r="P5" s="29" t="n">
        <v>125</v>
      </c>
      <c r="Q5" s="4" t="inlineStr">
        <is>
          <t>QUIROGA ORDONEZ CARLOS HERNAN</t>
        </is>
      </c>
      <c r="R5" s="4" t="n">
        <v>1</v>
      </c>
      <c r="S5" s="4" t="inlineStr">
        <is>
          <t>No</t>
        </is>
      </c>
      <c r="T5" s="4" t="inlineStr">
        <is>
          <t>4-52</t>
        </is>
      </c>
      <c r="U5" s="6" t="inlineStr">
        <is>
          <t>Dorado, Zurmi</t>
        </is>
      </c>
      <c r="V5" s="4" t="n">
        <v>170121</v>
      </c>
      <c r="W5" s="9" t="inlineStr">
        <is>
          <t>OT [07] Cuadrilla Guayzimi 2026-02-03 (038) CQ.pdf</t>
        </is>
      </c>
      <c r="X5" s="30" t="n">
        <v>46056</v>
      </c>
    </row>
    <row r="6" ht="30" customHeight="1">
      <c r="A6" s="4" t="n">
        <v>13</v>
      </c>
      <c r="B6" s="5" t="inlineStr">
        <is>
          <t>transporte</t>
        </is>
      </c>
      <c r="C6" s="6" t="inlineStr">
        <is>
          <t>Y del Dorado - Guayzimi</t>
        </is>
      </c>
      <c r="D6" s="4" t="inlineStr">
        <is>
          <t>TRANSP</t>
        </is>
      </c>
      <c r="E6" s="4" t="inlineStr">
        <is>
          <t>·</t>
        </is>
      </c>
      <c r="F6" s="4" t="inlineStr">
        <is>
          <t>No</t>
        </is>
      </c>
      <c r="G6" s="4" t="inlineStr">
        <is>
          <t>No</t>
        </is>
      </c>
      <c r="H6" s="4" t="inlineStr">
        <is>
          <t>No</t>
        </is>
      </c>
      <c r="I6" s="7" t="inlineStr">
        <is>
          <t>TRANSPORTE</t>
        </is>
      </c>
      <c r="J6" s="4" t="inlineStr">
        <is>
          <t>·</t>
        </is>
      </c>
      <c r="K6" s="4" t="inlineStr">
        <is>
          <t>Guayzimi Z1 (Cuadrilla. Nro. 7)</t>
        </is>
      </c>
      <c r="L6" s="4" t="inlineStr">
        <is>
          <t>martes</t>
        </is>
      </c>
      <c r="M6" s="24" t="inlineStr">
        <is>
          <t>2026-02-03</t>
        </is>
      </c>
      <c r="N6" s="25" t="inlineStr">
        <is>
          <t>2026-02-03 14:20:00</t>
        </is>
      </c>
      <c r="O6" s="25" t="inlineStr">
        <is>
          <t>2026-02-03 15:00:00</t>
        </is>
      </c>
      <c r="P6" s="29" t="n">
        <v>40</v>
      </c>
      <c r="Q6" s="4" t="inlineStr">
        <is>
          <t>QUIROGA ORDONEZ CARLOS HERNAN</t>
        </is>
      </c>
      <c r="R6" s="4" t="n">
        <v>1</v>
      </c>
      <c r="S6" s="4" t="inlineStr">
        <is>
          <t>No</t>
        </is>
      </c>
      <c r="T6" s="4" t="inlineStr">
        <is>
          <t>4-52</t>
        </is>
      </c>
      <c r="U6" s="6" t="inlineStr">
        <is>
          <t>Dorado, Zurmi</t>
        </is>
      </c>
      <c r="V6" s="4" t="n">
        <v>170121</v>
      </c>
      <c r="W6" s="9" t="inlineStr">
        <is>
          <t>OT [07] Cuadrilla Guayzimi 2026-02-03 (038) CQ.pdf</t>
        </is>
      </c>
      <c r="X6" s="30" t="n">
        <v>46056</v>
      </c>
    </row>
    <row r="7" ht="30" customHeight="1">
      <c r="A7" s="4" t="n">
        <v>14</v>
      </c>
      <c r="B7" s="5" t="inlineStr">
        <is>
          <t>lunch</t>
        </is>
      </c>
      <c r="C7" s="6" t="inlineStr">
        <is>
          <t>Lunch en Guayzimi. No se registra reloj biométrico</t>
        </is>
      </c>
      <c r="D7" s="4" t="inlineStr">
        <is>
          <t>ALIMEN</t>
        </is>
      </c>
      <c r="E7" s="4" t="inlineStr">
        <is>
          <t>·</t>
        </is>
      </c>
      <c r="F7" s="4" t="inlineStr">
        <is>
          <t>No</t>
        </is>
      </c>
      <c r="G7" s="4" t="inlineStr">
        <is>
          <t>No</t>
        </is>
      </c>
      <c r="H7" s="4" t="inlineStr">
        <is>
          <t>No</t>
        </is>
      </c>
      <c r="I7" s="7" t="inlineStr">
        <is>
          <t>LUNCH</t>
        </is>
      </c>
      <c r="J7" s="4" t="inlineStr">
        <is>
          <t>·</t>
        </is>
      </c>
      <c r="K7" s="4" t="inlineStr">
        <is>
          <t>Guayzimi Z1 (Cuadrilla. Nro. 7)</t>
        </is>
      </c>
      <c r="L7" s="4" t="inlineStr">
        <is>
          <t>martes</t>
        </is>
      </c>
      <c r="M7" s="24" t="inlineStr">
        <is>
          <t>2026-02-03</t>
        </is>
      </c>
      <c r="N7" s="25" t="inlineStr">
        <is>
          <t>2026-02-03 15:00:00</t>
        </is>
      </c>
      <c r="O7" s="25" t="inlineStr">
        <is>
          <t>2026-02-03 16:00:00</t>
        </is>
      </c>
      <c r="P7" s="29" t="n">
        <v>60</v>
      </c>
      <c r="Q7" s="4" t="inlineStr">
        <is>
          <t>QUIROGA ORDONEZ CARLOS HERNAN</t>
        </is>
      </c>
      <c r="R7" s="4" t="n">
        <v>1</v>
      </c>
      <c r="S7" s="4" t="inlineStr">
        <is>
          <t>No</t>
        </is>
      </c>
      <c r="T7" s="4" t="inlineStr">
        <is>
          <t>4-52</t>
        </is>
      </c>
      <c r="U7" s="6" t="inlineStr">
        <is>
          <t>Dorado, Zurmi</t>
        </is>
      </c>
      <c r="V7" s="4" t="n">
        <v>170121</v>
      </c>
      <c r="W7" s="9" t="inlineStr">
        <is>
          <t>OT [07] Cuadrilla Guayzimi 2026-02-03 (038) CQ.pdf</t>
        </is>
      </c>
      <c r="X7" s="30" t="n">
        <v>46056</v>
      </c>
    </row>
    <row r="8" ht="30" customHeight="1">
      <c r="A8" s="4" t="n">
        <v>15</v>
      </c>
      <c r="B8" s="5" t="inlineStr">
        <is>
          <t>transporte</t>
        </is>
      </c>
      <c r="C8" s="17" t="inlineStr">
        <is>
          <t>Guayzimi - Pantaña</t>
        </is>
      </c>
      <c r="D8" s="4" t="inlineStr">
        <is>
          <t>TRANSP</t>
        </is>
      </c>
      <c r="E8" s="4" t="inlineStr">
        <is>
          <t>·</t>
        </is>
      </c>
      <c r="F8" s="4" t="inlineStr">
        <is>
          <t>No</t>
        </is>
      </c>
      <c r="G8" s="4" t="inlineStr">
        <is>
          <t>No</t>
        </is>
      </c>
      <c r="H8" s="4" t="inlineStr">
        <is>
          <t>No</t>
        </is>
      </c>
      <c r="I8" s="7" t="inlineStr">
        <is>
          <t>TRANSPORTE</t>
        </is>
      </c>
      <c r="J8" s="4" t="inlineStr">
        <is>
          <t>·</t>
        </is>
      </c>
      <c r="K8" s="4" t="inlineStr">
        <is>
          <t>Guayzimi Z1 (Cuadrilla. Nro. 7)</t>
        </is>
      </c>
      <c r="L8" s="4" t="inlineStr">
        <is>
          <t>martes</t>
        </is>
      </c>
      <c r="M8" s="24" t="inlineStr">
        <is>
          <t>2026-02-03</t>
        </is>
      </c>
      <c r="N8" s="25" t="inlineStr">
        <is>
          <t>2026-02-03 16:00:00</t>
        </is>
      </c>
      <c r="O8" s="25" t="inlineStr">
        <is>
          <t>2026-02-03 16:10:00</t>
        </is>
      </c>
      <c r="P8" s="29" t="n">
        <v>10</v>
      </c>
      <c r="Q8" s="4" t="inlineStr">
        <is>
          <t>QUIROGA ORDONEZ CARLOS HERNAN</t>
        </is>
      </c>
      <c r="R8" s="4" t="n">
        <v>1</v>
      </c>
      <c r="S8" s="4" t="inlineStr">
        <is>
          <t>No</t>
        </is>
      </c>
      <c r="T8" s="4" t="inlineStr">
        <is>
          <t>4-52</t>
        </is>
      </c>
      <c r="U8" s="6" t="inlineStr">
        <is>
          <t>Dorado, Zurmi</t>
        </is>
      </c>
      <c r="V8" s="4" t="n">
        <v>170121</v>
      </c>
      <c r="W8" s="9" t="inlineStr">
        <is>
          <t>OT [07] Cuadrilla Guayzimi 2026-02-03 (038) CQ.pdf</t>
        </is>
      </c>
      <c r="X8" s="30" t="n">
        <v>46056</v>
      </c>
    </row>
    <row r="9" ht="30" customHeight="1">
      <c r="A9" s="4" t="n">
        <v>16</v>
      </c>
      <c r="B9" s="5" t="inlineStr">
        <is>
          <t>?</t>
        </is>
      </c>
      <c r="C9" s="6" t="inlineStr">
        <is>
          <t>Pantaña, estructura 250386 cambia breaker de medidor 127374101 quedando
servicio normal</t>
        </is>
      </c>
      <c r="D9" s="4" t="inlineStr">
        <is>
          <t>NO PROG</t>
        </is>
      </c>
      <c r="E9" s="4" t="inlineStr">
        <is>
          <t>La Saquea</t>
        </is>
      </c>
      <c r="F9" s="4" t="inlineStr">
        <is>
          <t>No</t>
        </is>
      </c>
      <c r="G9" s="4" t="inlineStr">
        <is>
          <t>No</t>
        </is>
      </c>
      <c r="H9" s="4" t="inlineStr">
        <is>
          <t>No</t>
        </is>
      </c>
      <c r="I9" s="7" t="inlineStr">
        <is>
          <t>CORRECTIVO</t>
        </is>
      </c>
      <c r="J9" s="4" t="inlineStr">
        <is>
          <t>·</t>
        </is>
      </c>
      <c r="K9" s="4" t="inlineStr">
        <is>
          <t>Guayzimi Z1 (Cuadrilla. Nro. 7)</t>
        </is>
      </c>
      <c r="L9" s="4" t="inlineStr">
        <is>
          <t>martes</t>
        </is>
      </c>
      <c r="M9" s="24" t="inlineStr">
        <is>
          <t>2026-02-03</t>
        </is>
      </c>
      <c r="N9" s="25" t="inlineStr">
        <is>
          <t>2026-02-03 16:10:00</t>
        </is>
      </c>
      <c r="O9" s="25" t="inlineStr">
        <is>
          <t>2026-02-03 16:50:00</t>
        </is>
      </c>
      <c r="P9" s="29" t="n">
        <v>40</v>
      </c>
      <c r="Q9" s="4" t="inlineStr">
        <is>
          <t>QUIROGA ORDONEZ CARLOS HERNAN</t>
        </is>
      </c>
      <c r="R9" s="4" t="n">
        <v>1</v>
      </c>
      <c r="S9" s="4" t="inlineStr">
        <is>
          <t>No</t>
        </is>
      </c>
      <c r="T9" s="4" t="inlineStr">
        <is>
          <t>4-52</t>
        </is>
      </c>
      <c r="U9" s="6" t="inlineStr">
        <is>
          <t>Dorado, Zurmi</t>
        </is>
      </c>
      <c r="V9" s="4" t="n">
        <v>170121</v>
      </c>
      <c r="W9" s="9" t="inlineStr">
        <is>
          <t>OT [07] Cuadrilla Guayzimi 2026-02-03 (038) CQ.pdf</t>
        </is>
      </c>
      <c r="X9" s="30" t="n">
        <v>46056</v>
      </c>
    </row>
    <row r="10" ht="60" customHeight="1">
      <c r="A10" s="4" t="n">
        <v>17</v>
      </c>
      <c r="B10" s="5" t="inlineStr">
        <is>
          <t>transporte</t>
        </is>
      </c>
      <c r="C10" s="17" t="inlineStr">
        <is>
          <t>Pantaña - Guayzimi</t>
        </is>
      </c>
      <c r="D10" s="4" t="inlineStr">
        <is>
          <t>TRANSP</t>
        </is>
      </c>
      <c r="E10" s="4" t="inlineStr">
        <is>
          <t>·</t>
        </is>
      </c>
      <c r="F10" s="4" t="inlineStr">
        <is>
          <t>No</t>
        </is>
      </c>
      <c r="G10" s="4" t="inlineStr">
        <is>
          <t>No</t>
        </is>
      </c>
      <c r="H10" s="4" t="inlineStr">
        <is>
          <t>No</t>
        </is>
      </c>
      <c r="I10" s="7" t="inlineStr">
        <is>
          <t>TRANSPORTE</t>
        </is>
      </c>
      <c r="J10" s="4" t="inlineStr">
        <is>
          <t>·</t>
        </is>
      </c>
      <c r="K10" s="4" t="inlineStr">
        <is>
          <t>Guayzimi Z1 (Cuadrilla. Nro. 7)</t>
        </is>
      </c>
      <c r="L10" s="4" t="inlineStr">
        <is>
          <t>martes</t>
        </is>
      </c>
      <c r="M10" s="24" t="inlineStr">
        <is>
          <t>2026-02-03</t>
        </is>
      </c>
      <c r="N10" s="25" t="inlineStr">
        <is>
          <t>2026-02-03 16:50:00</t>
        </is>
      </c>
      <c r="O10" s="25" t="inlineStr">
        <is>
          <t>2026-02-03 17:00:00</t>
        </is>
      </c>
      <c r="P10" s="29" t="n">
        <v>10</v>
      </c>
      <c r="Q10" s="4" t="inlineStr">
        <is>
          <t>QUIROGA ORDONEZ CARLOS HERNAN</t>
        </is>
      </c>
      <c r="R10" s="4" t="n">
        <v>1</v>
      </c>
      <c r="S10" s="4" t="inlineStr">
        <is>
          <t>No</t>
        </is>
      </c>
      <c r="T10" s="4" t="inlineStr">
        <is>
          <t>4-52</t>
        </is>
      </c>
      <c r="U10" s="6" t="inlineStr">
        <is>
          <t>Dorado, Zurmi</t>
        </is>
      </c>
      <c r="V10" s="4" t="n">
        <v>170121</v>
      </c>
      <c r="W10" s="9" t="inlineStr">
        <is>
          <t>OT [07] Cuadrilla Guayzimi 2026-02-03 (038) CQ.pdf</t>
        </is>
      </c>
      <c r="X10" s="30" t="n">
        <v>46056</v>
      </c>
    </row>
    <row r="11" ht="30" customHeight="1">
      <c r="A11" s="4" t="n">
        <v>18</v>
      </c>
      <c r="B11" s="5" t="inlineStr">
        <is>
          <t>se_labora</t>
        </is>
      </c>
      <c r="C11" s="6" t="inlineStr">
        <is>
          <t>SE LABORA CQ, JL de: 07:00 a 15:00 y de 16:00 a 17:00</t>
        </is>
      </c>
      <c r="D11" s="4" t="inlineStr">
        <is>
          <t>LABORA</t>
        </is>
      </c>
      <c r="E11" s="4" t="inlineStr">
        <is>
          <t>·</t>
        </is>
      </c>
      <c r="F11" s="4" t="inlineStr">
        <is>
          <t>No</t>
        </is>
      </c>
      <c r="G11" s="4" t="inlineStr">
        <is>
          <t>No</t>
        </is>
      </c>
      <c r="H11" s="4" t="inlineStr">
        <is>
          <t>No</t>
        </is>
      </c>
      <c r="I11" s="7" t="inlineStr">
        <is>
          <t>·</t>
        </is>
      </c>
      <c r="J11" s="4" t="inlineStr">
        <is>
          <t>·</t>
        </is>
      </c>
      <c r="K11" s="4" t="inlineStr">
        <is>
          <t>Guayzimi Z1 (Cuadrilla. Nro. 7)</t>
        </is>
      </c>
      <c r="L11" s="4" t="inlineStr">
        <is>
          <t>martes</t>
        </is>
      </c>
      <c r="M11" s="24" t="inlineStr">
        <is>
          <t>2026-02-03</t>
        </is>
      </c>
      <c r="N11" s="25" t="inlineStr">
        <is>
          <t>2026-02-03 00:00:01</t>
        </is>
      </c>
      <c r="O11" s="25" t="inlineStr">
        <is>
          <t>2026-02-03 00:00:02</t>
        </is>
      </c>
      <c r="P11" s="29" t="n">
        <v>0</v>
      </c>
      <c r="Q11" s="4" t="inlineStr">
        <is>
          <t>QUIROGA ORDONEZ CARLOS HERNAN</t>
        </is>
      </c>
      <c r="R11" s="4" t="n">
        <v>1</v>
      </c>
      <c r="S11" s="4" t="inlineStr">
        <is>
          <t>Si</t>
        </is>
      </c>
      <c r="T11" s="4" t="inlineStr">
        <is>
          <t>4-52</t>
        </is>
      </c>
      <c r="U11" s="6" t="inlineStr">
        <is>
          <t>Dorado, Zurmi</t>
        </is>
      </c>
      <c r="V11" s="4" t="n">
        <v>170121</v>
      </c>
      <c r="W11" s="9" t="inlineStr">
        <is>
          <t>OT [07] Cuadrilla Guayzimi 2026-02-03 (038) CQ.pdf</t>
        </is>
      </c>
      <c r="X11" s="30" t="n">
        <v>46056</v>
      </c>
    </row>
    <row r="12" ht="45" customHeight="1">
      <c r="A12" s="4" t="n">
        <v>19</v>
      </c>
      <c r="B12" s="5" t="inlineStr">
        <is>
          <t>REDES</t>
        </is>
      </c>
      <c r="C12" s="17" t="inlineStr">
        <is>
          <t>DAÑO REPORTADO POR Centro de Control (18:06) En Conguime estructura 244986 se rehabilita
transformador # 13621 de 10 KVA] a las (20:00) Causa:  desconoce LBT sin
novedad</t>
        </is>
      </c>
      <c r="D12" s="4" t="inlineStr">
        <is>
          <t>NO PROG</t>
        </is>
      </c>
      <c r="E12" s="4" t="inlineStr">
        <is>
          <t>La Saquea</t>
        </is>
      </c>
      <c r="F12" s="4" t="inlineStr">
        <is>
          <t>No</t>
        </is>
      </c>
      <c r="G12" s="4" t="inlineStr">
        <is>
          <t>No</t>
        </is>
      </c>
      <c r="H12" s="4" t="inlineStr">
        <is>
          <t>No</t>
        </is>
      </c>
      <c r="I12" s="7" t="inlineStr">
        <is>
          <t>CORRECTIVO</t>
        </is>
      </c>
      <c r="J12" s="4" t="inlineStr">
        <is>
          <t>·</t>
        </is>
      </c>
      <c r="K12" s="4" t="inlineStr">
        <is>
          <t>Guayzimi Z1 (Cuadrilla. Nro. 7)</t>
        </is>
      </c>
      <c r="L12" s="4" t="inlineStr">
        <is>
          <t>martes</t>
        </is>
      </c>
      <c r="M12" s="24" t="inlineStr">
        <is>
          <t>2026-02-03</t>
        </is>
      </c>
      <c r="N12" s="25" t="inlineStr">
        <is>
          <t>2026-02-03 18:59:00</t>
        </is>
      </c>
      <c r="O12" s="25" t="inlineStr">
        <is>
          <t>2026-02-03 20:28:00</t>
        </is>
      </c>
      <c r="P12" s="29" t="n">
        <v>89</v>
      </c>
      <c r="Q12" s="4" t="inlineStr">
        <is>
          <t>QUIROGA ORDONEZ CARLOS HERNAN</t>
        </is>
      </c>
      <c r="R12" s="4" t="n">
        <v>1</v>
      </c>
      <c r="S12" s="4" t="inlineStr">
        <is>
          <t>Si</t>
        </is>
      </c>
      <c r="T12" s="4" t="inlineStr">
        <is>
          <t>4-52</t>
        </is>
      </c>
      <c r="U12" s="6" t="inlineStr">
        <is>
          <t>Dorado, Zurmi</t>
        </is>
      </c>
      <c r="V12" s="4" t="n">
        <v>170121</v>
      </c>
      <c r="W12" s="9" t="inlineStr">
        <is>
          <t>OT [07] Cuadrilla Guayzimi 2026-02-03 (038) CQ.pdf</t>
        </is>
      </c>
      <c r="X12" s="30" t="n">
        <v>46056</v>
      </c>
    </row>
    <row r="13" ht="30" customHeight="1">
      <c r="A13" s="4" t="n">
        <v>20</v>
      </c>
      <c r="B13" s="5" t="inlineStr">
        <is>
          <t>se_labora</t>
        </is>
      </c>
      <c r="C13" s="6" t="inlineStr">
        <is>
          <t>SE LABORA CQ, JL de: 18:59 a 20:28</t>
        </is>
      </c>
      <c r="D13" s="4" t="inlineStr">
        <is>
          <t>LABORA</t>
        </is>
      </c>
      <c r="E13" s="4" t="inlineStr">
        <is>
          <t>·</t>
        </is>
      </c>
      <c r="F13" s="4" t="inlineStr">
        <is>
          <t>No</t>
        </is>
      </c>
      <c r="G13" s="4" t="inlineStr">
        <is>
          <t>No</t>
        </is>
      </c>
      <c r="H13" s="4" t="inlineStr">
        <is>
          <t>No</t>
        </is>
      </c>
      <c r="I13" s="7" t="inlineStr">
        <is>
          <t>·</t>
        </is>
      </c>
      <c r="J13" s="4" t="inlineStr">
        <is>
          <t>·</t>
        </is>
      </c>
      <c r="K13" s="4" t="inlineStr">
        <is>
          <t>Guayzimi Z1 (Cuadrilla. Nro. 7)</t>
        </is>
      </c>
      <c r="L13" s="4" t="inlineStr">
        <is>
          <t>martes</t>
        </is>
      </c>
      <c r="M13" s="24" t="inlineStr">
        <is>
          <t>2026-02-03</t>
        </is>
      </c>
      <c r="N13" s="25" t="inlineStr">
        <is>
          <t>2026-02-03 00:00:01</t>
        </is>
      </c>
      <c r="O13" s="25" t="inlineStr">
        <is>
          <t>2026-02-03 00:00:02</t>
        </is>
      </c>
      <c r="P13" s="29" t="n">
        <v>0</v>
      </c>
      <c r="Q13" s="4" t="inlineStr">
        <is>
          <t>QUIROGA ORDONEZ CARLOS HERNAN</t>
        </is>
      </c>
      <c r="R13" s="4" t="n">
        <v>1</v>
      </c>
      <c r="S13" s="4" t="inlineStr">
        <is>
          <t>Si</t>
        </is>
      </c>
      <c r="T13" s="4" t="inlineStr">
        <is>
          <t>4-52</t>
        </is>
      </c>
      <c r="U13" s="6" t="inlineStr">
        <is>
          <t>Dorado, Zurmi</t>
        </is>
      </c>
      <c r="V13" s="4" t="n">
        <v>170121</v>
      </c>
      <c r="W13" s="9" t="inlineStr">
        <is>
          <t>OT [07] Cuadrilla Guayzimi 2026-02-03 (038) CQ.pdf</t>
        </is>
      </c>
      <c r="X13" s="30" t="n">
        <v>46056</v>
      </c>
    </row>
    <row r="14" ht="45" customHeight="1">
      <c r="A14" s="4" t="n">
        <v>1</v>
      </c>
      <c r="B14" s="5" t="inlineStr">
        <is>
          <t>informativa</t>
        </is>
      </c>
      <c r="C14" s="17" t="inlineStr">
        <is>
          <t>En la agencia El Pangui se planifica los trabajos y se elabora la OT.</t>
        </is>
      </c>
      <c r="D14" s="4" t="inlineStr">
        <is>
          <t>PROG</t>
        </is>
      </c>
      <c r="E14" s="4" t="inlineStr">
        <is>
          <t>·</t>
        </is>
      </c>
      <c r="F14" s="4" t="inlineStr">
        <is>
          <t>No</t>
        </is>
      </c>
      <c r="G14" s="4" t="inlineStr">
        <is>
          <t>No</t>
        </is>
      </c>
      <c r="H14" s="4" t="inlineStr">
        <is>
          <t>No</t>
        </is>
      </c>
      <c r="I14" s="7" t="inlineStr">
        <is>
          <t>RUTINARIA</t>
        </is>
      </c>
      <c r="J14" s="4" t="inlineStr">
        <is>
          <t>·</t>
        </is>
      </c>
      <c r="K14" s="4" t="inlineStr">
        <is>
          <t>El Pangui Z1 (Cuadrilla. Nro. 4)</t>
        </is>
      </c>
      <c r="L14" s="4" t="inlineStr">
        <is>
          <t>martes</t>
        </is>
      </c>
      <c r="M14" s="24" t="inlineStr">
        <is>
          <t>2026-02-03</t>
        </is>
      </c>
      <c r="N14" s="25" t="inlineStr">
        <is>
          <t>2026-02-03 08:00:00</t>
        </is>
      </c>
      <c r="O14" s="25" t="inlineStr">
        <is>
          <t>2026-02-03 08:15:00</t>
        </is>
      </c>
      <c r="P14" s="29" t="n">
        <v>15</v>
      </c>
      <c r="Q14" s="4" t="inlineStr">
        <is>
          <t>MENDIETA MENDIETA HENRRY ALEXANDER</t>
        </is>
      </c>
      <c r="R14" s="4" t="n">
        <v>1</v>
      </c>
      <c r="S14" s="4" t="inlineStr">
        <is>
          <t>No</t>
        </is>
      </c>
      <c r="T14" s="4" t="inlineStr">
        <is>
          <t>2-102</t>
        </is>
      </c>
      <c r="U14" s="6" t="inlineStr">
        <is>
          <t>Chatus, Wachapa, El Pangui.</t>
        </is>
      </c>
      <c r="V14" s="4" t="n">
        <v>170144</v>
      </c>
      <c r="W14" s="9" t="inlineStr">
        <is>
          <t>OT [08] Cuadrilla El Pangui 2026-02-03 (042) HM.pdf</t>
        </is>
      </c>
      <c r="X14" s="30" t="n">
        <v>46056</v>
      </c>
    </row>
    <row r="15" ht="30" customHeight="1">
      <c r="A15" s="4" t="n">
        <v>2</v>
      </c>
      <c r="B15" s="5" t="inlineStr">
        <is>
          <t>ACOMETIDAS</t>
        </is>
      </c>
      <c r="C15" s="6" t="inlineStr">
        <is>
          <t>En El Pangui se realiza inspecciones para nuevos servicios en las estructura.
258871, 253100 y 272500.</t>
        </is>
      </c>
      <c r="D15" s="4" t="inlineStr">
        <is>
          <t>PROG</t>
        </is>
      </c>
      <c r="E15" s="4" t="inlineStr">
        <is>
          <t>El Pangui</t>
        </is>
      </c>
      <c r="F15" s="4" t="inlineStr">
        <is>
          <t>No</t>
        </is>
      </c>
      <c r="G15" s="4" t="inlineStr">
        <is>
          <t>No</t>
        </is>
      </c>
      <c r="H15" s="4" t="inlineStr">
        <is>
          <t>No</t>
        </is>
      </c>
      <c r="I15" s="7" t="inlineStr">
        <is>
          <t>RUTINARIA</t>
        </is>
      </c>
      <c r="J15" s="4" t="inlineStr">
        <is>
          <t>·</t>
        </is>
      </c>
      <c r="K15" s="4" t="inlineStr">
        <is>
          <t>El Pangui Z1 (Cuadrilla. Nro. 4)</t>
        </is>
      </c>
      <c r="L15" s="4" t="inlineStr">
        <is>
          <t>martes</t>
        </is>
      </c>
      <c r="M15" s="24" t="inlineStr">
        <is>
          <t>2026-02-03</t>
        </is>
      </c>
      <c r="N15" s="25" t="inlineStr">
        <is>
          <t>2026-02-03 08:15:00</t>
        </is>
      </c>
      <c r="O15" s="25" t="inlineStr">
        <is>
          <t>2026-02-03 09:00:00</t>
        </is>
      </c>
      <c r="P15" s="29" t="n">
        <v>45</v>
      </c>
      <c r="Q15" s="4" t="inlineStr">
        <is>
          <t>MENDIETA MENDIETA HENRRY ALEXANDER</t>
        </is>
      </c>
      <c r="R15" s="4" t="n">
        <v>1</v>
      </c>
      <c r="S15" s="4" t="inlineStr">
        <is>
          <t>No</t>
        </is>
      </c>
      <c r="T15" s="4" t="inlineStr">
        <is>
          <t>2-102</t>
        </is>
      </c>
      <c r="U15" s="6" t="inlineStr">
        <is>
          <t>Chatus, Wachapa, El Pangui.</t>
        </is>
      </c>
      <c r="V15" s="4" t="n">
        <v>170144</v>
      </c>
      <c r="W15" s="9" t="inlineStr">
        <is>
          <t>OT [08] Cuadrilla El Pangui 2026-02-03 (042) HM.pdf</t>
        </is>
      </c>
      <c r="X15" s="30" t="n">
        <v>46056</v>
      </c>
    </row>
    <row r="16" ht="60" customHeight="1">
      <c r="A16" s="4" t="n">
        <v>3</v>
      </c>
      <c r="B16" s="5" t="inlineStr">
        <is>
          <t>informativa</t>
        </is>
      </c>
      <c r="C16" s="15" t="inlineStr">
        <is>
          <t>Se retira de bodega 1 transformador #12523 de 5 KVA, se lo transporta
vía a Gualaquiza hasta La Recta, donde se entrega al grupo de Junior
Amari para ser utilizado en Gualaquiza.</t>
        </is>
      </c>
      <c r="D16" s="4" t="inlineStr">
        <is>
          <t>PROG</t>
        </is>
      </c>
      <c r="E16" s="4" t="inlineStr">
        <is>
          <t>·</t>
        </is>
      </c>
      <c r="F16" s="4" t="inlineStr">
        <is>
          <t>No</t>
        </is>
      </c>
      <c r="G16" s="4" t="inlineStr">
        <is>
          <t>No</t>
        </is>
      </c>
      <c r="H16" s="4" t="inlineStr">
        <is>
          <t>No</t>
        </is>
      </c>
      <c r="I16" s="7" t="inlineStr">
        <is>
          <t>RUTINARIA</t>
        </is>
      </c>
      <c r="J16" s="4" t="inlineStr">
        <is>
          <t>·</t>
        </is>
      </c>
      <c r="K16" s="4" t="inlineStr">
        <is>
          <t>El Pangui Z1 (Cuadrilla. Nro. 4)</t>
        </is>
      </c>
      <c r="L16" s="4" t="inlineStr">
        <is>
          <t>martes</t>
        </is>
      </c>
      <c r="M16" s="24" t="inlineStr">
        <is>
          <t>2026-02-03</t>
        </is>
      </c>
      <c r="N16" s="25" t="inlineStr">
        <is>
          <t>2026-02-03 09:00:00</t>
        </is>
      </c>
      <c r="O16" s="25" t="inlineStr">
        <is>
          <t>2026-02-03 09:35:00</t>
        </is>
      </c>
      <c r="P16" s="29" t="n">
        <v>35</v>
      </c>
      <c r="Q16" s="4" t="inlineStr">
        <is>
          <t>MENDIETA MENDIETA HENRRY ALEXANDER</t>
        </is>
      </c>
      <c r="R16" s="4" t="n">
        <v>1</v>
      </c>
      <c r="S16" s="4" t="inlineStr">
        <is>
          <t>No</t>
        </is>
      </c>
      <c r="T16" s="4" t="inlineStr">
        <is>
          <t>2-102</t>
        </is>
      </c>
      <c r="U16" s="6" t="inlineStr">
        <is>
          <t>Chatus, Wachapa, El Pangui.</t>
        </is>
      </c>
      <c r="V16" s="4" t="n">
        <v>170144</v>
      </c>
      <c r="W16" s="9" t="inlineStr">
        <is>
          <t>OT [08] Cuadrilla El Pangui 2026-02-03 (042) HM.pdf</t>
        </is>
      </c>
      <c r="X16" s="30" t="n">
        <v>46056</v>
      </c>
    </row>
    <row r="17" ht="30" customHeight="1">
      <c r="A17" s="4" t="n">
        <v>4</v>
      </c>
      <c r="B17" s="5" t="inlineStr">
        <is>
          <t>informativa</t>
        </is>
      </c>
      <c r="C17" s="15" t="inlineStr">
        <is>
          <t>Traslado de La Recta a Chuchumbletza de 9:35 a 9:45. En Chuchumbletza
se realiza inspección para NS en estructura. 37111.</t>
        </is>
      </c>
      <c r="D17" s="4" t="inlineStr">
        <is>
          <t>PROG</t>
        </is>
      </c>
      <c r="E17" s="4" t="inlineStr">
        <is>
          <t>·</t>
        </is>
      </c>
      <c r="F17" s="4" t="inlineStr">
        <is>
          <t>No</t>
        </is>
      </c>
      <c r="G17" s="4" t="inlineStr">
        <is>
          <t>No</t>
        </is>
      </c>
      <c r="H17" s="4" t="inlineStr">
        <is>
          <t>No</t>
        </is>
      </c>
      <c r="I17" s="7" t="inlineStr">
        <is>
          <t>RUTINARIA</t>
        </is>
      </c>
      <c r="J17" s="4" t="inlineStr">
        <is>
          <t>·</t>
        </is>
      </c>
      <c r="K17" s="4" t="inlineStr">
        <is>
          <t>El Pangui Z1 (Cuadrilla. Nro. 4)</t>
        </is>
      </c>
      <c r="L17" s="4" t="inlineStr">
        <is>
          <t>martes</t>
        </is>
      </c>
      <c r="M17" s="24" t="inlineStr">
        <is>
          <t>2026-02-03</t>
        </is>
      </c>
      <c r="N17" s="25" t="inlineStr">
        <is>
          <t>2026-02-03 09:35:00</t>
        </is>
      </c>
      <c r="O17" s="25" t="inlineStr">
        <is>
          <t>2026-02-03 10:00:00</t>
        </is>
      </c>
      <c r="P17" s="29" t="n">
        <v>25</v>
      </c>
      <c r="Q17" s="4" t="inlineStr">
        <is>
          <t>MENDIETA MENDIETA HENRRY ALEXANDER</t>
        </is>
      </c>
      <c r="R17" s="4" t="n">
        <v>1</v>
      </c>
      <c r="S17" s="4" t="inlineStr">
        <is>
          <t>No</t>
        </is>
      </c>
      <c r="T17" s="4" t="inlineStr">
        <is>
          <t>2-102</t>
        </is>
      </c>
      <c r="U17" s="6" t="inlineStr">
        <is>
          <t>Chatus, Wachapa, El Pangui.</t>
        </is>
      </c>
      <c r="V17" s="4" t="n">
        <v>170144</v>
      </c>
      <c r="W17" s="9" t="inlineStr">
        <is>
          <t>OT [08] Cuadrilla El Pangui 2026-02-03 (042) HM.pdf</t>
        </is>
      </c>
      <c r="X17" s="30" t="n">
        <v>46056</v>
      </c>
    </row>
    <row r="18" ht="60" customHeight="1">
      <c r="A18" s="4" t="n">
        <v>5</v>
      </c>
      <c r="B18" s="5" t="inlineStr">
        <is>
          <t>transporte</t>
        </is>
      </c>
      <c r="C18" s="17" t="inlineStr">
        <is>
          <t>Daño reportado por Centro de Control (mensaje de WhatsApp)
Traslado desde Chuchumbletza hasta Monterrey, informan sector sin
energía.</t>
        </is>
      </c>
      <c r="D18" s="4" t="inlineStr">
        <is>
          <t>TRANSP</t>
        </is>
      </c>
      <c r="E18" s="4" t="inlineStr">
        <is>
          <t>·</t>
        </is>
      </c>
      <c r="F18" s="4" t="inlineStr">
        <is>
          <t>No</t>
        </is>
      </c>
      <c r="G18" s="4" t="inlineStr">
        <is>
          <t>No</t>
        </is>
      </c>
      <c r="H18" s="4" t="inlineStr">
        <is>
          <t>No</t>
        </is>
      </c>
      <c r="I18" s="7" t="inlineStr">
        <is>
          <t>TRANSPORTE</t>
        </is>
      </c>
      <c r="J18" s="4" t="inlineStr">
        <is>
          <t>·</t>
        </is>
      </c>
      <c r="K18" s="4" t="inlineStr">
        <is>
          <t>El Pangui Z1 (Cuadrilla. Nro. 4)</t>
        </is>
      </c>
      <c r="L18" s="4" t="inlineStr">
        <is>
          <t>martes</t>
        </is>
      </c>
      <c r="M18" s="24" t="inlineStr">
        <is>
          <t>2026-02-03</t>
        </is>
      </c>
      <c r="N18" s="25" t="inlineStr">
        <is>
          <t>2026-02-03 10:00:00</t>
        </is>
      </c>
      <c r="O18" s="25" t="inlineStr">
        <is>
          <t>2026-02-03 10:50:00</t>
        </is>
      </c>
      <c r="P18" s="29" t="n">
        <v>50</v>
      </c>
      <c r="Q18" s="4" t="inlineStr">
        <is>
          <t>MENDIETA MENDIETA HENRRY ALEXANDER</t>
        </is>
      </c>
      <c r="R18" s="4" t="n">
        <v>1</v>
      </c>
      <c r="S18" s="4" t="inlineStr">
        <is>
          <t>No</t>
        </is>
      </c>
      <c r="T18" s="4" t="inlineStr">
        <is>
          <t>2-102</t>
        </is>
      </c>
      <c r="U18" s="6" t="inlineStr">
        <is>
          <t>Chatus, Wachapa, El Pangui.</t>
        </is>
      </c>
      <c r="V18" s="4" t="n">
        <v>170144</v>
      </c>
      <c r="W18" s="9" t="inlineStr">
        <is>
          <t>OT [08] Cuadrilla El Pangui 2026-02-03 (042) HM.pdf</t>
        </is>
      </c>
      <c r="X18" s="30" t="n">
        <v>46056</v>
      </c>
    </row>
    <row r="19" ht="30" customHeight="1">
      <c r="A19" s="4" t="n">
        <v>6</v>
      </c>
      <c r="B19" s="5" t="inlineStr">
        <is>
          <t>REDES</t>
        </is>
      </c>
      <c r="C19" s="6" t="inlineStr">
        <is>
          <t>En Monterrey,  estructura. 127554 se encuentra fusible quemado en derivación
a Soldado Rivera. Se revisa y no se encuentra novedad, se repone
tirafusible de 6T a las (11:40). Causa: descargas atmosféricas.
CARGA: 169 KVA FUSIBLE: 1x 6A-T
FECHA DESC: 03/02/2026 (10:50 aprox.)
FECHA CONX: (11:40) CAUSA: descargas atmosféricas.</t>
        </is>
      </c>
      <c r="D19" s="4" t="inlineStr">
        <is>
          <t>NO PROG</t>
        </is>
      </c>
      <c r="E19" s="4" t="inlineStr">
        <is>
          <t>Bomboiza</t>
        </is>
      </c>
      <c r="F19" s="4" t="inlineStr">
        <is>
          <t>No</t>
        </is>
      </c>
      <c r="G19" s="4" t="inlineStr">
        <is>
          <t>No</t>
        </is>
      </c>
      <c r="H19" s="4" t="inlineStr">
        <is>
          <t>No</t>
        </is>
      </c>
      <c r="I19" s="7" t="inlineStr">
        <is>
          <t>CORRECTIVO</t>
        </is>
      </c>
      <c r="J19" s="4" t="inlineStr">
        <is>
          <t>·</t>
        </is>
      </c>
      <c r="K19" s="4" t="inlineStr">
        <is>
          <t>El Pangui Z1 (Cuadrilla. Nro. 4)</t>
        </is>
      </c>
      <c r="L19" s="4" t="inlineStr">
        <is>
          <t>martes</t>
        </is>
      </c>
      <c r="M19" s="24" t="inlineStr">
        <is>
          <t>2026-02-03</t>
        </is>
      </c>
      <c r="N19" s="25" t="inlineStr">
        <is>
          <t>2026-02-03 10:50:00</t>
        </is>
      </c>
      <c r="O19" s="25" t="inlineStr">
        <is>
          <t>2026-02-03 11:40:00</t>
        </is>
      </c>
      <c r="P19" s="29" t="n">
        <v>50</v>
      </c>
      <c r="Q19" s="4" t="inlineStr">
        <is>
          <t>MENDIETA MENDIETA HENRRY ALEXANDER</t>
        </is>
      </c>
      <c r="R19" s="4" t="n">
        <v>1</v>
      </c>
      <c r="S19" s="4" t="inlineStr">
        <is>
          <t>No</t>
        </is>
      </c>
      <c r="T19" s="4" t="inlineStr">
        <is>
          <t>2-102</t>
        </is>
      </c>
      <c r="U19" s="6" t="inlineStr">
        <is>
          <t>Chatus, Wachapa, El Pangui.</t>
        </is>
      </c>
      <c r="V19" s="4" t="n">
        <v>170144</v>
      </c>
      <c r="W19" s="9" t="inlineStr">
        <is>
          <t>OT [08] Cuadrilla El Pangui 2026-02-03 (042) HM.pdf</t>
        </is>
      </c>
      <c r="X19" s="30" t="n">
        <v>46056</v>
      </c>
    </row>
    <row r="20" ht="60" customHeight="1">
      <c r="A20" s="4" t="n">
        <v>8</v>
      </c>
      <c r="B20" s="5" t="inlineStr">
        <is>
          <t>transporte</t>
        </is>
      </c>
      <c r="C20" s="17" t="inlineStr">
        <is>
          <t>Se continúa revisando la LMT hasta la entrada a Chantzas y no se
encuentra más novedades. Traslado desde Chantzas hasta El Pangui.</t>
        </is>
      </c>
      <c r="D20" s="4" t="inlineStr">
        <is>
          <t>TRANSP</t>
        </is>
      </c>
      <c r="E20" s="4" t="inlineStr">
        <is>
          <t>·</t>
        </is>
      </c>
      <c r="F20" s="4" t="inlineStr">
        <is>
          <t>No</t>
        </is>
      </c>
      <c r="G20" s="4" t="inlineStr">
        <is>
          <t>No</t>
        </is>
      </c>
      <c r="H20" s="4" t="inlineStr">
        <is>
          <t>No</t>
        </is>
      </c>
      <c r="I20" s="7" t="inlineStr">
        <is>
          <t>TRANSPORTE</t>
        </is>
      </c>
      <c r="J20" s="4" t="inlineStr">
        <is>
          <t>·</t>
        </is>
      </c>
      <c r="K20" s="4" t="inlineStr">
        <is>
          <t>El Pangui Z1 (Cuadrilla. Nro. 4)</t>
        </is>
      </c>
      <c r="L20" s="4" t="inlineStr">
        <is>
          <t>martes</t>
        </is>
      </c>
      <c r="M20" s="24" t="inlineStr">
        <is>
          <t>2026-02-03</t>
        </is>
      </c>
      <c r="N20" s="25" t="inlineStr">
        <is>
          <t>2026-02-03 11:40:00</t>
        </is>
      </c>
      <c r="O20" s="25" t="inlineStr">
        <is>
          <t>2026-02-03 13:30:00</t>
        </is>
      </c>
      <c r="P20" s="29" t="n">
        <v>110</v>
      </c>
      <c r="Q20" s="4" t="inlineStr">
        <is>
          <t>MENDIETA MENDIETA HENRRY ALEXANDER</t>
        </is>
      </c>
      <c r="R20" s="4" t="n">
        <v>1</v>
      </c>
      <c r="S20" s="4" t="inlineStr">
        <is>
          <t>No</t>
        </is>
      </c>
      <c r="T20" s="4" t="inlineStr">
        <is>
          <t>2-102</t>
        </is>
      </c>
      <c r="U20" s="6" t="inlineStr">
        <is>
          <t>Chatus, Wachapa, El Pangui.</t>
        </is>
      </c>
      <c r="V20" s="4" t="n">
        <v>170144</v>
      </c>
      <c r="W20" s="9" t="inlineStr">
        <is>
          <t>OT [08] Cuadrilla El Pangui 2026-02-03 (042) HM.pdf</t>
        </is>
      </c>
      <c r="X20" s="30" t="n">
        <v>46056</v>
      </c>
    </row>
    <row r="21" ht="30" customHeight="1">
      <c r="A21" s="4" t="n">
        <v>9</v>
      </c>
      <c r="B21" s="5" t="inlineStr">
        <is>
          <t>lunch</t>
        </is>
      </c>
      <c r="C21" s="6" t="inlineStr">
        <is>
          <t>Lunch en El Pangui. NO SE REGISTRA EN EL RELOJ BIOMETRICO.</t>
        </is>
      </c>
      <c r="D21" s="4" t="inlineStr">
        <is>
          <t>ALIMEN</t>
        </is>
      </c>
      <c r="E21" s="4" t="inlineStr">
        <is>
          <t>·</t>
        </is>
      </c>
      <c r="F21" s="4" t="inlineStr">
        <is>
          <t>No</t>
        </is>
      </c>
      <c r="G21" s="4" t="inlineStr">
        <is>
          <t>No</t>
        </is>
      </c>
      <c r="H21" s="4" t="inlineStr">
        <is>
          <t>No</t>
        </is>
      </c>
      <c r="I21" s="7" t="inlineStr">
        <is>
          <t>LUNCH</t>
        </is>
      </c>
      <c r="J21" s="4" t="inlineStr">
        <is>
          <t>·</t>
        </is>
      </c>
      <c r="K21" s="4" t="inlineStr">
        <is>
          <t>El Pangui Z1 (Cuadrilla. Nro. 4)</t>
        </is>
      </c>
      <c r="L21" s="4" t="inlineStr">
        <is>
          <t>martes</t>
        </is>
      </c>
      <c r="M21" s="24" t="inlineStr">
        <is>
          <t>2026-02-03</t>
        </is>
      </c>
      <c r="N21" s="25" t="inlineStr">
        <is>
          <t>2026-02-03 13:30:00</t>
        </is>
      </c>
      <c r="O21" s="25" t="inlineStr">
        <is>
          <t>2026-02-03 14:30:00</t>
        </is>
      </c>
      <c r="P21" s="29" t="n">
        <v>60</v>
      </c>
      <c r="Q21" s="4" t="inlineStr">
        <is>
          <t>MENDIETA MENDIETA HENRRY ALEXANDER</t>
        </is>
      </c>
      <c r="R21" s="4" t="n">
        <v>1</v>
      </c>
      <c r="S21" s="4" t="inlineStr">
        <is>
          <t>No</t>
        </is>
      </c>
      <c r="T21" s="4" t="inlineStr">
        <is>
          <t>2-102</t>
        </is>
      </c>
      <c r="U21" s="6" t="inlineStr">
        <is>
          <t>Chatus, Wachapa, El Pangui.</t>
        </is>
      </c>
      <c r="V21" s="4" t="n">
        <v>170144</v>
      </c>
      <c r="W21" s="9" t="inlineStr">
        <is>
          <t>OT [08] Cuadrilla El Pangui 2026-02-03 (042) HM.pdf</t>
        </is>
      </c>
      <c r="X21" s="30" t="n">
        <v>46056</v>
      </c>
    </row>
    <row r="22" ht="30" customHeight="1">
      <c r="A22" s="4" t="n">
        <v>10</v>
      </c>
      <c r="B22" s="5" t="inlineStr">
        <is>
          <t>?</t>
        </is>
      </c>
      <c r="C22" s="6" t="inlineStr">
        <is>
          <t>En El Pangui se realiza inspección para NS en la estructura. 276050.
Traslado desde El Pangui hasta Pachicutza. En Pachicutza se realiza
inspección para NS estructura. 65199.</t>
        </is>
      </c>
      <c r="D22" s="4" t="inlineStr">
        <is>
          <t>PROG</t>
        </is>
      </c>
      <c r="E22" s="4" t="inlineStr">
        <is>
          <t>Los Encuentros</t>
        </is>
      </c>
      <c r="F22" s="4" t="inlineStr">
        <is>
          <t>No</t>
        </is>
      </c>
      <c r="G22" s="4" t="inlineStr">
        <is>
          <t>No</t>
        </is>
      </c>
      <c r="H22" s="4" t="inlineStr">
        <is>
          <t>No</t>
        </is>
      </c>
      <c r="I22" s="7" t="inlineStr">
        <is>
          <t>RUTINARIA</t>
        </is>
      </c>
      <c r="J22" s="4" t="inlineStr">
        <is>
          <t>·</t>
        </is>
      </c>
      <c r="K22" s="4" t="inlineStr">
        <is>
          <t>El Pangui Z1 (Cuadrilla. Nro. 4)</t>
        </is>
      </c>
      <c r="L22" s="4" t="inlineStr">
        <is>
          <t>martes</t>
        </is>
      </c>
      <c r="M22" s="24" t="inlineStr">
        <is>
          <t>2026-02-03</t>
        </is>
      </c>
      <c r="N22" s="25" t="inlineStr">
        <is>
          <t>2026-02-03 14:30:00</t>
        </is>
      </c>
      <c r="O22" s="25" t="inlineStr">
        <is>
          <t>2026-02-03 15:20:00</t>
        </is>
      </c>
      <c r="P22" s="29" t="n">
        <v>50</v>
      </c>
      <c r="Q22" s="4" t="inlineStr">
        <is>
          <t>MENDIETA MENDIETA HENRRY ALEXANDER</t>
        </is>
      </c>
      <c r="R22" s="4" t="n">
        <v>1</v>
      </c>
      <c r="S22" s="4" t="inlineStr">
        <is>
          <t>No</t>
        </is>
      </c>
      <c r="T22" s="4" t="inlineStr">
        <is>
          <t>2-102</t>
        </is>
      </c>
      <c r="U22" s="6" t="inlineStr">
        <is>
          <t>Chatus, Wachapa, El Pangui.</t>
        </is>
      </c>
      <c r="V22" s="4" t="n">
        <v>170144</v>
      </c>
      <c r="W22" s="9" t="inlineStr">
        <is>
          <t>OT [08] Cuadrilla El Pangui 2026-02-03 (042) HM.pdf</t>
        </is>
      </c>
      <c r="X22" s="30" t="n">
        <v>46056</v>
      </c>
    </row>
    <row r="23" ht="60" customHeight="1">
      <c r="A23" s="4" t="n">
        <v>11</v>
      </c>
      <c r="B23" s="5" t="inlineStr">
        <is>
          <t>transporte</t>
        </is>
      </c>
      <c r="C23" s="17" t="inlineStr">
        <is>
          <t>Traslado desde Pachicutza hasta Los Bayanes.</t>
        </is>
      </c>
      <c r="D23" s="4" t="inlineStr">
        <is>
          <t>TRANSP</t>
        </is>
      </c>
      <c r="E23" s="4" t="inlineStr">
        <is>
          <t>·</t>
        </is>
      </c>
      <c r="F23" s="4" t="inlineStr">
        <is>
          <t>No</t>
        </is>
      </c>
      <c r="G23" s="4" t="inlineStr">
        <is>
          <t>No</t>
        </is>
      </c>
      <c r="H23" s="4" t="inlineStr">
        <is>
          <t>No</t>
        </is>
      </c>
      <c r="I23" s="7" t="inlineStr">
        <is>
          <t>TRANSPORTE</t>
        </is>
      </c>
      <c r="J23" s="17" t="inlineStr">
        <is>
          <t>·</t>
        </is>
      </c>
      <c r="K23" s="4" t="inlineStr">
        <is>
          <t>El Pangui Z1 (Cuadrilla. Nro. 4)</t>
        </is>
      </c>
      <c r="L23" s="4" t="inlineStr">
        <is>
          <t>martes</t>
        </is>
      </c>
      <c r="M23" s="24" t="inlineStr">
        <is>
          <t>2026-02-03</t>
        </is>
      </c>
      <c r="N23" s="25" t="inlineStr">
        <is>
          <t>2026-02-03 15:20:00</t>
        </is>
      </c>
      <c r="O23" s="25" t="inlineStr">
        <is>
          <t>2026-02-03 15:45:00</t>
        </is>
      </c>
      <c r="P23" s="29" t="n">
        <v>25</v>
      </c>
      <c r="Q23" s="4" t="inlineStr">
        <is>
          <t>MENDIETA MENDIETA HENRRY ALEXANDER</t>
        </is>
      </c>
      <c r="R23" s="4" t="n">
        <v>1</v>
      </c>
      <c r="S23" s="4" t="inlineStr">
        <is>
          <t>No</t>
        </is>
      </c>
      <c r="T23" s="4" t="inlineStr">
        <is>
          <t>2-102</t>
        </is>
      </c>
      <c r="U23" s="6" t="inlineStr">
        <is>
          <t>Chatus, Wachapa, El Pangui.</t>
        </is>
      </c>
      <c r="V23" s="4" t="n">
        <v>170144</v>
      </c>
      <c r="W23" s="9" t="inlineStr">
        <is>
          <t>OT [08] Cuadrilla El Pangui 2026-02-03 (042) HM.pdf</t>
        </is>
      </c>
      <c r="X23" s="30" t="n">
        <v>46056</v>
      </c>
    </row>
    <row r="24" ht="30" customHeight="1">
      <c r="A24" s="4" t="n">
        <v>12</v>
      </c>
      <c r="B24" s="5" t="inlineStr">
        <is>
          <t>informativa</t>
        </is>
      </c>
      <c r="C24" s="6" t="inlineStr">
        <is>
          <t>Daño informado por moradores del sector. En Los Bayanes, estructura. 161906
se retira 2 acometidas arrancadas de los medidores # 18-255198 y
1000359724;
Causa: vehículo desconocido. Los clientes deben adecuar nuevos postes
metálicos para restituir los medidores.
En la estructura. 161920 se arregla las conexiones de las bajantes del
transformador # 22670 de 25 Kva que se han arrancado por el
cortocircuito provocado por el vehículo.</t>
        </is>
      </c>
      <c r="D24" s="4" t="inlineStr">
        <is>
          <t>NO PROG</t>
        </is>
      </c>
      <c r="E24" s="4" t="inlineStr">
        <is>
          <t>·</t>
        </is>
      </c>
      <c r="F24" s="4" t="inlineStr">
        <is>
          <t>No</t>
        </is>
      </c>
      <c r="G24" s="4" t="inlineStr">
        <is>
          <t>No</t>
        </is>
      </c>
      <c r="H24" s="4" t="inlineStr">
        <is>
          <t>No</t>
        </is>
      </c>
      <c r="I24" s="7" t="inlineStr">
        <is>
          <t>·</t>
        </is>
      </c>
      <c r="J24" s="4" t="inlineStr">
        <is>
          <t>·</t>
        </is>
      </c>
      <c r="K24" s="4" t="inlineStr">
        <is>
          <t>El Pangui Z1 (Cuadrilla. Nro. 4)</t>
        </is>
      </c>
      <c r="L24" s="4" t="inlineStr">
        <is>
          <t>martes</t>
        </is>
      </c>
      <c r="M24" s="24" t="inlineStr">
        <is>
          <t>2026-02-03</t>
        </is>
      </c>
      <c r="N24" s="25" t="inlineStr">
        <is>
          <t>2026-02-03 15:45:00</t>
        </is>
      </c>
      <c r="O24" s="25" t="inlineStr">
        <is>
          <t>2026-02-03 17:10:00</t>
        </is>
      </c>
      <c r="P24" s="29" t="n">
        <v>85</v>
      </c>
      <c r="Q24" s="4" t="inlineStr">
        <is>
          <t>MENDIETA MENDIETA HENRRY ALEXANDER</t>
        </is>
      </c>
      <c r="R24" s="4" t="n">
        <v>1</v>
      </c>
      <c r="S24" s="4" t="inlineStr">
        <is>
          <t>No</t>
        </is>
      </c>
      <c r="T24" s="4" t="inlineStr">
        <is>
          <t>2-102</t>
        </is>
      </c>
      <c r="U24" s="6" t="inlineStr">
        <is>
          <t>Chatus, Wachapa, El Pangui.</t>
        </is>
      </c>
      <c r="V24" s="4" t="n">
        <v>170144</v>
      </c>
      <c r="W24" s="9" t="inlineStr">
        <is>
          <t>OT [08] Cuadrilla El Pangui 2026-02-03 (042) HM.pdf</t>
        </is>
      </c>
      <c r="X24" s="30" t="n">
        <v>46056</v>
      </c>
    </row>
    <row r="25" ht="30" customHeight="1">
      <c r="A25" s="4" t="n">
        <v>15</v>
      </c>
      <c r="B25" s="5" t="inlineStr">
        <is>
          <t>transporte</t>
        </is>
      </c>
      <c r="C25" s="6" t="inlineStr">
        <is>
          <t>Daño reportado por Centro de Control (mensaje de WhatsApp)
Traslado desde Los Bayanes hasta El Pangui, informan sector Cristo
Rey sin energía.</t>
        </is>
      </c>
      <c r="D25" s="4" t="inlineStr">
        <is>
          <t>TRANSP</t>
        </is>
      </c>
      <c r="E25" s="4" t="inlineStr">
        <is>
          <t>·</t>
        </is>
      </c>
      <c r="F25" s="4" t="inlineStr">
        <is>
          <t>No</t>
        </is>
      </c>
      <c r="G25" s="4" t="inlineStr">
        <is>
          <t>No</t>
        </is>
      </c>
      <c r="H25" s="4" t="inlineStr">
        <is>
          <t>No</t>
        </is>
      </c>
      <c r="I25" s="7" t="inlineStr">
        <is>
          <t>TRANSPORTE</t>
        </is>
      </c>
      <c r="J25" s="4" t="inlineStr">
        <is>
          <t>·</t>
        </is>
      </c>
      <c r="K25" s="4" t="inlineStr">
        <is>
          <t>El Pangui Z1 (Cuadrilla. Nro. 4)</t>
        </is>
      </c>
      <c r="L25" s="4" t="inlineStr">
        <is>
          <t>martes</t>
        </is>
      </c>
      <c r="M25" s="24" t="inlineStr">
        <is>
          <t>2026-02-03</t>
        </is>
      </c>
      <c r="N25" s="25" t="inlineStr">
        <is>
          <t>2026-02-03 17:10:00</t>
        </is>
      </c>
      <c r="O25" s="25" t="inlineStr">
        <is>
          <t>2026-02-03 17:30:00</t>
        </is>
      </c>
      <c r="P25" s="29" t="n">
        <v>20</v>
      </c>
      <c r="Q25" s="4" t="inlineStr">
        <is>
          <t>MENDIETA MENDIETA HENRRY ALEXANDER</t>
        </is>
      </c>
      <c r="R25" s="4" t="n">
        <v>1</v>
      </c>
      <c r="S25" s="4" t="inlineStr">
        <is>
          <t>No</t>
        </is>
      </c>
      <c r="T25" s="4" t="inlineStr">
        <is>
          <t>2-102</t>
        </is>
      </c>
      <c r="U25" s="6" t="inlineStr">
        <is>
          <t>Chatus, Wachapa, El Pangui.</t>
        </is>
      </c>
      <c r="V25" s="4" t="n">
        <v>170144</v>
      </c>
      <c r="W25" s="9" t="inlineStr">
        <is>
          <t>OT [08] Cuadrilla El Pangui 2026-02-03 (042) HM.pdf</t>
        </is>
      </c>
      <c r="X25" s="30" t="n">
        <v>46056</v>
      </c>
    </row>
    <row r="26" ht="60" customHeight="1">
      <c r="A26" s="4" t="n">
        <v>16</v>
      </c>
      <c r="B26" s="5" t="inlineStr">
        <is>
          <t>REDES</t>
        </is>
      </c>
      <c r="C26" s="17" t="inlineStr">
        <is>
          <t>En El Pangui, estructura. 203402 se encuentra fusible quemado en derivación
a Cristo Rey, se revisa y se encuentra una ave en estructura. 185546 se
repone tirafusible de 20A T a las 17:55. Causa: aves.
CARGA: 255 KVA FUSIBLE: 1x 20A-T
FECHA DESC: 03/02/2026 (17:35 aprox.)
FECHA CONX: (17:55) CAUSA: ave.</t>
        </is>
      </c>
      <c r="D26" s="4" t="inlineStr">
        <is>
          <t>NO PROG</t>
        </is>
      </c>
      <c r="E26" s="4" t="inlineStr">
        <is>
          <t>El Pangui</t>
        </is>
      </c>
      <c r="F26" s="4" t="inlineStr">
        <is>
          <t>No</t>
        </is>
      </c>
      <c r="G26" s="4" t="inlineStr">
        <is>
          <t>No</t>
        </is>
      </c>
      <c r="H26" s="4" t="inlineStr">
        <is>
          <t>No</t>
        </is>
      </c>
      <c r="I26" s="7" t="inlineStr">
        <is>
          <t>CORRECTIVO</t>
        </is>
      </c>
      <c r="J26" s="4" t="inlineStr">
        <is>
          <t>·</t>
        </is>
      </c>
      <c r="K26" s="4" t="inlineStr">
        <is>
          <t>El Pangui Z1 (Cuadrilla. Nro. 4)</t>
        </is>
      </c>
      <c r="L26" s="4" t="inlineStr">
        <is>
          <t>martes</t>
        </is>
      </c>
      <c r="M26" s="24" t="inlineStr">
        <is>
          <t>2026-02-03</t>
        </is>
      </c>
      <c r="N26" s="25" t="inlineStr">
        <is>
          <t>2026-02-03 17:30:00</t>
        </is>
      </c>
      <c r="O26" s="25" t="inlineStr">
        <is>
          <t>2026-02-03 17:55:00</t>
        </is>
      </c>
      <c r="P26" s="29" t="n">
        <v>25</v>
      </c>
      <c r="Q26" s="4" t="inlineStr">
        <is>
          <t>MENDIETA MENDIETA HENRRY ALEXANDER</t>
        </is>
      </c>
      <c r="R26" s="4" t="n">
        <v>1</v>
      </c>
      <c r="S26" s="4" t="inlineStr">
        <is>
          <t>No</t>
        </is>
      </c>
      <c r="T26" s="4" t="inlineStr">
        <is>
          <t>2-102</t>
        </is>
      </c>
      <c r="U26" s="6" t="inlineStr">
        <is>
          <t>Chatus, Wachapa, El Pangui.</t>
        </is>
      </c>
      <c r="V26" s="4" t="n">
        <v>170144</v>
      </c>
      <c r="W26" s="9" t="inlineStr">
        <is>
          <t>OT [08] Cuadrilla El Pangui 2026-02-03 (042) HM.pdf</t>
        </is>
      </c>
      <c r="X26" s="30" t="n">
        <v>46056</v>
      </c>
    </row>
    <row r="27" ht="30" customHeight="1">
      <c r="A27" s="4" t="n">
        <v>18</v>
      </c>
      <c r="B27" s="5" t="inlineStr">
        <is>
          <t>transporte</t>
        </is>
      </c>
      <c r="C27" s="6" t="inlineStr">
        <is>
          <t>Traslado desde Cristo Rey hasta El Pangui.</t>
        </is>
      </c>
      <c r="D27" s="4" t="inlineStr">
        <is>
          <t>TRANSP</t>
        </is>
      </c>
      <c r="E27" s="4" t="inlineStr">
        <is>
          <t>·</t>
        </is>
      </c>
      <c r="F27" s="4" t="inlineStr">
        <is>
          <t>No</t>
        </is>
      </c>
      <c r="G27" s="4" t="inlineStr">
        <is>
          <t>No</t>
        </is>
      </c>
      <c r="H27" s="4" t="inlineStr">
        <is>
          <t>No</t>
        </is>
      </c>
      <c r="I27" s="7" t="inlineStr">
        <is>
          <t>TRANSPORTE</t>
        </is>
      </c>
      <c r="J27" s="4" t="inlineStr">
        <is>
          <t>·</t>
        </is>
      </c>
      <c r="K27" s="4" t="inlineStr">
        <is>
          <t>El Pangui Z1 (Cuadrilla. Nro. 4)</t>
        </is>
      </c>
      <c r="L27" s="4" t="inlineStr">
        <is>
          <t>martes</t>
        </is>
      </c>
      <c r="M27" s="24" t="inlineStr">
        <is>
          <t>2026-02-03</t>
        </is>
      </c>
      <c r="N27" s="25" t="inlineStr">
        <is>
          <t>2026-02-03 17:55:00</t>
        </is>
      </c>
      <c r="O27" s="25" t="inlineStr">
        <is>
          <t>2026-02-03 18:10:00</t>
        </is>
      </c>
      <c r="P27" s="29" t="n">
        <v>15</v>
      </c>
      <c r="Q27" s="4" t="inlineStr">
        <is>
          <t>MENDIETA MENDIETA HENRRY ALEXANDER</t>
        </is>
      </c>
      <c r="R27" s="4" t="n">
        <v>1</v>
      </c>
      <c r="S27" s="4" t="inlineStr">
        <is>
          <t>Si</t>
        </is>
      </c>
      <c r="T27" s="4" t="inlineStr">
        <is>
          <t>2-102</t>
        </is>
      </c>
      <c r="U27" s="6" t="inlineStr">
        <is>
          <t>Chatus, Wachapa, El Pangui.</t>
        </is>
      </c>
      <c r="V27" s="4" t="n">
        <v>170144</v>
      </c>
      <c r="W27" s="9" t="inlineStr">
        <is>
          <t>OT [08] Cuadrilla El Pangui 2026-02-03 (042) HM.pdf</t>
        </is>
      </c>
      <c r="X27" s="30" t="n">
        <v>46056</v>
      </c>
    </row>
    <row r="28" ht="30" customHeight="1">
      <c r="A28" s="4" t="n">
        <v>20</v>
      </c>
      <c r="B28" s="5" t="inlineStr">
        <is>
          <t>se_labora</t>
        </is>
      </c>
      <c r="C28" s="6" t="inlineStr">
        <is>
          <t>SE LABORA: HM, FA de 08:00 a 13:00 y de 14:00 a 18:10</t>
        </is>
      </c>
      <c r="D28" s="4" t="inlineStr">
        <is>
          <t>LABORA</t>
        </is>
      </c>
      <c r="E28" s="4" t="inlineStr">
        <is>
          <t>·</t>
        </is>
      </c>
      <c r="F28" s="4" t="inlineStr">
        <is>
          <t>No</t>
        </is>
      </c>
      <c r="G28" s="4" t="inlineStr">
        <is>
          <t>No</t>
        </is>
      </c>
      <c r="H28" s="4" t="inlineStr">
        <is>
          <t>No</t>
        </is>
      </c>
      <c r="I28" s="7" t="inlineStr">
        <is>
          <t>·</t>
        </is>
      </c>
      <c r="J28" s="4" t="inlineStr">
        <is>
          <t>·</t>
        </is>
      </c>
      <c r="K28" s="4" t="inlineStr">
        <is>
          <t>El Pangui Z1 (Cuadrilla. Nro. 4)</t>
        </is>
      </c>
      <c r="L28" s="4" t="inlineStr">
        <is>
          <t>martes</t>
        </is>
      </c>
      <c r="M28" s="24" t="inlineStr">
        <is>
          <t>2026-02-03</t>
        </is>
      </c>
      <c r="N28" s="25" t="inlineStr">
        <is>
          <t>2026-02-03 00:00:01</t>
        </is>
      </c>
      <c r="O28" s="25" t="inlineStr">
        <is>
          <t>2026-02-03 00:00:02</t>
        </is>
      </c>
      <c r="P28" s="29" t="n">
        <v>0</v>
      </c>
      <c r="Q28" s="4" t="inlineStr">
        <is>
          <t>MENDIETA MENDIETA HENRRY ALEXANDER</t>
        </is>
      </c>
      <c r="R28" s="4" t="n">
        <v>1</v>
      </c>
      <c r="S28" s="4" t="inlineStr">
        <is>
          <t>Si</t>
        </is>
      </c>
      <c r="T28" s="4" t="inlineStr">
        <is>
          <t>2-102</t>
        </is>
      </c>
      <c r="U28" s="6" t="inlineStr">
        <is>
          <t>Chatus, Wachapa, El Pangui.</t>
        </is>
      </c>
      <c r="V28" s="4" t="n">
        <v>170144</v>
      </c>
      <c r="W28" s="9" t="inlineStr">
        <is>
          <t>OT [08] Cuadrilla El Pangui 2026-02-03 (042) HM.pdf</t>
        </is>
      </c>
      <c r="X28" s="30" t="n">
        <v>46056</v>
      </c>
    </row>
    <row r="29" ht="30" customHeight="1">
      <c r="A29" s="4" t="n">
        <v>1</v>
      </c>
      <c r="B29" s="5" t="inlineStr">
        <is>
          <t>informativa</t>
        </is>
      </c>
      <c r="C29" s="17" t="inlineStr">
        <is>
          <t>En El Pangui se planifican los trabajos y se elabora la OT.</t>
        </is>
      </c>
      <c r="D29" s="4" t="inlineStr">
        <is>
          <t>PROG</t>
        </is>
      </c>
      <c r="E29" s="4" t="inlineStr">
        <is>
          <t>·</t>
        </is>
      </c>
      <c r="F29" s="4" t="inlineStr">
        <is>
          <t>No</t>
        </is>
      </c>
      <c r="G29" s="4" t="inlineStr">
        <is>
          <t>No</t>
        </is>
      </c>
      <c r="H29" s="4" t="inlineStr">
        <is>
          <t>No</t>
        </is>
      </c>
      <c r="I29" s="7" t="inlineStr">
        <is>
          <t>RUTINARIA</t>
        </is>
      </c>
      <c r="J29" s="4" t="inlineStr">
        <is>
          <t>·</t>
        </is>
      </c>
      <c r="K29" s="4" t="inlineStr">
        <is>
          <t>El Pangui Z1 (Cuadrilla. Nro. 4)</t>
        </is>
      </c>
      <c r="L29" s="4" t="inlineStr">
        <is>
          <t>jueves</t>
        </is>
      </c>
      <c r="M29" s="24" t="inlineStr">
        <is>
          <t>2026-02-05</t>
        </is>
      </c>
      <c r="N29" s="25" t="inlineStr">
        <is>
          <t>2026-02-05 08:00:00</t>
        </is>
      </c>
      <c r="O29" s="25" t="inlineStr">
        <is>
          <t>2026-02-05 08:15:00</t>
        </is>
      </c>
      <c r="P29" s="29" t="n">
        <v>15</v>
      </c>
      <c r="Q29" s="4" t="inlineStr">
        <is>
          <t>MENDIETA MENDIETA HENRRY ALEXANDER</t>
        </is>
      </c>
      <c r="R29" s="4" t="n">
        <v>1</v>
      </c>
      <c r="S29" s="4" t="inlineStr">
        <is>
          <t>No</t>
        </is>
      </c>
      <c r="T29" s="4" t="inlineStr">
        <is>
          <t>2-102</t>
        </is>
      </c>
      <c r="U29" s="6" t="inlineStr">
        <is>
          <t>San Vicente de San Roque, El Pangui.</t>
        </is>
      </c>
      <c r="V29" s="4" t="n">
        <v>170308</v>
      </c>
      <c r="W29" s="9" t="inlineStr">
        <is>
          <t>OT [08] Cuadrilla El Pangui 2026-02-05 (042) HM.pdf</t>
        </is>
      </c>
      <c r="X29" s="30" t="n">
        <v>46058</v>
      </c>
    </row>
    <row r="30" ht="30" customHeight="1">
      <c r="A30" s="4" t="n">
        <v>2</v>
      </c>
      <c r="B30" s="5" t="inlineStr">
        <is>
          <t>transporte</t>
        </is>
      </c>
      <c r="C30" s="15" t="inlineStr">
        <is>
          <t>Traslado desde El Pangui hasta San Vicente.</t>
        </is>
      </c>
      <c r="D30" s="4" t="inlineStr">
        <is>
          <t>TRANSP</t>
        </is>
      </c>
      <c r="E30" s="4" t="inlineStr">
        <is>
          <t>·</t>
        </is>
      </c>
      <c r="F30" s="4" t="inlineStr">
        <is>
          <t>No</t>
        </is>
      </c>
      <c r="G30" s="4" t="inlineStr">
        <is>
          <t>No</t>
        </is>
      </c>
      <c r="H30" s="4" t="inlineStr">
        <is>
          <t>No</t>
        </is>
      </c>
      <c r="I30" s="7" t="inlineStr">
        <is>
          <t>TRANSPORTE</t>
        </is>
      </c>
      <c r="J30" s="4" t="inlineStr">
        <is>
          <t>·</t>
        </is>
      </c>
      <c r="K30" s="4" t="inlineStr">
        <is>
          <t>El Pangui Z1 (Cuadrilla. Nro. 4)</t>
        </is>
      </c>
      <c r="L30" s="4" t="inlineStr">
        <is>
          <t>jueves</t>
        </is>
      </c>
      <c r="M30" s="24" t="inlineStr">
        <is>
          <t>2026-02-05</t>
        </is>
      </c>
      <c r="N30" s="25" t="inlineStr">
        <is>
          <t>2026-02-05 08:15:00</t>
        </is>
      </c>
      <c r="O30" s="25" t="inlineStr">
        <is>
          <t>2026-02-05 08:50:00</t>
        </is>
      </c>
      <c r="P30" s="29" t="n">
        <v>35</v>
      </c>
      <c r="Q30" s="4" t="inlineStr">
        <is>
          <t>MENDIETA MENDIETA HENRRY ALEXANDER</t>
        </is>
      </c>
      <c r="R30" s="4" t="n">
        <v>1</v>
      </c>
      <c r="S30" s="4" t="inlineStr">
        <is>
          <t>No</t>
        </is>
      </c>
      <c r="T30" s="4" t="inlineStr">
        <is>
          <t>2-102</t>
        </is>
      </c>
      <c r="U30" s="6" t="inlineStr">
        <is>
          <t>San Vicente de San Roque, El Pangui.</t>
        </is>
      </c>
      <c r="V30" s="4" t="n">
        <v>170308</v>
      </c>
      <c r="W30" s="9" t="inlineStr">
        <is>
          <t>OT [08] Cuadrilla El Pangui 2026-02-05 (042) HM.pdf</t>
        </is>
      </c>
      <c r="X30" s="30" t="n">
        <v>46058</v>
      </c>
    </row>
    <row r="31" ht="135" customHeight="1">
      <c r="A31" s="4" t="n">
        <v>3</v>
      </c>
      <c r="B31" s="5" t="inlineStr">
        <is>
          <t>REDES</t>
        </is>
      </c>
      <c r="C31" s="17" t="inlineStr">
        <is>
          <t>En San Vicente tradlado a pie hasta la estructura. 31463. Se realiza
inspección para reubicación de tensor de la RBT por derrumbe. Se
realiza desbroce de vegetación.
Se coordina con la dueña del terreno para transportar a pie el bloque
para el arreglo del tensor el día de mañana.
Daño reportado por Centro de Control (mensaje de WhatsApp).
Traslado desde San Vicente hasta 30 de Agosto informan sector sin
energía.
Se coordina con la dueña del terreno para transportar a pie el bloque
para el arreglo del tensor el día de mañana.</t>
        </is>
      </c>
      <c r="D31" s="4" t="inlineStr">
        <is>
          <t>PROG</t>
        </is>
      </c>
      <c r="E31" s="4" t="inlineStr">
        <is>
          <t>Los Encuentros</t>
        </is>
      </c>
      <c r="F31" s="4" t="inlineStr">
        <is>
          <t>No</t>
        </is>
      </c>
      <c r="G31" s="4" t="inlineStr">
        <is>
          <t>No</t>
        </is>
      </c>
      <c r="H31" s="4" t="inlineStr">
        <is>
          <t>No</t>
        </is>
      </c>
      <c r="I31" s="7" t="inlineStr">
        <is>
          <t>PREVENTIVO</t>
        </is>
      </c>
      <c r="J31" s="4" t="inlineStr">
        <is>
          <t>·</t>
        </is>
      </c>
      <c r="K31" s="4" t="inlineStr">
        <is>
          <t>El Pangui Z1 (Cuadrilla. Nro. 4)</t>
        </is>
      </c>
      <c r="L31" s="4" t="inlineStr">
        <is>
          <t>jueves</t>
        </is>
      </c>
      <c r="M31" s="24" t="inlineStr">
        <is>
          <t>2026-02-05</t>
        </is>
      </c>
      <c r="N31" s="25" t="inlineStr">
        <is>
          <t>2026-02-05 08:50:00</t>
        </is>
      </c>
      <c r="O31" s="25" t="inlineStr">
        <is>
          <t>2026-02-05 11:20:00</t>
        </is>
      </c>
      <c r="P31" s="29" t="n">
        <v>150</v>
      </c>
      <c r="Q31" s="4" t="inlineStr">
        <is>
          <t>MENDIETA MENDIETA HENRRY ALEXANDER</t>
        </is>
      </c>
      <c r="R31" s="4" t="n">
        <v>1</v>
      </c>
      <c r="S31" s="4" t="inlineStr">
        <is>
          <t>No</t>
        </is>
      </c>
      <c r="T31" s="4" t="inlineStr">
        <is>
          <t>2-102</t>
        </is>
      </c>
      <c r="U31" s="6" t="inlineStr">
        <is>
          <t>San Vicente de San Roque, El Pangui.</t>
        </is>
      </c>
      <c r="V31" s="4" t="n">
        <v>170308</v>
      </c>
      <c r="W31" s="9" t="inlineStr">
        <is>
          <t>OT [08] Cuadrilla El Pangui 2026-02-05 (042) HM.pdf</t>
        </is>
      </c>
      <c r="X31" s="30" t="n">
        <v>46058</v>
      </c>
    </row>
    <row r="32" ht="30" customHeight="1">
      <c r="A32" s="4" t="n">
        <v>7</v>
      </c>
      <c r="B32" s="5" t="inlineStr">
        <is>
          <t>REDES</t>
        </is>
      </c>
      <c r="C32" s="6" t="inlineStr">
        <is>
          <t>En 30 de Agosto se encuentra el sector sin energía, se revisa la LMT
y en la estructura. 247596 se encuentra derretido el portafusible del
seccionador en derivación a 30 de agosto y más sectores.
En la estructura. 247598 se deja directo sin el porta fusible
provisionalmente y se lo utiliza en la estructura. 247596. En la estructura. 247596
se repone 1 tirafusible de 12A-K a las 13:00.
CARGA: 80 KVA FUSIBLE: 1x 12A-K
FECHA DESC: 05/02/2023 (11:20 aprox.)
FECHA CONX: (13:00) CAUSA: Portafusible incendiado.
Se continúa revisando y en 30 de Agosto estructura. 247619 se repone 1
tirafusibe de 6 en derivación a 30 de agosto a las 13:30.</t>
        </is>
      </c>
      <c r="D32" s="4" t="inlineStr">
        <is>
          <t>NO PROG</t>
        </is>
      </c>
      <c r="E32" s="4" t="inlineStr">
        <is>
          <t>Los Encuentros</t>
        </is>
      </c>
      <c r="F32" s="4" t="inlineStr">
        <is>
          <t>No</t>
        </is>
      </c>
      <c r="G32" s="4" t="inlineStr">
        <is>
          <t>No</t>
        </is>
      </c>
      <c r="H32" s="4" t="inlineStr">
        <is>
          <t>No</t>
        </is>
      </c>
      <c r="I32" s="7" t="inlineStr">
        <is>
          <t>CORRECTIVO</t>
        </is>
      </c>
      <c r="J32" s="4" t="inlineStr">
        <is>
          <t>·</t>
        </is>
      </c>
      <c r="K32" s="4" t="inlineStr">
        <is>
          <t>El Pangui Z1 (Cuadrilla. Nro. 4)</t>
        </is>
      </c>
      <c r="L32" s="4" t="inlineStr">
        <is>
          <t>jueves</t>
        </is>
      </c>
      <c r="M32" s="24" t="inlineStr">
        <is>
          <t>2026-02-05</t>
        </is>
      </c>
      <c r="N32" s="25" t="inlineStr">
        <is>
          <t>2026-02-05 12:00:00</t>
        </is>
      </c>
      <c r="O32" s="25" t="inlineStr">
        <is>
          <t>2026-02-05 13:30:00</t>
        </is>
      </c>
      <c r="P32" s="29" t="n">
        <v>90</v>
      </c>
      <c r="Q32" s="4" t="inlineStr">
        <is>
          <t>MENDIETA MENDIETA HENRRY ALEXANDER</t>
        </is>
      </c>
      <c r="R32" s="4" t="n">
        <v>1</v>
      </c>
      <c r="S32" s="4" t="inlineStr">
        <is>
          <t>No</t>
        </is>
      </c>
      <c r="T32" s="4" t="inlineStr">
        <is>
          <t>2-102</t>
        </is>
      </c>
      <c r="U32" s="6" t="inlineStr">
        <is>
          <t>San Vicente de San Roque, El Pangui.</t>
        </is>
      </c>
      <c r="V32" s="4" t="n">
        <v>170308</v>
      </c>
      <c r="W32" s="9" t="inlineStr">
        <is>
          <t>OT [08] Cuadrilla El Pangui 2026-02-05 (042) HM.pdf</t>
        </is>
      </c>
      <c r="X32" s="30" t="n">
        <v>46058</v>
      </c>
    </row>
    <row r="33" ht="60" customHeight="1">
      <c r="A33" s="4" t="n">
        <v>11</v>
      </c>
      <c r="B33" s="5" t="inlineStr">
        <is>
          <t>transporte</t>
        </is>
      </c>
      <c r="C33" s="17" t="inlineStr">
        <is>
          <t>Traslado desde 30 de Agosto hasta El Pangui.</t>
        </is>
      </c>
      <c r="D33" s="4" t="inlineStr">
        <is>
          <t>TRANSP</t>
        </is>
      </c>
      <c r="E33" s="4" t="inlineStr">
        <is>
          <t>·</t>
        </is>
      </c>
      <c r="F33" s="4" t="inlineStr">
        <is>
          <t>No</t>
        </is>
      </c>
      <c r="G33" s="4" t="inlineStr">
        <is>
          <t>No</t>
        </is>
      </c>
      <c r="H33" s="4" t="inlineStr">
        <is>
          <t>No</t>
        </is>
      </c>
      <c r="I33" s="7" t="inlineStr">
        <is>
          <t>TRANSPORTE</t>
        </is>
      </c>
      <c r="J33" s="4" t="inlineStr">
        <is>
          <t>·</t>
        </is>
      </c>
      <c r="K33" s="4" t="inlineStr">
        <is>
          <t>El Pangui Z1 (Cuadrilla. Nro. 4)</t>
        </is>
      </c>
      <c r="L33" s="4" t="inlineStr">
        <is>
          <t>jueves</t>
        </is>
      </c>
      <c r="M33" s="24" t="inlineStr">
        <is>
          <t>2026-02-05</t>
        </is>
      </c>
      <c r="N33" s="25" t="inlineStr">
        <is>
          <t>2026-02-05 13:30:00</t>
        </is>
      </c>
      <c r="O33" s="25" t="inlineStr">
        <is>
          <t>2026-02-05 14:00:00</t>
        </is>
      </c>
      <c r="P33" s="29" t="n">
        <v>30</v>
      </c>
      <c r="Q33" s="4" t="inlineStr">
        <is>
          <t>MENDIETA MENDIETA HENRRY ALEXANDER</t>
        </is>
      </c>
      <c r="R33" s="4" t="n">
        <v>1</v>
      </c>
      <c r="S33" s="4" t="inlineStr">
        <is>
          <t>No</t>
        </is>
      </c>
      <c r="T33" s="4" t="inlineStr">
        <is>
          <t>2-102</t>
        </is>
      </c>
      <c r="U33" s="6" t="inlineStr">
        <is>
          <t>San Vicente de San Roque, El Pangui.</t>
        </is>
      </c>
      <c r="V33" s="4" t="n">
        <v>170308</v>
      </c>
      <c r="W33" s="9" t="inlineStr">
        <is>
          <t>OT [08] Cuadrilla El Pangui 2026-02-05 (042) HM.pdf</t>
        </is>
      </c>
      <c r="X33" s="30" t="n">
        <v>46058</v>
      </c>
    </row>
    <row r="34" ht="30" customHeight="1">
      <c r="A34" s="4" t="n">
        <v>12</v>
      </c>
      <c r="B34" s="5" t="inlineStr">
        <is>
          <t>lunch</t>
        </is>
      </c>
      <c r="C34" s="6" t="inlineStr">
        <is>
          <t>Lunch en El Pangui, NO SE REGISTRA EN EL RELOJ BIOMETRICO.</t>
        </is>
      </c>
      <c r="D34" s="4" t="inlineStr">
        <is>
          <t>ALIMEN</t>
        </is>
      </c>
      <c r="E34" s="4" t="inlineStr">
        <is>
          <t>·</t>
        </is>
      </c>
      <c r="F34" s="4" t="inlineStr">
        <is>
          <t>No</t>
        </is>
      </c>
      <c r="G34" s="4" t="inlineStr">
        <is>
          <t>No</t>
        </is>
      </c>
      <c r="H34" s="4" t="inlineStr">
        <is>
          <t>No</t>
        </is>
      </c>
      <c r="I34" s="7" t="inlineStr">
        <is>
          <t>LUNCH</t>
        </is>
      </c>
      <c r="J34" s="4" t="inlineStr">
        <is>
          <t>·</t>
        </is>
      </c>
      <c r="K34" s="4" t="inlineStr">
        <is>
          <t>El Pangui Z1 (Cuadrilla. Nro. 4)</t>
        </is>
      </c>
      <c r="L34" s="4" t="inlineStr">
        <is>
          <t>jueves</t>
        </is>
      </c>
      <c r="M34" s="24" t="inlineStr">
        <is>
          <t>2026-02-05</t>
        </is>
      </c>
      <c r="N34" s="25" t="inlineStr">
        <is>
          <t>2026-02-05 14:00:00</t>
        </is>
      </c>
      <c r="O34" s="25" t="inlineStr">
        <is>
          <t>2026-02-05 15:00:00</t>
        </is>
      </c>
      <c r="P34" s="29" t="n">
        <v>60</v>
      </c>
      <c r="Q34" s="4" t="inlineStr">
        <is>
          <t>MENDIETA MENDIETA HENRRY ALEXANDER</t>
        </is>
      </c>
      <c r="R34" s="4" t="n">
        <v>1</v>
      </c>
      <c r="S34" s="4" t="inlineStr">
        <is>
          <t>No</t>
        </is>
      </c>
      <c r="T34" s="4" t="inlineStr">
        <is>
          <t>2-102</t>
        </is>
      </c>
      <c r="U34" s="6" t="inlineStr">
        <is>
          <t>San Vicente de San Roque, El Pangui.</t>
        </is>
      </c>
      <c r="V34" s="4" t="n">
        <v>170308</v>
      </c>
      <c r="W34" s="9" t="inlineStr">
        <is>
          <t>OT [08] Cuadrilla El Pangui 2026-02-05 (042) HM.pdf</t>
        </is>
      </c>
      <c r="X34" s="30" t="n">
        <v>46058</v>
      </c>
    </row>
    <row r="35" ht="60" customHeight="1">
      <c r="A35" s="4" t="n">
        <v>13</v>
      </c>
      <c r="B35" s="5" t="inlineStr">
        <is>
          <t>transporte</t>
        </is>
      </c>
      <c r="C35" s="17" t="inlineStr">
        <is>
          <t>Traslado desde El Pangui hasta La Recta.</t>
        </is>
      </c>
      <c r="D35" s="4" t="inlineStr">
        <is>
          <t>TRANSP</t>
        </is>
      </c>
      <c r="E35" s="4" t="inlineStr">
        <is>
          <t>·</t>
        </is>
      </c>
      <c r="F35" s="4" t="inlineStr">
        <is>
          <t>No</t>
        </is>
      </c>
      <c r="G35" s="4" t="inlineStr">
        <is>
          <t>No</t>
        </is>
      </c>
      <c r="H35" s="4" t="inlineStr">
        <is>
          <t>No</t>
        </is>
      </c>
      <c r="I35" s="7" t="inlineStr">
        <is>
          <t>TRANSPORTE</t>
        </is>
      </c>
      <c r="J35" s="17" t="inlineStr">
        <is>
          <t>·</t>
        </is>
      </c>
      <c r="K35" s="4" t="inlineStr">
        <is>
          <t>El Pangui Z1 (Cuadrilla. Nro. 4)</t>
        </is>
      </c>
      <c r="L35" s="4" t="inlineStr">
        <is>
          <t>jueves</t>
        </is>
      </c>
      <c r="M35" s="24" t="inlineStr">
        <is>
          <t>2026-02-05</t>
        </is>
      </c>
      <c r="N35" s="25" t="inlineStr">
        <is>
          <t>2026-02-05 15:00:00</t>
        </is>
      </c>
      <c r="O35" s="25" t="inlineStr">
        <is>
          <t>2026-02-05 15:15:00</t>
        </is>
      </c>
      <c r="P35" s="29" t="n">
        <v>15</v>
      </c>
      <c r="Q35" s="4" t="inlineStr">
        <is>
          <t>MENDIETA MENDIETA HENRRY ALEXANDER</t>
        </is>
      </c>
      <c r="R35" s="4" t="n">
        <v>1</v>
      </c>
      <c r="S35" s="4" t="inlineStr">
        <is>
          <t>No</t>
        </is>
      </c>
      <c r="T35" s="4" t="inlineStr">
        <is>
          <t>2-102</t>
        </is>
      </c>
      <c r="U35" s="6" t="inlineStr">
        <is>
          <t>San Vicente de San Roque, El Pangui.</t>
        </is>
      </c>
      <c r="V35" s="4" t="n">
        <v>170308</v>
      </c>
      <c r="W35" s="9" t="inlineStr">
        <is>
          <t>OT [08] Cuadrilla El Pangui 2026-02-05 (042) HM.pdf</t>
        </is>
      </c>
      <c r="X35" s="30" t="n">
        <v>46058</v>
      </c>
    </row>
    <row r="36" ht="30" customHeight="1">
      <c r="A36" s="4" t="n">
        <v>14</v>
      </c>
      <c r="B36" s="5" t="inlineStr">
        <is>
          <t>REDES</t>
        </is>
      </c>
      <c r="C36" s="6" t="inlineStr">
        <is>
          <t>Se recorre y revisa la LMT del alimentador Bomboiza desde el
reconectador La Recta hasta la estructura. 69918. Se realiza corte de plantas
enredaderas en estructura. 69892 y 69894.</t>
        </is>
      </c>
      <c r="D36" s="4" t="inlineStr">
        <is>
          <t>PROG</t>
        </is>
      </c>
      <c r="E36" s="4" t="inlineStr">
        <is>
          <t>Bomboiza</t>
        </is>
      </c>
      <c r="F36" s="4" t="inlineStr">
        <is>
          <t>No</t>
        </is>
      </c>
      <c r="G36" s="4" t="inlineStr">
        <is>
          <t>No</t>
        </is>
      </c>
      <c r="H36" s="4" t="inlineStr">
        <is>
          <t>No</t>
        </is>
      </c>
      <c r="I36" s="7" t="inlineStr">
        <is>
          <t>PREVENTIVO</t>
        </is>
      </c>
      <c r="J36" s="4" t="inlineStr">
        <is>
          <t>·</t>
        </is>
      </c>
      <c r="K36" s="4" t="inlineStr">
        <is>
          <t>El Pangui Z1 (Cuadrilla. Nro. 4)</t>
        </is>
      </c>
      <c r="L36" s="4" t="inlineStr">
        <is>
          <t>jueves</t>
        </is>
      </c>
      <c r="M36" s="24" t="inlineStr">
        <is>
          <t>2026-02-05</t>
        </is>
      </c>
      <c r="N36" s="25" t="inlineStr">
        <is>
          <t>2026-02-05 15:15:00</t>
        </is>
      </c>
      <c r="O36" s="25" t="inlineStr">
        <is>
          <t>2026-02-05 16:25:00</t>
        </is>
      </c>
      <c r="P36" s="29" t="n">
        <v>70</v>
      </c>
      <c r="Q36" s="4" t="inlineStr">
        <is>
          <t>MENDIETA MENDIETA HENRRY ALEXANDER</t>
        </is>
      </c>
      <c r="R36" s="4" t="n">
        <v>1</v>
      </c>
      <c r="S36" s="4" t="inlineStr">
        <is>
          <t>No</t>
        </is>
      </c>
      <c r="T36" s="4" t="inlineStr">
        <is>
          <t>2-102</t>
        </is>
      </c>
      <c r="U36" s="6" t="inlineStr">
        <is>
          <t>San Vicente de San Roque, El Pangui.</t>
        </is>
      </c>
      <c r="V36" s="4" t="n">
        <v>170308</v>
      </c>
      <c r="W36" s="9" t="inlineStr">
        <is>
          <t>OT [08] Cuadrilla El Pangui 2026-02-05 (042) HM.pdf</t>
        </is>
      </c>
      <c r="X36" s="30" t="n">
        <v>46058</v>
      </c>
    </row>
    <row r="37" ht="30" customHeight="1">
      <c r="A37" s="4" t="n">
        <v>15</v>
      </c>
      <c r="B37" s="5" t="inlineStr">
        <is>
          <t>transporte</t>
        </is>
      </c>
      <c r="C37" s="6" t="inlineStr">
        <is>
          <t>Traslado desde Tundayme hasta la agencia El Pangui.</t>
        </is>
      </c>
      <c r="D37" s="4" t="inlineStr">
        <is>
          <t>TRANSP</t>
        </is>
      </c>
      <c r="E37" s="4" t="inlineStr">
        <is>
          <t>·</t>
        </is>
      </c>
      <c r="F37" s="4" t="inlineStr">
        <is>
          <t>No</t>
        </is>
      </c>
      <c r="G37" s="4" t="inlineStr">
        <is>
          <t>No</t>
        </is>
      </c>
      <c r="H37" s="4" t="inlineStr">
        <is>
          <t>No</t>
        </is>
      </c>
      <c r="I37" s="7" t="inlineStr">
        <is>
          <t>TRANSPORTE</t>
        </is>
      </c>
      <c r="J37" s="4" t="inlineStr">
        <is>
          <t>·</t>
        </is>
      </c>
      <c r="K37" s="4" t="inlineStr">
        <is>
          <t>El Pangui Z1 (Cuadrilla. Nro. 4)</t>
        </is>
      </c>
      <c r="L37" s="4" t="inlineStr">
        <is>
          <t>jueves</t>
        </is>
      </c>
      <c r="M37" s="24" t="inlineStr">
        <is>
          <t>2026-02-05</t>
        </is>
      </c>
      <c r="N37" s="25" t="inlineStr">
        <is>
          <t>2026-02-05 16:25:00</t>
        </is>
      </c>
      <c r="O37" s="25" t="inlineStr">
        <is>
          <t>2026-02-05 17:10:00</t>
        </is>
      </c>
      <c r="P37" s="29" t="n">
        <v>45</v>
      </c>
      <c r="Q37" s="4" t="inlineStr">
        <is>
          <t>MENDIETA MENDIETA HENRRY ALEXANDER</t>
        </is>
      </c>
      <c r="R37" s="4" t="n">
        <v>1</v>
      </c>
      <c r="S37" s="4" t="inlineStr">
        <is>
          <t>No</t>
        </is>
      </c>
      <c r="T37" s="4" t="inlineStr">
        <is>
          <t>2-102</t>
        </is>
      </c>
      <c r="U37" s="6" t="inlineStr">
        <is>
          <t>San Vicente de San Roque, El Pangui.</t>
        </is>
      </c>
      <c r="V37" s="4" t="n">
        <v>170308</v>
      </c>
      <c r="W37" s="9" t="inlineStr">
        <is>
          <t>OT [08] Cuadrilla El Pangui 2026-02-05 (042) HM.pdf</t>
        </is>
      </c>
      <c r="X37" s="30" t="n">
        <v>46058</v>
      </c>
    </row>
    <row r="38" ht="30" customHeight="1">
      <c r="A38" s="4" t="n">
        <v>17</v>
      </c>
      <c r="B38" s="5" t="inlineStr">
        <is>
          <t>se_labora</t>
        </is>
      </c>
      <c r="C38" s="17" t="inlineStr">
        <is>
          <t>SE LABORA: HM y AD de 8:00 a 14:00 y de 15:00 a 17:10.</t>
        </is>
      </c>
      <c r="D38" s="4" t="inlineStr">
        <is>
          <t>LABORA</t>
        </is>
      </c>
      <c r="E38" s="4" t="inlineStr">
        <is>
          <t>·</t>
        </is>
      </c>
      <c r="F38" s="4" t="inlineStr">
        <is>
          <t>No</t>
        </is>
      </c>
      <c r="G38" s="4" t="inlineStr">
        <is>
          <t>No</t>
        </is>
      </c>
      <c r="H38" s="4" t="inlineStr">
        <is>
          <t>No</t>
        </is>
      </c>
      <c r="I38" s="7" t="inlineStr">
        <is>
          <t>·</t>
        </is>
      </c>
      <c r="J38" s="4" t="inlineStr">
        <is>
          <t>·</t>
        </is>
      </c>
      <c r="K38" s="4" t="inlineStr">
        <is>
          <t>El Pangui Z1 (Cuadrilla. Nro. 4)</t>
        </is>
      </c>
      <c r="L38" s="4" t="inlineStr">
        <is>
          <t>jueves</t>
        </is>
      </c>
      <c r="M38" s="24" t="inlineStr">
        <is>
          <t>2026-02-05</t>
        </is>
      </c>
      <c r="N38" s="25" t="inlineStr">
        <is>
          <t>2026-02-05 00:00:01</t>
        </is>
      </c>
      <c r="O38" s="25" t="inlineStr">
        <is>
          <t>2026-02-05 00:00:02</t>
        </is>
      </c>
      <c r="P38" s="29" t="n">
        <v>0</v>
      </c>
      <c r="Q38" s="4" t="inlineStr">
        <is>
          <t>MENDIETA MENDIETA HENRRY ALEXANDER</t>
        </is>
      </c>
      <c r="R38" s="4" t="n">
        <v>1</v>
      </c>
      <c r="S38" s="4" t="inlineStr">
        <is>
          <t>Si</t>
        </is>
      </c>
      <c r="T38" s="4" t="inlineStr">
        <is>
          <t>2-102</t>
        </is>
      </c>
      <c r="U38" s="6" t="inlineStr">
        <is>
          <t>San Vicente de San Roque, El Pangui.</t>
        </is>
      </c>
      <c r="V38" s="4" t="n">
        <v>170308</v>
      </c>
      <c r="W38" s="9" t="inlineStr">
        <is>
          <t>OT [08] Cuadrilla El Pangui 2026-02-05 (042) HM.pdf</t>
        </is>
      </c>
      <c r="X38" s="30" t="n">
        <v>46058</v>
      </c>
    </row>
    <row r="39" ht="30" customHeight="1">
      <c r="A39" s="4" t="n">
        <v>1</v>
      </c>
      <c r="B39" s="5" t="inlineStr">
        <is>
          <t>informativa</t>
        </is>
      </c>
      <c r="C39" s="6" t="inlineStr">
        <is>
          <t>En la agencia de la EERSSA Zamora se realiza lo siguiente: se coordina
los trabajos, aseo y ordenamiento del vehículo canasta.</t>
        </is>
      </c>
      <c r="D39" s="4" t="inlineStr">
        <is>
          <t>PROG</t>
        </is>
      </c>
      <c r="E39" s="4" t="inlineStr">
        <is>
          <t>·</t>
        </is>
      </c>
      <c r="F39" s="4" t="inlineStr">
        <is>
          <t>No</t>
        </is>
      </c>
      <c r="G39" s="4" t="inlineStr">
        <is>
          <t>No</t>
        </is>
      </c>
      <c r="H39" s="4" t="inlineStr">
        <is>
          <t>No</t>
        </is>
      </c>
      <c r="I39" s="7" t="inlineStr">
        <is>
          <t>RUTINARIA</t>
        </is>
      </c>
      <c r="J39" s="4" t="inlineStr">
        <is>
          <t>·</t>
        </is>
      </c>
      <c r="K39" s="4" t="inlineStr">
        <is>
          <t>Zamora Z1 (Cuadrilla. AP Nro. 4)</t>
        </is>
      </c>
      <c r="L39" s="4" t="inlineStr">
        <is>
          <t>miércoles</t>
        </is>
      </c>
      <c r="M39" s="24" t="inlineStr">
        <is>
          <t>2026-02-04</t>
        </is>
      </c>
      <c r="N39" s="25" t="inlineStr">
        <is>
          <t>2026-02-04 14:00:00</t>
        </is>
      </c>
      <c r="O39" s="25" t="inlineStr">
        <is>
          <t>2026-02-04 14:20:00</t>
        </is>
      </c>
      <c r="P39" s="29" t="n">
        <v>20</v>
      </c>
      <c r="Q39" s="4" t="inlineStr">
        <is>
          <t>MORALES RIVERA LUIS ALBERTO</t>
        </is>
      </c>
      <c r="R39" s="4" t="n">
        <v>3</v>
      </c>
      <c r="S39" s="4" t="inlineStr">
        <is>
          <t>No</t>
        </is>
      </c>
      <c r="T39" s="4" t="inlineStr">
        <is>
          <t>2-91</t>
        </is>
      </c>
      <c r="U39" s="6" t="inlineStr">
        <is>
          <t>Zamora, Zumbi</t>
        </is>
      </c>
      <c r="V39" s="4" t="n">
        <v>170218</v>
      </c>
      <c r="W39" s="9" t="inlineStr">
        <is>
          <t>OT [02] Alumbrado Zamora 2026-02-04 (012) LM.pdf</t>
        </is>
      </c>
      <c r="X39" s="30" t="n">
        <v>46057</v>
      </c>
    </row>
    <row r="40" ht="90" customHeight="1">
      <c r="A40" s="4" t="n">
        <v>2</v>
      </c>
      <c r="B40" s="5" t="inlineStr">
        <is>
          <t>REDES</t>
        </is>
      </c>
      <c r="C40" s="17" t="inlineStr">
        <is>
          <t>Zamora en la calle del Maestro y Pío Jaramillo Alvarado en la estructura.
27308 se apoya con el vehículo canasta a los compañeros dela
cuadrilla
Zamora a realizar una inspección y más trabajos para mejoramiento de
repotenciación del transformador.</t>
        </is>
      </c>
      <c r="D40" s="4" t="inlineStr">
        <is>
          <t>NO PROG</t>
        </is>
      </c>
      <c r="E40" s="4" t="inlineStr">
        <is>
          <t>Zamora I</t>
        </is>
      </c>
      <c r="F40" s="4" t="inlineStr">
        <is>
          <t>No</t>
        </is>
      </c>
      <c r="G40" s="4" t="inlineStr">
        <is>
          <t>No</t>
        </is>
      </c>
      <c r="H40" s="4" t="inlineStr">
        <is>
          <t>No</t>
        </is>
      </c>
      <c r="I40" s="7" t="inlineStr">
        <is>
          <t>PREVENTIVO</t>
        </is>
      </c>
      <c r="J40" s="4" t="inlineStr">
        <is>
          <t>·</t>
        </is>
      </c>
      <c r="K40" s="4" t="inlineStr">
        <is>
          <t>Zamora Z1 (Cuadrilla. AP Nro. 4)</t>
        </is>
      </c>
      <c r="L40" s="4" t="inlineStr">
        <is>
          <t>miércoles</t>
        </is>
      </c>
      <c r="M40" s="24" t="inlineStr">
        <is>
          <t>2026-02-04</t>
        </is>
      </c>
      <c r="N40" s="25" t="inlineStr">
        <is>
          <t>2026-02-04 14:20:00</t>
        </is>
      </c>
      <c r="O40" s="25" t="inlineStr">
        <is>
          <t>2026-02-04 15:40:00</t>
        </is>
      </c>
      <c r="P40" s="29" t="n">
        <v>80</v>
      </c>
      <c r="Q40" s="4" t="inlineStr">
        <is>
          <t>MORALES RIVERA LUIS ALBERTO</t>
        </is>
      </c>
      <c r="R40" s="4" t="n">
        <v>3</v>
      </c>
      <c r="S40" s="4" t="inlineStr">
        <is>
          <t>No</t>
        </is>
      </c>
      <c r="T40" s="4" t="inlineStr">
        <is>
          <t>2-91</t>
        </is>
      </c>
      <c r="U40" s="6" t="inlineStr">
        <is>
          <t>Zamora, Zumbi</t>
        </is>
      </c>
      <c r="V40" s="4" t="n">
        <v>170218</v>
      </c>
      <c r="W40" s="9" t="inlineStr">
        <is>
          <t>OT [02] Alumbrado Zamora 2026-02-04 (012) LM.pdf</t>
        </is>
      </c>
      <c r="X40" s="30" t="n">
        <v>46057</v>
      </c>
    </row>
    <row r="41" ht="30" customHeight="1">
      <c r="A41" s="4" t="n">
        <v>4</v>
      </c>
      <c r="B41" s="5" t="inlineStr">
        <is>
          <t>transporte</t>
        </is>
      </c>
      <c r="C41" s="15" t="inlineStr">
        <is>
          <t>Traslado desde Zamora hacia Los Encuentros.</t>
        </is>
      </c>
      <c r="D41" s="4" t="inlineStr">
        <is>
          <t>TRANSP</t>
        </is>
      </c>
      <c r="E41" s="4" t="inlineStr">
        <is>
          <t>·</t>
        </is>
      </c>
      <c r="F41" s="4" t="inlineStr">
        <is>
          <t>No</t>
        </is>
      </c>
      <c r="G41" s="4" t="inlineStr">
        <is>
          <t>No</t>
        </is>
      </c>
      <c r="H41" s="4" t="inlineStr">
        <is>
          <t>No</t>
        </is>
      </c>
      <c r="I41" s="7" t="inlineStr">
        <is>
          <t>TRANSPORTE</t>
        </is>
      </c>
      <c r="J41" s="4" t="inlineStr">
        <is>
          <t>·</t>
        </is>
      </c>
      <c r="K41" s="4" t="inlineStr">
        <is>
          <t>Zamora Z1 (Cuadrilla. AP Nro. 4)</t>
        </is>
      </c>
      <c r="L41" s="4" t="inlineStr">
        <is>
          <t>miércoles</t>
        </is>
      </c>
      <c r="M41" s="24" t="inlineStr">
        <is>
          <t>2026-02-04</t>
        </is>
      </c>
      <c r="N41" s="25" t="inlineStr">
        <is>
          <t>2026-02-04 15:40:00</t>
        </is>
      </c>
      <c r="O41" s="25" t="inlineStr">
        <is>
          <t>2026-02-04 17:20:00</t>
        </is>
      </c>
      <c r="P41" s="29" t="n">
        <v>100</v>
      </c>
      <c r="Q41" s="4" t="inlineStr">
        <is>
          <t>MORALES RIVERA LUIS ALBERTO</t>
        </is>
      </c>
      <c r="R41" s="4" t="n">
        <v>3</v>
      </c>
      <c r="S41" s="4" t="inlineStr">
        <is>
          <t>No</t>
        </is>
      </c>
      <c r="T41" s="4" t="inlineStr">
        <is>
          <t>2-91</t>
        </is>
      </c>
      <c r="U41" s="6" t="inlineStr">
        <is>
          <t>Zamora, Zumbi</t>
        </is>
      </c>
      <c r="V41" s="4" t="n">
        <v>170218</v>
      </c>
      <c r="W41" s="9" t="inlineStr">
        <is>
          <t>OT [02] Alumbrado Zamora 2026-02-04 (012) LM.pdf</t>
        </is>
      </c>
      <c r="X41" s="30" t="n">
        <v>46057</v>
      </c>
    </row>
    <row r="42" ht="60" customHeight="1">
      <c r="A42" s="4" t="n">
        <v>5</v>
      </c>
      <c r="B42" s="5" t="inlineStr">
        <is>
          <t>ALUMBRADO</t>
        </is>
      </c>
      <c r="C42" s="15" t="inlineStr">
        <is>
          <t>INC No. 1103890092. Atendido, luminaria de 150W LED, se cambia SPD y
borneras, estructura # 277271, apagada, 04/01/2026/17:40. Los Encuentros,
calle Jaime Roldos Aguilera y 18 de Noviembre.</t>
        </is>
      </c>
      <c r="D42" s="4" t="inlineStr">
        <is>
          <t>PROG</t>
        </is>
      </c>
      <c r="E42" s="4" t="inlineStr">
        <is>
          <t>Los Encuentros</t>
        </is>
      </c>
      <c r="F42" s="4" t="inlineStr">
        <is>
          <t>No</t>
        </is>
      </c>
      <c r="G42" s="4" t="inlineStr">
        <is>
          <t>No</t>
        </is>
      </c>
      <c r="H42" s="4" t="inlineStr">
        <is>
          <t>No</t>
        </is>
      </c>
      <c r="I42" s="7" t="inlineStr">
        <is>
          <t>CORRECTIVO</t>
        </is>
      </c>
      <c r="J42" s="4" t="inlineStr">
        <is>
          <t>·</t>
        </is>
      </c>
      <c r="K42" s="4" t="inlineStr">
        <is>
          <t>Zamora Z1 (Cuadrilla. AP Nro. 4)</t>
        </is>
      </c>
      <c r="L42" s="4" t="inlineStr">
        <is>
          <t>miércoles</t>
        </is>
      </c>
      <c r="M42" s="24" t="inlineStr">
        <is>
          <t>2026-02-04</t>
        </is>
      </c>
      <c r="N42" s="25" t="inlineStr">
        <is>
          <t>2026-02-04 17:20:00</t>
        </is>
      </c>
      <c r="O42" s="25" t="inlineStr">
        <is>
          <t>2026-02-04 17:40:00</t>
        </is>
      </c>
      <c r="P42" s="29" t="n">
        <v>20</v>
      </c>
      <c r="Q42" s="4" t="inlineStr">
        <is>
          <t>MORALES RIVERA LUIS ALBERTO</t>
        </is>
      </c>
      <c r="R42" s="4" t="n">
        <v>3</v>
      </c>
      <c r="S42" s="4" t="inlineStr">
        <is>
          <t>No</t>
        </is>
      </c>
      <c r="T42" s="4" t="inlineStr">
        <is>
          <t>2-91</t>
        </is>
      </c>
      <c r="U42" s="6" t="inlineStr">
        <is>
          <t>Zamora, Zumbi</t>
        </is>
      </c>
      <c r="V42" s="4" t="n">
        <v>170218</v>
      </c>
      <c r="W42" s="9" t="inlineStr">
        <is>
          <t>OT [02] Alumbrado Zamora 2026-02-04 (012) LM.pdf</t>
        </is>
      </c>
      <c r="X42" s="30" t="n">
        <v>46057</v>
      </c>
    </row>
    <row r="43" ht="45" customHeight="1">
      <c r="A43" s="4" t="n">
        <v>6</v>
      </c>
      <c r="B43" s="5" t="inlineStr">
        <is>
          <t>transporte</t>
        </is>
      </c>
      <c r="C43" s="15" t="inlineStr">
        <is>
          <t>Traslado desde Los Encuentros hacia Yantzaza</t>
        </is>
      </c>
      <c r="D43" s="4" t="inlineStr">
        <is>
          <t>TRANSP</t>
        </is>
      </c>
      <c r="E43" s="4" t="inlineStr">
        <is>
          <t>·</t>
        </is>
      </c>
      <c r="F43" s="4" t="inlineStr">
        <is>
          <t>No</t>
        </is>
      </c>
      <c r="G43" s="4" t="inlineStr">
        <is>
          <t>No</t>
        </is>
      </c>
      <c r="H43" s="4" t="inlineStr">
        <is>
          <t>No</t>
        </is>
      </c>
      <c r="I43" s="7" t="inlineStr">
        <is>
          <t>TRANSPORTE</t>
        </is>
      </c>
      <c r="J43" s="4" t="inlineStr">
        <is>
          <t>·</t>
        </is>
      </c>
      <c r="K43" s="4" t="inlineStr">
        <is>
          <t>Zamora Z1 (Cuadrilla. AP Nro. 4)</t>
        </is>
      </c>
      <c r="L43" s="4" t="inlineStr">
        <is>
          <t>miércoles</t>
        </is>
      </c>
      <c r="M43" s="24" t="inlineStr">
        <is>
          <t>2026-02-04</t>
        </is>
      </c>
      <c r="N43" s="25" t="inlineStr">
        <is>
          <t>2026-02-04 17:40:00</t>
        </is>
      </c>
      <c r="O43" s="25" t="inlineStr">
        <is>
          <t>2026-02-04 18:15:00</t>
        </is>
      </c>
      <c r="P43" s="29" t="n">
        <v>35</v>
      </c>
      <c r="Q43" s="4" t="inlineStr">
        <is>
          <t>MORALES RIVERA LUIS ALBERTO</t>
        </is>
      </c>
      <c r="R43" s="4" t="n">
        <v>3</v>
      </c>
      <c r="S43" s="4" t="inlineStr">
        <is>
          <t>Si</t>
        </is>
      </c>
      <c r="T43" s="4" t="inlineStr">
        <is>
          <t>2-91</t>
        </is>
      </c>
      <c r="U43" s="6" t="inlineStr">
        <is>
          <t>Zamora, Zumbi</t>
        </is>
      </c>
      <c r="V43" s="4" t="n">
        <v>170218</v>
      </c>
      <c r="W43" s="9" t="inlineStr">
        <is>
          <t>OT [02] Alumbrado Zamora 2026-02-04 (012) LM.pdf</t>
        </is>
      </c>
      <c r="X43" s="30" t="n">
        <v>46057</v>
      </c>
    </row>
    <row r="44" ht="45" customHeight="1">
      <c r="A44" s="4" t="n">
        <v>7</v>
      </c>
      <c r="B44" s="5" t="inlineStr">
        <is>
          <t>ALUMBRADO</t>
        </is>
      </c>
      <c r="C44" s="17" t="inlineStr">
        <is>
          <t>Yantzaza en la estructura.  No. 204302, se encuentra luminaria apagada de 200
W LED con los elementos en mal estado, no dispone de la etiqueta con
los datos del proceso,  también las luminarias
Anteriores y posteriores no dispone de la información del proceso,
por tal motivo en su remplazo de manera provisional se deja instalado
1 luminaria de 110W LED usada en buen estado. Se ocupa: luminaria de
110 W Led usada en buen estado, 3 conectores de C/G, base de
fotocélula, fotocélula.</t>
        </is>
      </c>
      <c r="D44" s="4" t="inlineStr">
        <is>
          <t>PROG</t>
        </is>
      </c>
      <c r="E44" s="4" t="inlineStr">
        <is>
          <t>Yantzaza III</t>
        </is>
      </c>
      <c r="F44" s="4" t="inlineStr">
        <is>
          <t>No</t>
        </is>
      </c>
      <c r="G44" s="4" t="inlineStr">
        <is>
          <t>No</t>
        </is>
      </c>
      <c r="H44" s="4" t="inlineStr">
        <is>
          <t>No</t>
        </is>
      </c>
      <c r="I44" s="7" t="inlineStr">
        <is>
          <t>CORRECTIVO</t>
        </is>
      </c>
      <c r="J44" s="4" t="inlineStr">
        <is>
          <t>·</t>
        </is>
      </c>
      <c r="K44" s="4" t="inlineStr">
        <is>
          <t>Zamora Z1 (Cuadrilla. AP Nro. 4)</t>
        </is>
      </c>
      <c r="L44" s="4" t="inlineStr">
        <is>
          <t>miércoles</t>
        </is>
      </c>
      <c r="M44" s="24" t="inlineStr">
        <is>
          <t>2026-02-04</t>
        </is>
      </c>
      <c r="N44" s="25" t="inlineStr">
        <is>
          <t>2026-02-04 18:15:00</t>
        </is>
      </c>
      <c r="O44" s="25" t="inlineStr">
        <is>
          <t>2026-02-04 18:55:00</t>
        </is>
      </c>
      <c r="P44" s="29" t="n">
        <v>40</v>
      </c>
      <c r="Q44" s="4" t="inlineStr">
        <is>
          <t>MORALES RIVERA LUIS ALBERTO</t>
        </is>
      </c>
      <c r="R44" s="4" t="n">
        <v>3</v>
      </c>
      <c r="S44" s="4" t="inlineStr">
        <is>
          <t>Si</t>
        </is>
      </c>
      <c r="T44" s="4" t="inlineStr">
        <is>
          <t>2-91</t>
        </is>
      </c>
      <c r="U44" s="6" t="inlineStr">
        <is>
          <t>Zamora, Zumbi</t>
        </is>
      </c>
      <c r="V44" s="4" t="n">
        <v>170218</v>
      </c>
      <c r="W44" s="9" t="inlineStr">
        <is>
          <t>OT [02] Alumbrado Zamora 2026-02-04 (012) LM.pdf</t>
        </is>
      </c>
      <c r="X44" s="30" t="n">
        <v>46057</v>
      </c>
    </row>
    <row r="45" ht="60" customHeight="1">
      <c r="A45" s="4" t="n">
        <v>10</v>
      </c>
      <c r="B45" s="5" t="inlineStr">
        <is>
          <t>transporte</t>
        </is>
      </c>
      <c r="C45" s="17" t="inlineStr">
        <is>
          <t>Traslado desde Yantzaza hacia Zumbi</t>
        </is>
      </c>
      <c r="D45" s="4" t="inlineStr">
        <is>
          <t>TRANSP</t>
        </is>
      </c>
      <c r="E45" s="4" t="inlineStr">
        <is>
          <t>·</t>
        </is>
      </c>
      <c r="F45" s="4" t="inlineStr">
        <is>
          <t>No</t>
        </is>
      </c>
      <c r="G45" s="4" t="inlineStr">
        <is>
          <t>No</t>
        </is>
      </c>
      <c r="H45" s="4" t="inlineStr">
        <is>
          <t>No</t>
        </is>
      </c>
      <c r="I45" s="7" t="inlineStr">
        <is>
          <t>TRANSPORTE</t>
        </is>
      </c>
      <c r="J45" s="4" t="inlineStr">
        <is>
          <t>·</t>
        </is>
      </c>
      <c r="K45" s="4" t="inlineStr">
        <is>
          <t>Zamora Z1 (Cuadrilla. AP Nro. 4)</t>
        </is>
      </c>
      <c r="L45" s="4" t="inlineStr">
        <is>
          <t>miércoles</t>
        </is>
      </c>
      <c r="M45" s="24" t="inlineStr">
        <is>
          <t>2026-02-04</t>
        </is>
      </c>
      <c r="N45" s="25" t="inlineStr">
        <is>
          <t>2026-02-04 18:55:00</t>
        </is>
      </c>
      <c r="O45" s="25" t="inlineStr">
        <is>
          <t>2026-02-04 19:06:00</t>
        </is>
      </c>
      <c r="P45" s="29" t="n">
        <v>11</v>
      </c>
      <c r="Q45" s="4" t="inlineStr">
        <is>
          <t>MORALES RIVERA LUIS ALBERTO</t>
        </is>
      </c>
      <c r="R45" s="4" t="n">
        <v>3</v>
      </c>
      <c r="S45" s="4" t="inlineStr">
        <is>
          <t>Si</t>
        </is>
      </c>
      <c r="T45" s="4" t="inlineStr">
        <is>
          <t>2-91</t>
        </is>
      </c>
      <c r="U45" s="6" t="inlineStr">
        <is>
          <t>Zamora, Zumbi</t>
        </is>
      </c>
      <c r="V45" s="4" t="n">
        <v>170218</v>
      </c>
      <c r="W45" s="9" t="inlineStr">
        <is>
          <t>OT [02] Alumbrado Zamora 2026-02-04 (012) LM.pdf</t>
        </is>
      </c>
      <c r="X45" s="30" t="n">
        <v>46057</v>
      </c>
    </row>
    <row r="46" ht="60" customHeight="1">
      <c r="A46" s="4" t="n">
        <v>11</v>
      </c>
      <c r="B46" s="5" t="inlineStr">
        <is>
          <t>informativa</t>
        </is>
      </c>
      <c r="C46" s="17" t="inlineStr">
        <is>
          <t>Zumbi pausa activa</t>
        </is>
      </c>
      <c r="D46" s="4" t="inlineStr">
        <is>
          <t>PROG</t>
        </is>
      </c>
      <c r="E46" s="4" t="inlineStr">
        <is>
          <t>·</t>
        </is>
      </c>
      <c r="F46" s="4" t="inlineStr">
        <is>
          <t>No</t>
        </is>
      </c>
      <c r="G46" s="4" t="inlineStr">
        <is>
          <t>No</t>
        </is>
      </c>
      <c r="H46" s="4" t="inlineStr">
        <is>
          <t>No</t>
        </is>
      </c>
      <c r="I46" s="7" t="inlineStr">
        <is>
          <t>PREVENTIVO</t>
        </is>
      </c>
      <c r="J46" s="4" t="inlineStr">
        <is>
          <t>·</t>
        </is>
      </c>
      <c r="K46" s="4" t="inlineStr">
        <is>
          <t>Zamora Z1 (Cuadrilla. AP Nro. 4)</t>
        </is>
      </c>
      <c r="L46" s="4" t="inlineStr">
        <is>
          <t>miércoles</t>
        </is>
      </c>
      <c r="M46" s="24" t="inlineStr">
        <is>
          <t>2026-02-04</t>
        </is>
      </c>
      <c r="N46" s="25" t="inlineStr">
        <is>
          <t>2026-02-04 19:06:00</t>
        </is>
      </c>
      <c r="O46" s="25" t="inlineStr">
        <is>
          <t>2026-02-04 19:16:00</t>
        </is>
      </c>
      <c r="P46" s="29" t="n">
        <v>10</v>
      </c>
      <c r="Q46" s="4" t="inlineStr">
        <is>
          <t>MORALES RIVERA LUIS ALBERTO</t>
        </is>
      </c>
      <c r="R46" s="4" t="n">
        <v>3</v>
      </c>
      <c r="S46" s="4" t="inlineStr">
        <is>
          <t>Si</t>
        </is>
      </c>
      <c r="T46" s="4" t="inlineStr">
        <is>
          <t>2-91</t>
        </is>
      </c>
      <c r="U46" s="6" t="inlineStr">
        <is>
          <t>Zamora, Zumbi</t>
        </is>
      </c>
      <c r="V46" s="4" t="n">
        <v>170218</v>
      </c>
      <c r="W46" s="9" t="inlineStr">
        <is>
          <t>OT [02] Alumbrado Zamora 2026-02-04 (012) LM.pdf</t>
        </is>
      </c>
      <c r="X46" s="30" t="n">
        <v>46057</v>
      </c>
    </row>
    <row r="47" ht="30" customHeight="1">
      <c r="A47" s="4" t="n">
        <v>12</v>
      </c>
      <c r="B47" s="5" t="inlineStr">
        <is>
          <t>ALUMBRADO</t>
        </is>
      </c>
      <c r="C47" s="6" t="inlineStr">
        <is>
          <t>INC. #. 1103890753. Atendido, cambio de lámpara, de 150 W y
fotocélula, estructura # 248563, apagada, 04/02/2026/19:36. Zumbi
Centinela del Cóndor.</t>
        </is>
      </c>
      <c r="D47" s="4" t="inlineStr">
        <is>
          <t>PROG</t>
        </is>
      </c>
      <c r="E47" s="4" t="inlineStr">
        <is>
          <t>La Saquea</t>
        </is>
      </c>
      <c r="F47" s="4" t="inlineStr">
        <is>
          <t>No</t>
        </is>
      </c>
      <c r="G47" s="4" t="inlineStr">
        <is>
          <t>No</t>
        </is>
      </c>
      <c r="H47" s="4" t="inlineStr">
        <is>
          <t>No</t>
        </is>
      </c>
      <c r="I47" s="7" t="inlineStr">
        <is>
          <t>CORRECTIVO</t>
        </is>
      </c>
      <c r="J47" s="4" t="inlineStr">
        <is>
          <t>·</t>
        </is>
      </c>
      <c r="K47" s="4" t="inlineStr">
        <is>
          <t>Zamora Z1 (Cuadrilla. AP Nro. 4)</t>
        </is>
      </c>
      <c r="L47" s="4" t="inlineStr">
        <is>
          <t>miércoles</t>
        </is>
      </c>
      <c r="M47" s="24" t="inlineStr">
        <is>
          <t>2026-02-04</t>
        </is>
      </c>
      <c r="N47" s="25" t="inlineStr">
        <is>
          <t>2026-02-04 19:16:00</t>
        </is>
      </c>
      <c r="O47" s="25" t="inlineStr">
        <is>
          <t>2026-02-04 19:36:00</t>
        </is>
      </c>
      <c r="P47" s="29" t="n">
        <v>20</v>
      </c>
      <c r="Q47" s="4" t="inlineStr">
        <is>
          <t>MORALES RIVERA LUIS ALBERTO</t>
        </is>
      </c>
      <c r="R47" s="4" t="n">
        <v>3</v>
      </c>
      <c r="S47" s="4" t="inlineStr">
        <is>
          <t>Si</t>
        </is>
      </c>
      <c r="T47" s="4" t="inlineStr">
        <is>
          <t>2-91</t>
        </is>
      </c>
      <c r="U47" s="6" t="inlineStr">
        <is>
          <t>Zamora, Zumbi</t>
        </is>
      </c>
      <c r="V47" s="4" t="n">
        <v>170218</v>
      </c>
      <c r="W47" s="9" t="inlineStr">
        <is>
          <t>OT [02] Alumbrado Zamora 2026-02-04 (012) LM.pdf</t>
        </is>
      </c>
      <c r="X47" s="30" t="n">
        <v>46057</v>
      </c>
    </row>
    <row r="48" ht="30" customHeight="1">
      <c r="A48" s="4" t="n">
        <v>13</v>
      </c>
      <c r="B48" s="5" t="inlineStr">
        <is>
          <t>ALUMBRADO</t>
        </is>
      </c>
      <c r="C48" s="15" t="inlineStr">
        <is>
          <t>INC. #. 1103890753. Atendido, luminaria, de 150 W Na, se ocupa
fotocélula, estructura # 248578, encendida, 04/02/2026/19:54. Zumbi
Centinela del Cóndor.</t>
        </is>
      </c>
      <c r="D48" s="4" t="inlineStr">
        <is>
          <t>PROG</t>
        </is>
      </c>
      <c r="E48" s="4" t="inlineStr">
        <is>
          <t>La Saquea</t>
        </is>
      </c>
      <c r="F48" s="4" t="inlineStr">
        <is>
          <t>No</t>
        </is>
      </c>
      <c r="G48" s="4" t="inlineStr">
        <is>
          <t>No</t>
        </is>
      </c>
      <c r="H48" s="4" t="inlineStr">
        <is>
          <t>No</t>
        </is>
      </c>
      <c r="I48" s="7" t="inlineStr">
        <is>
          <t>CORRECTIVO</t>
        </is>
      </c>
      <c r="J48" s="4" t="inlineStr">
        <is>
          <t>·</t>
        </is>
      </c>
      <c r="K48" s="4" t="inlineStr">
        <is>
          <t>Zamora Z1 (Cuadrilla. AP Nro. 4)</t>
        </is>
      </c>
      <c r="L48" s="4" t="inlineStr">
        <is>
          <t>miércoles</t>
        </is>
      </c>
      <c r="M48" s="24" t="inlineStr">
        <is>
          <t>2026-02-04</t>
        </is>
      </c>
      <c r="N48" s="25" t="inlineStr">
        <is>
          <t>2026-02-04 19:36:00</t>
        </is>
      </c>
      <c r="O48" s="25" t="inlineStr">
        <is>
          <t>2026-02-04 19:54:00</t>
        </is>
      </c>
      <c r="P48" s="29" t="n">
        <v>18</v>
      </c>
      <c r="Q48" s="4" t="inlineStr">
        <is>
          <t>MORALES RIVERA LUIS ALBERTO</t>
        </is>
      </c>
      <c r="R48" s="4" t="n">
        <v>3</v>
      </c>
      <c r="S48" s="4" t="inlineStr">
        <is>
          <t>Si</t>
        </is>
      </c>
      <c r="T48" s="4" t="inlineStr">
        <is>
          <t>2-91</t>
        </is>
      </c>
      <c r="U48" s="6" t="inlineStr">
        <is>
          <t>Zamora, Zumbi</t>
        </is>
      </c>
      <c r="V48" s="4" t="n">
        <v>170218</v>
      </c>
      <c r="W48" s="9" t="inlineStr">
        <is>
          <t>OT [02] Alumbrado Zamora 2026-02-04 (012) LM.pdf</t>
        </is>
      </c>
      <c r="X48" s="30" t="n">
        <v>46057</v>
      </c>
    </row>
    <row r="49" ht="45" customHeight="1">
      <c r="A49" s="4" t="n">
        <v>14</v>
      </c>
      <c r="B49" s="5" t="inlineStr">
        <is>
          <t>ALUMBRADO</t>
        </is>
      </c>
      <c r="C49" s="17" t="inlineStr">
        <is>
          <t>INC. #. 1103890753. Atendido, cambio de lámpara, de 150 W y
fotocélula, estructura # 248583, apagada, 04/02/2026/20:15. Zumbi
Centinela del Cóndor.</t>
        </is>
      </c>
      <c r="D49" s="4" t="inlineStr">
        <is>
          <t>PROG</t>
        </is>
      </c>
      <c r="E49" s="4" t="inlineStr">
        <is>
          <t>La Saquea</t>
        </is>
      </c>
      <c r="F49" s="4" t="inlineStr">
        <is>
          <t>No</t>
        </is>
      </c>
      <c r="G49" s="4" t="inlineStr">
        <is>
          <t>No</t>
        </is>
      </c>
      <c r="H49" s="4" t="inlineStr">
        <is>
          <t>No</t>
        </is>
      </c>
      <c r="I49" s="7" t="inlineStr">
        <is>
          <t>CORRECTIVO</t>
        </is>
      </c>
      <c r="J49" s="4" t="inlineStr">
        <is>
          <t>·</t>
        </is>
      </c>
      <c r="K49" s="4" t="inlineStr">
        <is>
          <t>Zamora Z1 (Cuadrilla. AP Nro. 4)</t>
        </is>
      </c>
      <c r="L49" s="4" t="inlineStr">
        <is>
          <t>miércoles</t>
        </is>
      </c>
      <c r="M49" s="24" t="inlineStr">
        <is>
          <t>2026-02-04</t>
        </is>
      </c>
      <c r="N49" s="25" t="inlineStr">
        <is>
          <t>2026-02-04 19:54:00</t>
        </is>
      </c>
      <c r="O49" s="25" t="inlineStr">
        <is>
          <t>2026-02-04 20:15:00</t>
        </is>
      </c>
      <c r="P49" s="29" t="n">
        <v>21</v>
      </c>
      <c r="Q49" s="4" t="inlineStr">
        <is>
          <t>MORALES RIVERA LUIS ALBERTO</t>
        </is>
      </c>
      <c r="R49" s="4" t="n">
        <v>3</v>
      </c>
      <c r="S49" s="4" t="inlineStr">
        <is>
          <t>Si</t>
        </is>
      </c>
      <c r="T49" s="4" t="inlineStr">
        <is>
          <t>2-91</t>
        </is>
      </c>
      <c r="U49" s="6" t="inlineStr">
        <is>
          <t>Zamora, Zumbi</t>
        </is>
      </c>
      <c r="V49" s="4" t="n">
        <v>170218</v>
      </c>
      <c r="W49" s="9" t="inlineStr">
        <is>
          <t>OT [02] Alumbrado Zamora 2026-02-04 (012) LM.pdf</t>
        </is>
      </c>
      <c r="X49" s="30" t="n">
        <v>46057</v>
      </c>
    </row>
    <row r="50" ht="30" customHeight="1">
      <c r="A50" s="4" t="n">
        <v>15</v>
      </c>
      <c r="B50" s="5" t="inlineStr">
        <is>
          <t>?</t>
        </is>
      </c>
      <c r="C50" s="6" t="inlineStr">
        <is>
          <t>INC. #. 1103890753. Atendido, cambio de lámpara, de 150 W y
fotocélula, estructura # 248576, encendida, 04/02/2026/20:35. Zumbi
Centinela del Cóndor.</t>
        </is>
      </c>
      <c r="D50" s="4" t="inlineStr">
        <is>
          <t>PROG</t>
        </is>
      </c>
      <c r="E50" s="4" t="inlineStr">
        <is>
          <t>La Saquea</t>
        </is>
      </c>
      <c r="F50" s="4" t="inlineStr">
        <is>
          <t>No</t>
        </is>
      </c>
      <c r="G50" s="4" t="inlineStr">
        <is>
          <t>No</t>
        </is>
      </c>
      <c r="H50" s="4" t="inlineStr">
        <is>
          <t>No</t>
        </is>
      </c>
      <c r="I50" s="7" t="inlineStr">
        <is>
          <t>CORRECTIVO</t>
        </is>
      </c>
      <c r="J50" s="4" t="inlineStr">
        <is>
          <t>·</t>
        </is>
      </c>
      <c r="K50" s="4" t="inlineStr">
        <is>
          <t>Zamora Z1 (Cuadrilla. AP Nro. 4)</t>
        </is>
      </c>
      <c r="L50" s="4" t="inlineStr">
        <is>
          <t>miércoles</t>
        </is>
      </c>
      <c r="M50" s="24" t="inlineStr">
        <is>
          <t>2026-02-04</t>
        </is>
      </c>
      <c r="N50" s="25" t="inlineStr">
        <is>
          <t>2026-02-04 20:15:00</t>
        </is>
      </c>
      <c r="O50" s="25" t="inlineStr">
        <is>
          <t>2026-02-04 20:35:00</t>
        </is>
      </c>
      <c r="P50" s="29" t="n">
        <v>20</v>
      </c>
      <c r="Q50" s="4" t="inlineStr">
        <is>
          <t>MORALES RIVERA LUIS ALBERTO</t>
        </is>
      </c>
      <c r="R50" s="4" t="n">
        <v>3</v>
      </c>
      <c r="S50" s="4" t="inlineStr">
        <is>
          <t>Si</t>
        </is>
      </c>
      <c r="T50" s="4" t="inlineStr">
        <is>
          <t>2-91</t>
        </is>
      </c>
      <c r="U50" s="6" t="inlineStr">
        <is>
          <t>Zamora, Zumbi</t>
        </is>
      </c>
      <c r="V50" s="4" t="n">
        <v>170218</v>
      </c>
      <c r="W50" s="9" t="inlineStr">
        <is>
          <t>OT [02] Alumbrado Zamora 2026-02-04 (012) LM.pdf</t>
        </is>
      </c>
      <c r="X50" s="30" t="n">
        <v>46057</v>
      </c>
    </row>
    <row r="51" ht="60" customHeight="1">
      <c r="A51" s="4" t="n">
        <v>16</v>
      </c>
      <c r="B51" s="5" t="inlineStr">
        <is>
          <t>ALUMBRADO</t>
        </is>
      </c>
      <c r="C51" s="17" t="inlineStr">
        <is>
          <t>INC. #. 1103890753. Atendido, cambio de lámpara, de 150 W Na,
fotocélula,  balasto, arrancador, capacitor, estructura # 248595, apagada,
04/02/2026/21:15. Zumbi Centinela del Cóndor.</t>
        </is>
      </c>
      <c r="D51" s="4" t="inlineStr">
        <is>
          <t>PROG</t>
        </is>
      </c>
      <c r="E51" s="4" t="inlineStr">
        <is>
          <t>La Saquea</t>
        </is>
      </c>
      <c r="F51" s="4" t="inlineStr">
        <is>
          <t>No</t>
        </is>
      </c>
      <c r="G51" s="4" t="inlineStr">
        <is>
          <t>No</t>
        </is>
      </c>
      <c r="H51" s="4" t="inlineStr">
        <is>
          <t>No</t>
        </is>
      </c>
      <c r="I51" s="7" t="inlineStr">
        <is>
          <t>CORRECTIVO</t>
        </is>
      </c>
      <c r="J51" s="4" t="inlineStr">
        <is>
          <t>·</t>
        </is>
      </c>
      <c r="K51" s="4" t="inlineStr">
        <is>
          <t>Zamora Z1 (Cuadrilla. AP Nro. 4)</t>
        </is>
      </c>
      <c r="L51" s="4" t="inlineStr">
        <is>
          <t>miércoles</t>
        </is>
      </c>
      <c r="M51" s="24" t="inlineStr">
        <is>
          <t>2026-02-04</t>
        </is>
      </c>
      <c r="N51" s="25" t="inlineStr">
        <is>
          <t>2026-02-04 20:35:00</t>
        </is>
      </c>
      <c r="O51" s="25" t="inlineStr">
        <is>
          <t>2026-02-04 21:15:00</t>
        </is>
      </c>
      <c r="P51" s="29" t="n">
        <v>40</v>
      </c>
      <c r="Q51" s="4" t="inlineStr">
        <is>
          <t>MORALES RIVERA LUIS ALBERTO</t>
        </is>
      </c>
      <c r="R51" s="4" t="n">
        <v>3</v>
      </c>
      <c r="S51" s="4" t="inlineStr">
        <is>
          <t>Si</t>
        </is>
      </c>
      <c r="T51" s="4" t="inlineStr">
        <is>
          <t>2-91</t>
        </is>
      </c>
      <c r="U51" s="6" t="inlineStr">
        <is>
          <t>Zamora, Zumbi</t>
        </is>
      </c>
      <c r="V51" s="4" t="n">
        <v>170218</v>
      </c>
      <c r="W51" s="9" t="inlineStr">
        <is>
          <t>OT [02] Alumbrado Zamora 2026-02-04 (012) LM.pdf</t>
        </is>
      </c>
      <c r="X51" s="30" t="n">
        <v>46057</v>
      </c>
    </row>
    <row r="52" ht="30" customHeight="1">
      <c r="A52" s="4" t="n">
        <v>17</v>
      </c>
      <c r="B52" s="5" t="inlineStr">
        <is>
          <t>transporte</t>
        </is>
      </c>
      <c r="C52" s="6" t="inlineStr">
        <is>
          <t>Nos trasladamos desde Zumbi hacia Zamora y se deja guardando el
vehículo.</t>
        </is>
      </c>
      <c r="D52" s="4" t="inlineStr">
        <is>
          <t>TRANSP</t>
        </is>
      </c>
      <c r="E52" s="4" t="inlineStr">
        <is>
          <t>·</t>
        </is>
      </c>
      <c r="F52" s="4" t="inlineStr">
        <is>
          <t>No</t>
        </is>
      </c>
      <c r="G52" s="4" t="inlineStr">
        <is>
          <t>No</t>
        </is>
      </c>
      <c r="H52" s="4" t="inlineStr">
        <is>
          <t>No</t>
        </is>
      </c>
      <c r="I52" s="7" t="inlineStr">
        <is>
          <t>TRANSPORTE</t>
        </is>
      </c>
      <c r="J52" s="4" t="inlineStr">
        <is>
          <t>·</t>
        </is>
      </c>
      <c r="K52" s="4" t="inlineStr">
        <is>
          <t>Zamora Z1 (Cuadrilla. AP Nro. 4)</t>
        </is>
      </c>
      <c r="L52" s="4" t="inlineStr">
        <is>
          <t>miércoles</t>
        </is>
      </c>
      <c r="M52" s="24" t="inlineStr">
        <is>
          <t>2026-02-04</t>
        </is>
      </c>
      <c r="N52" s="25" t="inlineStr">
        <is>
          <t>2026-02-04 21:15:00</t>
        </is>
      </c>
      <c r="O52" s="25" t="inlineStr">
        <is>
          <t>2026-02-04 22:05:00</t>
        </is>
      </c>
      <c r="P52" s="29" t="n">
        <v>50</v>
      </c>
      <c r="Q52" s="4" t="inlineStr">
        <is>
          <t>MORALES RIVERA LUIS ALBERTO</t>
        </is>
      </c>
      <c r="R52" s="4" t="n">
        <v>3</v>
      </c>
      <c r="S52" s="4" t="inlineStr">
        <is>
          <t>Si</t>
        </is>
      </c>
      <c r="T52" s="4" t="inlineStr">
        <is>
          <t>2-91</t>
        </is>
      </c>
      <c r="U52" s="6" t="inlineStr">
        <is>
          <t>Zamora, Zumbi</t>
        </is>
      </c>
      <c r="V52" s="4" t="n">
        <v>170218</v>
      </c>
      <c r="W52" s="9" t="inlineStr">
        <is>
          <t>OT [02] Alumbrado Zamora 2026-02-04 (012) LM.pdf</t>
        </is>
      </c>
      <c r="X52" s="30" t="n">
        <v>46057</v>
      </c>
    </row>
    <row r="53" ht="30" customHeight="1">
      <c r="A53" s="4" t="n">
        <v>18</v>
      </c>
      <c r="B53" s="5" t="inlineStr">
        <is>
          <t>se_labora</t>
        </is>
      </c>
      <c r="C53" s="6" t="inlineStr">
        <is>
          <t>SE LABORA, LM, RY, JCH y MC, desde las 14:00 a 22:05</t>
        </is>
      </c>
      <c r="D53" s="4" t="inlineStr">
        <is>
          <t>LABORA</t>
        </is>
      </c>
      <c r="E53" s="4" t="inlineStr">
        <is>
          <t>·</t>
        </is>
      </c>
      <c r="F53" s="4" t="inlineStr">
        <is>
          <t>No</t>
        </is>
      </c>
      <c r="G53" s="4" t="inlineStr">
        <is>
          <t>No</t>
        </is>
      </c>
      <c r="H53" s="4" t="inlineStr">
        <is>
          <t>No</t>
        </is>
      </c>
      <c r="I53" s="7" t="inlineStr">
        <is>
          <t>·</t>
        </is>
      </c>
      <c r="J53" s="4" t="inlineStr">
        <is>
          <t>·</t>
        </is>
      </c>
      <c r="K53" s="4" t="inlineStr">
        <is>
          <t>Zamora Z1 (Cuadrilla. AP Nro. 4)</t>
        </is>
      </c>
      <c r="L53" s="4" t="inlineStr">
        <is>
          <t>miércoles</t>
        </is>
      </c>
      <c r="M53" s="24" t="inlineStr">
        <is>
          <t>2026-02-04</t>
        </is>
      </c>
      <c r="N53" s="25" t="inlineStr">
        <is>
          <t>2026-02-04 00:00:01</t>
        </is>
      </c>
      <c r="O53" s="25" t="inlineStr">
        <is>
          <t>2026-02-04 00:00:02</t>
        </is>
      </c>
      <c r="P53" s="29" t="n">
        <v>0</v>
      </c>
      <c r="Q53" s="4" t="inlineStr">
        <is>
          <t>MORALES RIVERA LUIS ALBERTO</t>
        </is>
      </c>
      <c r="R53" s="4" t="n">
        <v>3</v>
      </c>
      <c r="S53" s="4" t="inlineStr">
        <is>
          <t>Si</t>
        </is>
      </c>
      <c r="T53" s="4" t="inlineStr">
        <is>
          <t>2-91</t>
        </is>
      </c>
      <c r="U53" s="6" t="inlineStr">
        <is>
          <t>Zamora, Zumbi</t>
        </is>
      </c>
      <c r="V53" s="4" t="n">
        <v>170218</v>
      </c>
      <c r="W53" s="9" t="inlineStr">
        <is>
          <t>OT [02] Alumbrado Zamora 2026-02-04 (012) LM.pdf</t>
        </is>
      </c>
      <c r="X53" s="30" t="n">
        <v>46057</v>
      </c>
    </row>
    <row r="54" ht="30" customHeight="1">
      <c r="A54" s="4" t="n">
        <v>19</v>
      </c>
      <c r="B54" s="5" t="inlineStr">
        <is>
          <t>se_labora</t>
        </is>
      </c>
      <c r="C54" s="6" t="inlineStr">
        <is>
          <t>Se labora en horario diferido de 14:00 a 22:00 en atención al
Memorando Nro. EERSSA-GEOPE- 2025-0075-M
Se ocupa: 4 lámparas de 150 W Na, 1 arrancadores de 100 a 400 W, 1
capacitor de 16 uf, 3 conectores de compresión marca Burndy catalogo
YPC26R8UA8U,
6 fotocélulas, 1 SPD, 1 par de borneras, 1 luminaria de 110 W Led
usada en buen estado.</t>
        </is>
      </c>
      <c r="D54" s="4" t="inlineStr">
        <is>
          <t>LABORA</t>
        </is>
      </c>
      <c r="E54" s="4" t="inlineStr">
        <is>
          <t>·</t>
        </is>
      </c>
      <c r="F54" s="4" t="inlineStr">
        <is>
          <t>No</t>
        </is>
      </c>
      <c r="G54" s="4" t="inlineStr">
        <is>
          <t>No</t>
        </is>
      </c>
      <c r="H54" s="4" t="inlineStr">
        <is>
          <t>No</t>
        </is>
      </c>
      <c r="I54" s="7" t="inlineStr">
        <is>
          <t>·</t>
        </is>
      </c>
      <c r="J54" s="4" t="inlineStr">
        <is>
          <t>·</t>
        </is>
      </c>
      <c r="K54" s="4" t="inlineStr">
        <is>
          <t>Zamora Z1 (Cuadrilla. AP Nro. 4)</t>
        </is>
      </c>
      <c r="L54" s="4" t="inlineStr">
        <is>
          <t>miércoles</t>
        </is>
      </c>
      <c r="M54" s="24" t="inlineStr">
        <is>
          <t>2026-02-04</t>
        </is>
      </c>
      <c r="N54" s="25" t="inlineStr">
        <is>
          <t>2026-02-04 00:00:01</t>
        </is>
      </c>
      <c r="O54" s="25" t="inlineStr">
        <is>
          <t>2026-02-04 00:00:02</t>
        </is>
      </c>
      <c r="P54" s="29" t="n">
        <v>0</v>
      </c>
      <c r="Q54" s="4" t="inlineStr">
        <is>
          <t>MORALES RIVERA LUIS ALBERTO</t>
        </is>
      </c>
      <c r="R54" s="4" t="n">
        <v>3</v>
      </c>
      <c r="S54" s="4" t="inlineStr">
        <is>
          <t>Si</t>
        </is>
      </c>
      <c r="T54" s="4" t="inlineStr">
        <is>
          <t>2-91</t>
        </is>
      </c>
      <c r="U54" s="6" t="inlineStr">
        <is>
          <t>Zamora, Zumbi</t>
        </is>
      </c>
      <c r="V54" s="4" t="n">
        <v>170218</v>
      </c>
      <c r="W54" s="9" t="inlineStr">
        <is>
          <t>OT [02] Alumbrado Zamora 2026-02-04 (012) LM.pdf</t>
        </is>
      </c>
      <c r="X54" s="30" t="n">
        <v>46057</v>
      </c>
    </row>
    <row r="55" ht="45" customHeight="1">
      <c r="A55" s="4" t="n">
        <v>1</v>
      </c>
      <c r="B55" s="5" t="inlineStr">
        <is>
          <t>informativa</t>
        </is>
      </c>
      <c r="C55" s="17" t="inlineStr">
        <is>
          <t>Agencia Zamora se equipa vehículo 2-110 con herramientas y
materiales. Se corina trabajos para Atención de daños reportados por
Centro de Control.</t>
        </is>
      </c>
      <c r="D55" s="4" t="inlineStr">
        <is>
          <t>PROG</t>
        </is>
      </c>
      <c r="E55" s="4" t="inlineStr">
        <is>
          <t>·</t>
        </is>
      </c>
      <c r="F55" s="4" t="inlineStr">
        <is>
          <t>No</t>
        </is>
      </c>
      <c r="G55" s="4" t="inlineStr">
        <is>
          <t>No</t>
        </is>
      </c>
      <c r="H55" s="4" t="inlineStr">
        <is>
          <t>No</t>
        </is>
      </c>
      <c r="I55" s="7" t="inlineStr">
        <is>
          <t>PREDICTIVO</t>
        </is>
      </c>
      <c r="J55" s="4" t="inlineStr">
        <is>
          <t>·</t>
        </is>
      </c>
      <c r="K55" s="4" t="inlineStr">
        <is>
          <t>Zamora Z1 (Cuadrilla. AP Nro. 4)</t>
        </is>
      </c>
      <c r="L55" s="4" t="inlineStr">
        <is>
          <t>jueves</t>
        </is>
      </c>
      <c r="M55" s="24" t="inlineStr">
        <is>
          <t>2026-02-05</t>
        </is>
      </c>
      <c r="N55" s="25" t="inlineStr">
        <is>
          <t>2026-02-05 22:00:00</t>
        </is>
      </c>
      <c r="O55" s="25" t="inlineStr">
        <is>
          <t>2026-02-05 22:15:00</t>
        </is>
      </c>
      <c r="P55" s="29" t="n">
        <v>15</v>
      </c>
      <c r="Q55" s="4" t="inlineStr">
        <is>
          <t>YAURE DIAZ RAMIRO GABRIEL</t>
        </is>
      </c>
      <c r="R55" s="4" t="n">
        <v>1</v>
      </c>
      <c r="S55" s="4" t="inlineStr">
        <is>
          <t>Si</t>
        </is>
      </c>
      <c r="T55" s="4" t="inlineStr">
        <is>
          <t>2-110</t>
        </is>
      </c>
      <c r="U55" s="6" t="inlineStr">
        <is>
          <t>Zamora - El Remolino</t>
        </is>
      </c>
      <c r="V55" s="4" t="n">
        <v>170372</v>
      </c>
      <c r="W55" s="9" t="inlineStr">
        <is>
          <t>OT [02] Alumbrado Zamora 2026-02-05 (013) RY.pdf</t>
        </is>
      </c>
      <c r="X55" s="30" t="n">
        <v>46058</v>
      </c>
    </row>
    <row r="56" ht="75" customHeight="1">
      <c r="A56" s="4" t="n">
        <v>2</v>
      </c>
      <c r="B56" s="5" t="inlineStr">
        <is>
          <t>transporte</t>
        </is>
      </c>
      <c r="C56" s="17" t="inlineStr">
        <is>
          <t>Traslado al Sector el Remolino.</t>
        </is>
      </c>
      <c r="D56" s="4" t="inlineStr">
        <is>
          <t>TRANSP</t>
        </is>
      </c>
      <c r="E56" s="4" t="inlineStr">
        <is>
          <t>·</t>
        </is>
      </c>
      <c r="F56" s="4" t="inlineStr">
        <is>
          <t>No</t>
        </is>
      </c>
      <c r="G56" s="4" t="inlineStr">
        <is>
          <t>No</t>
        </is>
      </c>
      <c r="H56" s="4" t="inlineStr">
        <is>
          <t>No</t>
        </is>
      </c>
      <c r="I56" s="7" t="inlineStr">
        <is>
          <t>TRANSPORTE</t>
        </is>
      </c>
      <c r="J56" s="4" t="inlineStr">
        <is>
          <t>·</t>
        </is>
      </c>
      <c r="K56" s="4" t="inlineStr">
        <is>
          <t>Zamora Z1 (Cuadrilla. AP Nro. 4)</t>
        </is>
      </c>
      <c r="L56" s="4" t="inlineStr">
        <is>
          <t>jueves</t>
        </is>
      </c>
      <c r="M56" s="24" t="inlineStr">
        <is>
          <t>2026-02-05</t>
        </is>
      </c>
      <c r="N56" s="25" t="inlineStr">
        <is>
          <t>2026-02-05 22:15:00</t>
        </is>
      </c>
      <c r="O56" s="25" t="inlineStr">
        <is>
          <t>2026-02-05 22:25:00</t>
        </is>
      </c>
      <c r="P56" s="29" t="n">
        <v>10</v>
      </c>
      <c r="Q56" s="4" t="inlineStr">
        <is>
          <t>YAURE DIAZ RAMIRO GABRIEL</t>
        </is>
      </c>
      <c r="R56" s="4" t="n">
        <v>1</v>
      </c>
      <c r="S56" s="4" t="inlineStr">
        <is>
          <t>Si</t>
        </is>
      </c>
      <c r="T56" s="4" t="inlineStr">
        <is>
          <t>2-110</t>
        </is>
      </c>
      <c r="U56" s="6" t="inlineStr">
        <is>
          <t>Zamora - El Remolino</t>
        </is>
      </c>
      <c r="V56" s="4" t="n">
        <v>170372</v>
      </c>
      <c r="W56" s="9" t="inlineStr">
        <is>
          <t>OT [02] Alumbrado Zamora 2026-02-05 (013) RY.pdf</t>
        </is>
      </c>
      <c r="X56" s="30" t="n">
        <v>46058</v>
      </c>
    </row>
    <row r="57" ht="45" customHeight="1">
      <c r="A57" s="4" t="n">
        <v>3</v>
      </c>
      <c r="B57" s="5" t="inlineStr">
        <is>
          <t>MEDIDORES</t>
        </is>
      </c>
      <c r="C57" s="15" t="inlineStr">
        <is>
          <t>Daño Reportado por Centro de Control. Sector El Remolino Poste: 191601
Medidor:18-251879 Domicilio sin servicio, breaker del medidor
bloqueado, se resetea, mide voltaje, ajusta conexiones y se normaliza
servicio.</t>
        </is>
      </c>
      <c r="D57" s="4" t="inlineStr">
        <is>
          <t>NO PROG</t>
        </is>
      </c>
      <c r="E57" s="4" t="inlineStr">
        <is>
          <t>Zamora I</t>
        </is>
      </c>
      <c r="F57" s="4" t="inlineStr">
        <is>
          <t>No</t>
        </is>
      </c>
      <c r="G57" s="4" t="inlineStr">
        <is>
          <t>No</t>
        </is>
      </c>
      <c r="H57" s="4" t="inlineStr">
        <is>
          <t>No</t>
        </is>
      </c>
      <c r="I57" s="7" t="inlineStr">
        <is>
          <t>CORRECTIVO</t>
        </is>
      </c>
      <c r="J57" s="4" t="inlineStr">
        <is>
          <t>·</t>
        </is>
      </c>
      <c r="K57" s="4" t="inlineStr">
        <is>
          <t>Zamora Z1 (Cuadrilla. AP Nro. 4)</t>
        </is>
      </c>
      <c r="L57" s="4" t="inlineStr">
        <is>
          <t>jueves</t>
        </is>
      </c>
      <c r="M57" s="24" t="inlineStr">
        <is>
          <t>2026-02-05</t>
        </is>
      </c>
      <c r="N57" s="25" t="inlineStr">
        <is>
          <t>2026-02-05 22:25:00</t>
        </is>
      </c>
      <c r="O57" s="25" t="inlineStr">
        <is>
          <t>2026-02-05 22:55:00</t>
        </is>
      </c>
      <c r="P57" s="29" t="n">
        <v>30</v>
      </c>
      <c r="Q57" s="4" t="inlineStr">
        <is>
          <t>YAURE DIAZ RAMIRO GABRIEL</t>
        </is>
      </c>
      <c r="R57" s="4" t="n">
        <v>1</v>
      </c>
      <c r="S57" s="4" t="inlineStr">
        <is>
          <t>Si</t>
        </is>
      </c>
      <c r="T57" s="4" t="inlineStr">
        <is>
          <t>2-110</t>
        </is>
      </c>
      <c r="U57" s="6" t="inlineStr">
        <is>
          <t>Zamora - El Remolino</t>
        </is>
      </c>
      <c r="V57" s="4" t="n">
        <v>170372</v>
      </c>
      <c r="W57" s="9" t="inlineStr">
        <is>
          <t>OT [02] Alumbrado Zamora 2026-02-05 (013) RY.pdf</t>
        </is>
      </c>
      <c r="X57" s="30" t="n">
        <v>46058</v>
      </c>
    </row>
    <row r="58" ht="30" customHeight="1">
      <c r="A58" s="4" t="n">
        <v>4</v>
      </c>
      <c r="B58" s="5" t="inlineStr">
        <is>
          <t>transporte</t>
        </is>
      </c>
      <c r="C58" s="6" t="inlineStr">
        <is>
          <t>servicio.
Retorno Agencia Zamora</t>
        </is>
      </c>
      <c r="D58" s="4" t="inlineStr">
        <is>
          <t>TRANSP</t>
        </is>
      </c>
      <c r="E58" s="4" t="inlineStr">
        <is>
          <t>·</t>
        </is>
      </c>
      <c r="F58" s="4" t="inlineStr">
        <is>
          <t>No</t>
        </is>
      </c>
      <c r="G58" s="4" t="inlineStr">
        <is>
          <t>No</t>
        </is>
      </c>
      <c r="H58" s="4" t="inlineStr">
        <is>
          <t>No</t>
        </is>
      </c>
      <c r="I58" s="7" t="inlineStr">
        <is>
          <t>TRANSPORTE</t>
        </is>
      </c>
      <c r="J58" s="4" t="inlineStr">
        <is>
          <t>·</t>
        </is>
      </c>
      <c r="K58" s="4" t="inlineStr">
        <is>
          <t>Zamora Z1 (Cuadrilla. AP Nro. 4)</t>
        </is>
      </c>
      <c r="L58" s="4" t="inlineStr">
        <is>
          <t>jueves</t>
        </is>
      </c>
      <c r="M58" s="24" t="inlineStr">
        <is>
          <t>2026-02-05</t>
        </is>
      </c>
      <c r="N58" s="25" t="inlineStr">
        <is>
          <t>2026-02-05 22:55:00</t>
        </is>
      </c>
      <c r="O58" s="25" t="inlineStr">
        <is>
          <t>2026-02-05 23:10:00</t>
        </is>
      </c>
      <c r="P58" s="29" t="n">
        <v>15</v>
      </c>
      <c r="Q58" s="4" t="inlineStr">
        <is>
          <t>YAURE DIAZ RAMIRO GABRIEL</t>
        </is>
      </c>
      <c r="R58" s="4" t="n">
        <v>1</v>
      </c>
      <c r="S58" s="4" t="inlineStr">
        <is>
          <t>Si</t>
        </is>
      </c>
      <c r="T58" s="4" t="inlineStr">
        <is>
          <t>2-110</t>
        </is>
      </c>
      <c r="U58" s="6" t="inlineStr">
        <is>
          <t>Zamora - El Remolino</t>
        </is>
      </c>
      <c r="V58" s="4" t="n">
        <v>170372</v>
      </c>
      <c r="W58" s="9" t="inlineStr">
        <is>
          <t>OT [02] Alumbrado Zamora 2026-02-05 (013) RY.pdf</t>
        </is>
      </c>
      <c r="X58" s="30" t="n">
        <v>46058</v>
      </c>
    </row>
    <row r="59" ht="60" customHeight="1">
      <c r="A59" s="4" t="n">
        <v>5</v>
      </c>
      <c r="B59" s="5" t="inlineStr">
        <is>
          <t>se_labora</t>
        </is>
      </c>
      <c r="C59" s="17" t="inlineStr">
        <is>
          <t>SE LABORA: RY y JCH de 22:00 a 23:10</t>
        </is>
      </c>
      <c r="D59" s="4" t="inlineStr">
        <is>
          <t>LABORA</t>
        </is>
      </c>
      <c r="E59" s="4" t="inlineStr">
        <is>
          <t>·</t>
        </is>
      </c>
      <c r="F59" s="4" t="inlineStr">
        <is>
          <t>No</t>
        </is>
      </c>
      <c r="G59" s="4" t="inlineStr">
        <is>
          <t>No</t>
        </is>
      </c>
      <c r="H59" s="4" t="inlineStr">
        <is>
          <t>No</t>
        </is>
      </c>
      <c r="I59" s="7" t="inlineStr">
        <is>
          <t>·</t>
        </is>
      </c>
      <c r="J59" s="4" t="inlineStr">
        <is>
          <t>·</t>
        </is>
      </c>
      <c r="K59" s="4" t="inlineStr">
        <is>
          <t>Zamora Z1 (Cuadrilla. AP Nro. 4)</t>
        </is>
      </c>
      <c r="L59" s="4" t="inlineStr">
        <is>
          <t>jueves</t>
        </is>
      </c>
      <c r="M59" s="24" t="inlineStr">
        <is>
          <t>2026-02-05</t>
        </is>
      </c>
      <c r="N59" s="25" t="inlineStr">
        <is>
          <t>2026-02-05 00:00:01</t>
        </is>
      </c>
      <c r="O59" s="25" t="inlineStr">
        <is>
          <t>2026-02-05 00:00:02</t>
        </is>
      </c>
      <c r="P59" s="29" t="n">
        <v>0</v>
      </c>
      <c r="Q59" s="4" t="inlineStr">
        <is>
          <t>YAURE DIAZ RAMIRO GABRIEL</t>
        </is>
      </c>
      <c r="R59" s="4" t="n">
        <v>1</v>
      </c>
      <c r="S59" s="4" t="inlineStr">
        <is>
          <t>Si</t>
        </is>
      </c>
      <c r="T59" s="4" t="inlineStr">
        <is>
          <t>2-110</t>
        </is>
      </c>
      <c r="U59" s="6" t="inlineStr">
        <is>
          <t>Zamora - El Remolino</t>
        </is>
      </c>
      <c r="V59" s="4" t="n">
        <v>170372</v>
      </c>
      <c r="W59" s="9" t="inlineStr">
        <is>
          <t>OT [02] Alumbrado Zamora 2026-02-05 (013) RY.pdf</t>
        </is>
      </c>
      <c r="X59" s="30" t="n">
        <v>46058</v>
      </c>
    </row>
    <row r="60" ht="30" customHeight="1">
      <c r="A60" s="4" t="n">
        <v>1</v>
      </c>
      <c r="B60" s="5" t="inlineStr">
        <is>
          <t>informativa</t>
        </is>
      </c>
      <c r="C60" s="6" t="inlineStr">
        <is>
          <t>En la agencia de la EERSSA Zamora se realiza lo siguiente: se coordina
los trabajos, aseo y ordenamiento del vehículo canasta.</t>
        </is>
      </c>
      <c r="D60" s="4" t="inlineStr">
        <is>
          <t>PROG</t>
        </is>
      </c>
      <c r="E60" s="4" t="inlineStr">
        <is>
          <t>·</t>
        </is>
      </c>
      <c r="F60" s="4" t="inlineStr">
        <is>
          <t>No</t>
        </is>
      </c>
      <c r="G60" s="4" t="inlineStr">
        <is>
          <t>No</t>
        </is>
      </c>
      <c r="H60" s="4" t="inlineStr">
        <is>
          <t>No</t>
        </is>
      </c>
      <c r="I60" s="7" t="inlineStr">
        <is>
          <t>RUTINARIA</t>
        </is>
      </c>
      <c r="J60" s="4" t="inlineStr">
        <is>
          <t>·</t>
        </is>
      </c>
      <c r="K60" s="4" t="inlineStr">
        <is>
          <t>Zamora Z1 (Cuadrilla. AP Nro. 4)</t>
        </is>
      </c>
      <c r="L60" s="4" t="inlineStr">
        <is>
          <t>martes</t>
        </is>
      </c>
      <c r="M60" s="24" t="inlineStr">
        <is>
          <t>2026-02-03</t>
        </is>
      </c>
      <c r="N60" s="25" t="inlineStr">
        <is>
          <t>2026-02-03 14:00:00</t>
        </is>
      </c>
      <c r="O60" s="25" t="inlineStr">
        <is>
          <t>2026-02-03 14:35:00</t>
        </is>
      </c>
      <c r="P60" s="29" t="n">
        <v>35</v>
      </c>
      <c r="Q60" s="4" t="inlineStr">
        <is>
          <t>MORALES RIVERA LUIS ALBERTO</t>
        </is>
      </c>
      <c r="R60" s="4" t="n">
        <v>3</v>
      </c>
      <c r="S60" s="4" t="inlineStr">
        <is>
          <t>No</t>
        </is>
      </c>
      <c r="T60" s="4" t="inlineStr">
        <is>
          <t>2-91</t>
        </is>
      </c>
      <c r="U60" s="6" t="inlineStr">
        <is>
          <t>Zamora, Zumbi</t>
        </is>
      </c>
      <c r="V60" s="4" t="n">
        <v>170183</v>
      </c>
      <c r="W60" s="9" t="inlineStr">
        <is>
          <t>OT [02] Alumbrado Zamora 2026-02-03 (012) LM.pdf</t>
        </is>
      </c>
      <c r="X60" s="30" t="n">
        <v>46056</v>
      </c>
    </row>
    <row r="61" ht="45" customHeight="1">
      <c r="A61" s="4" t="n">
        <v>2</v>
      </c>
      <c r="B61" s="5" t="inlineStr">
        <is>
          <t>ALUMBRADO</t>
        </is>
      </c>
      <c r="C61" s="17" t="inlineStr">
        <is>
          <t>Zamora calle 24 de Mayo y Diego de Vaca estructura.  No. 27196 se instala
luminaria nueva por garantía de 150W LED</t>
        </is>
      </c>
      <c r="D61" s="4" t="inlineStr">
        <is>
          <t>PROG</t>
        </is>
      </c>
      <c r="E61" s="4" t="inlineStr">
        <is>
          <t>Zamora I</t>
        </is>
      </c>
      <c r="F61" s="4" t="inlineStr">
        <is>
          <t>No</t>
        </is>
      </c>
      <c r="G61" s="4" t="inlineStr">
        <is>
          <t>No</t>
        </is>
      </c>
      <c r="H61" s="4" t="inlineStr">
        <is>
          <t>No</t>
        </is>
      </c>
      <c r="I61" s="7" t="inlineStr">
        <is>
          <t>CORRECTIVO</t>
        </is>
      </c>
      <c r="J61" s="4" t="inlineStr">
        <is>
          <t>·</t>
        </is>
      </c>
      <c r="K61" s="4" t="inlineStr">
        <is>
          <t>Zamora Z1 (Cuadrilla. AP Nro. 4)</t>
        </is>
      </c>
      <c r="L61" s="4" t="inlineStr">
        <is>
          <t>martes</t>
        </is>
      </c>
      <c r="M61" s="24" t="inlineStr">
        <is>
          <t>2026-02-03</t>
        </is>
      </c>
      <c r="N61" s="25" t="inlineStr">
        <is>
          <t>2026-02-03 14:35:00</t>
        </is>
      </c>
      <c r="O61" s="25" t="inlineStr">
        <is>
          <t>2026-02-03 14:55:00</t>
        </is>
      </c>
      <c r="P61" s="29" t="n">
        <v>20</v>
      </c>
      <c r="Q61" s="4" t="inlineStr">
        <is>
          <t>MORALES RIVERA LUIS ALBERTO</t>
        </is>
      </c>
      <c r="R61" s="4" t="n">
        <v>3</v>
      </c>
      <c r="S61" s="4" t="inlineStr">
        <is>
          <t>No</t>
        </is>
      </c>
      <c r="T61" s="4" t="inlineStr">
        <is>
          <t>2-91</t>
        </is>
      </c>
      <c r="U61" s="6" t="inlineStr">
        <is>
          <t>Zamora, Zumbi</t>
        </is>
      </c>
      <c r="V61" s="4" t="n">
        <v>170183</v>
      </c>
      <c r="W61" s="9" t="inlineStr">
        <is>
          <t>OT [02] Alumbrado Zamora 2026-02-03 (012) LM.pdf</t>
        </is>
      </c>
      <c r="X61" s="30" t="n">
        <v>46056</v>
      </c>
    </row>
    <row r="62" ht="30" customHeight="1">
      <c r="A62" s="4" t="n">
        <v>3</v>
      </c>
      <c r="B62" s="5" t="inlineStr">
        <is>
          <t>transporte</t>
        </is>
      </c>
      <c r="C62" s="6" t="inlineStr">
        <is>
          <t>Zamora, nos trasladamos desde el centro hacia el barrio de Bellavista
de Timbara</t>
        </is>
      </c>
      <c r="D62" s="4" t="inlineStr">
        <is>
          <t>TRANSP</t>
        </is>
      </c>
      <c r="E62" s="4" t="inlineStr">
        <is>
          <t>·</t>
        </is>
      </c>
      <c r="F62" s="4" t="inlineStr">
        <is>
          <t>No</t>
        </is>
      </c>
      <c r="G62" s="4" t="inlineStr">
        <is>
          <t>No</t>
        </is>
      </c>
      <c r="H62" s="4" t="inlineStr">
        <is>
          <t>No</t>
        </is>
      </c>
      <c r="I62" s="7" t="inlineStr">
        <is>
          <t>TRANSPORTE</t>
        </is>
      </c>
      <c r="J62" s="4" t="inlineStr">
        <is>
          <t>·</t>
        </is>
      </c>
      <c r="K62" s="4" t="inlineStr">
        <is>
          <t>Zamora Z1 (Cuadrilla. AP Nro. 4)</t>
        </is>
      </c>
      <c r="L62" s="4" t="inlineStr">
        <is>
          <t>martes</t>
        </is>
      </c>
      <c r="M62" s="24" t="inlineStr">
        <is>
          <t>2026-02-03</t>
        </is>
      </c>
      <c r="N62" s="25" t="inlineStr">
        <is>
          <t>2026-02-03 14:55:00</t>
        </is>
      </c>
      <c r="O62" s="25" t="inlineStr">
        <is>
          <t>2026-02-03 15:09:00</t>
        </is>
      </c>
      <c r="P62" s="29" t="n">
        <v>14</v>
      </c>
      <c r="Q62" s="4" t="inlineStr">
        <is>
          <t>MORALES RIVERA LUIS ALBERTO</t>
        </is>
      </c>
      <c r="R62" s="4" t="n">
        <v>3</v>
      </c>
      <c r="S62" s="4" t="inlineStr">
        <is>
          <t>No</t>
        </is>
      </c>
      <c r="T62" s="4" t="inlineStr">
        <is>
          <t>2-91</t>
        </is>
      </c>
      <c r="U62" s="6" t="inlineStr">
        <is>
          <t>Zamora, Zumbi</t>
        </is>
      </c>
      <c r="V62" s="4" t="n">
        <v>170183</v>
      </c>
      <c r="W62" s="9" t="inlineStr">
        <is>
          <t>OT [02] Alumbrado Zamora 2026-02-03 (012) LM.pdf</t>
        </is>
      </c>
      <c r="X62" s="30" t="n">
        <v>46056</v>
      </c>
    </row>
    <row r="63" ht="60" customHeight="1">
      <c r="A63" s="4" t="n">
        <v>4</v>
      </c>
      <c r="B63" s="5" t="inlineStr">
        <is>
          <t>REDES</t>
        </is>
      </c>
      <c r="C63" s="17" t="inlineStr">
        <is>
          <t>Barrio Bellavista de Timbara se arregla línea arrancada fase A de la
red de B/T a causa de recalentamiento en un empalme, en el tramo entre
las estructura No, 217829, 217836, causa luego a las
17:40 se normaliza el servicio en el transformador sicap No. 23284 de
37,5 KVA, luego en éste mismo sector en la estructura.  No.  217268 a las
18:15 se repone 1 tirafusible de 6 Amp tipo T.
Causa: vejación sobre la línea. Para lo cual se tomó las medidas de
seguridad y nos abastecimos de los materiales necesarios para reparar
esta falla.</t>
        </is>
      </c>
      <c r="D63" s="4" t="inlineStr">
        <is>
          <t>NO PROG</t>
        </is>
      </c>
      <c r="E63" s="4" t="inlineStr">
        <is>
          <t>Zamora III</t>
        </is>
      </c>
      <c r="F63" s="4" t="inlineStr">
        <is>
          <t>No</t>
        </is>
      </c>
      <c r="G63" s="4" t="inlineStr">
        <is>
          <t>No</t>
        </is>
      </c>
      <c r="H63" s="4" t="inlineStr">
        <is>
          <t>No</t>
        </is>
      </c>
      <c r="I63" s="7" t="inlineStr">
        <is>
          <t>CORRECTIVO</t>
        </is>
      </c>
      <c r="J63" s="4" t="inlineStr">
        <is>
          <t>·</t>
        </is>
      </c>
      <c r="K63" s="4" t="inlineStr">
        <is>
          <t>Zamora Z1 (Cuadrilla. AP Nro. 4)</t>
        </is>
      </c>
      <c r="L63" s="4" t="inlineStr">
        <is>
          <t>martes</t>
        </is>
      </c>
      <c r="M63" s="24" t="inlineStr">
        <is>
          <t>2026-02-03</t>
        </is>
      </c>
      <c r="N63" s="25" t="inlineStr">
        <is>
          <t>2026-02-03 15:09:00</t>
        </is>
      </c>
      <c r="O63" s="25" t="inlineStr">
        <is>
          <t>2026-02-03 18:30:00</t>
        </is>
      </c>
      <c r="P63" s="29" t="n">
        <v>201</v>
      </c>
      <c r="Q63" s="4" t="inlineStr">
        <is>
          <t>MORALES RIVERA LUIS ALBERTO</t>
        </is>
      </c>
      <c r="R63" s="4" t="n">
        <v>3</v>
      </c>
      <c r="S63" s="4" t="inlineStr">
        <is>
          <t>Si</t>
        </is>
      </c>
      <c r="T63" s="4" t="inlineStr">
        <is>
          <t>2-91</t>
        </is>
      </c>
      <c r="U63" s="6" t="inlineStr">
        <is>
          <t>Zamora, Zumbi</t>
        </is>
      </c>
      <c r="V63" s="4" t="n">
        <v>170183</v>
      </c>
      <c r="W63" s="9" t="inlineStr">
        <is>
          <t>OT [02] Alumbrado Zamora 2026-02-03 (012) LM.pdf</t>
        </is>
      </c>
      <c r="X63" s="30" t="n">
        <v>46056</v>
      </c>
    </row>
    <row r="64" ht="30" customHeight="1">
      <c r="A64" s="4" t="n">
        <v>7</v>
      </c>
      <c r="B64" s="5" t="inlineStr">
        <is>
          <t>transporte</t>
        </is>
      </c>
      <c r="C64" s="6" t="inlineStr">
        <is>
          <t>Zamora, nos trasladamos desde el barrio de Bellavista de Timbara hacia
el barrio Santa Elena</t>
        </is>
      </c>
      <c r="D64" s="4" t="inlineStr">
        <is>
          <t>TRANSP</t>
        </is>
      </c>
      <c r="E64" s="4" t="inlineStr">
        <is>
          <t>·</t>
        </is>
      </c>
      <c r="F64" s="4" t="inlineStr">
        <is>
          <t>No</t>
        </is>
      </c>
      <c r="G64" s="4" t="inlineStr">
        <is>
          <t>No</t>
        </is>
      </c>
      <c r="H64" s="4" t="inlineStr">
        <is>
          <t>No</t>
        </is>
      </c>
      <c r="I64" s="7" t="inlineStr">
        <is>
          <t>TRANSPORTE</t>
        </is>
      </c>
      <c r="J64" s="4" t="inlineStr">
        <is>
          <t>·</t>
        </is>
      </c>
      <c r="K64" s="4" t="inlineStr">
        <is>
          <t>Zamora Z1 (Cuadrilla. AP Nro. 4)</t>
        </is>
      </c>
      <c r="L64" s="4" t="inlineStr">
        <is>
          <t>martes</t>
        </is>
      </c>
      <c r="M64" s="24" t="inlineStr">
        <is>
          <t>2026-02-03</t>
        </is>
      </c>
      <c r="N64" s="25" t="inlineStr">
        <is>
          <t>2026-02-03 18:30:00</t>
        </is>
      </c>
      <c r="O64" s="25" t="inlineStr">
        <is>
          <t>2026-02-03 18:40:00</t>
        </is>
      </c>
      <c r="P64" s="29" t="n">
        <v>10</v>
      </c>
      <c r="Q64" s="4" t="inlineStr">
        <is>
          <t>MORALES RIVERA LUIS ALBERTO</t>
        </is>
      </c>
      <c r="R64" s="4" t="n">
        <v>3</v>
      </c>
      <c r="S64" s="4" t="inlineStr">
        <is>
          <t>Si</t>
        </is>
      </c>
      <c r="T64" s="4" t="inlineStr">
        <is>
          <t>2-91</t>
        </is>
      </c>
      <c r="U64" s="6" t="inlineStr">
        <is>
          <t>Zamora, Zumbi</t>
        </is>
      </c>
      <c r="V64" s="4" t="n">
        <v>170183</v>
      </c>
      <c r="W64" s="9" t="inlineStr">
        <is>
          <t>OT [02] Alumbrado Zamora 2026-02-03 (012) LM.pdf</t>
        </is>
      </c>
      <c r="X64" s="30" t="n">
        <v>46056</v>
      </c>
    </row>
    <row r="65" ht="60" customHeight="1">
      <c r="A65" s="4" t="n">
        <v>8</v>
      </c>
      <c r="B65" s="5" t="inlineStr">
        <is>
          <t>ALUMBRADO</t>
        </is>
      </c>
      <c r="C65" s="17" t="inlineStr">
        <is>
          <t>Zamora barrio Santa Elena en la estructura.  64859 se arregla luminaria de
100W Na, encendida, se ocupa: lámpara y fotocélula.</t>
        </is>
      </c>
      <c r="D65" s="4" t="inlineStr">
        <is>
          <t>PROG</t>
        </is>
      </c>
      <c r="E65" s="4" t="inlineStr">
        <is>
          <t>Zamora I</t>
        </is>
      </c>
      <c r="F65" s="4" t="inlineStr">
        <is>
          <t>No</t>
        </is>
      </c>
      <c r="G65" s="4" t="inlineStr">
        <is>
          <t>No</t>
        </is>
      </c>
      <c r="H65" s="4" t="inlineStr">
        <is>
          <t>No</t>
        </is>
      </c>
      <c r="I65" s="7" t="inlineStr">
        <is>
          <t>CORRECTIVO</t>
        </is>
      </c>
      <c r="J65" s="4" t="inlineStr">
        <is>
          <t>·</t>
        </is>
      </c>
      <c r="K65" s="4" t="inlineStr">
        <is>
          <t>Zamora Z1 (Cuadrilla. AP Nro. 4)</t>
        </is>
      </c>
      <c r="L65" s="4" t="inlineStr">
        <is>
          <t>martes</t>
        </is>
      </c>
      <c r="M65" s="24" t="inlineStr">
        <is>
          <t>2026-02-03</t>
        </is>
      </c>
      <c r="N65" s="25" t="inlineStr">
        <is>
          <t>2026-02-03 18:40:00</t>
        </is>
      </c>
      <c r="O65" s="25" t="inlineStr">
        <is>
          <t>2026-02-03 20:09:00</t>
        </is>
      </c>
      <c r="P65" s="29" t="n">
        <v>89</v>
      </c>
      <c r="Q65" s="4" t="inlineStr">
        <is>
          <t>MORALES RIVERA LUIS ALBERTO</t>
        </is>
      </c>
      <c r="R65" s="4" t="n">
        <v>3</v>
      </c>
      <c r="S65" s="4" t="inlineStr">
        <is>
          <t>Si</t>
        </is>
      </c>
      <c r="T65" s="4" t="inlineStr">
        <is>
          <t>2-91</t>
        </is>
      </c>
      <c r="U65" s="6" t="inlineStr">
        <is>
          <t>Zamora, Zumbi</t>
        </is>
      </c>
      <c r="V65" s="4" t="n">
        <v>170183</v>
      </c>
      <c r="W65" s="9" t="inlineStr">
        <is>
          <t>OT [02] Alumbrado Zamora 2026-02-03 (012) LM.pdf</t>
        </is>
      </c>
      <c r="X65" s="30" t="n">
        <v>46056</v>
      </c>
    </row>
    <row r="66" ht="45" customHeight="1">
      <c r="A66" s="4" t="n">
        <v>9</v>
      </c>
      <c r="B66" s="5" t="inlineStr">
        <is>
          <t>ALUMBRADO</t>
        </is>
      </c>
      <c r="C66" s="15" t="inlineStr">
        <is>
          <t>Zamora barrio San José en la estructura. 197826 se arregla luminaria de 100W
Na, Intermitente,  se ocupa: lámpara.</t>
        </is>
      </c>
      <c r="D66" s="4" t="inlineStr">
        <is>
          <t>PROG</t>
        </is>
      </c>
      <c r="E66" s="4" t="inlineStr">
        <is>
          <t>Zamora I</t>
        </is>
      </c>
      <c r="F66" s="4" t="inlineStr">
        <is>
          <t>No</t>
        </is>
      </c>
      <c r="G66" s="4" t="inlineStr">
        <is>
          <t>No</t>
        </is>
      </c>
      <c r="H66" s="4" t="inlineStr">
        <is>
          <t>No</t>
        </is>
      </c>
      <c r="I66" s="7" t="inlineStr">
        <is>
          <t>CORRECTIVO</t>
        </is>
      </c>
      <c r="J66" s="4" t="inlineStr">
        <is>
          <t>·</t>
        </is>
      </c>
      <c r="K66" s="4" t="inlineStr">
        <is>
          <t>Zamora Z1 (Cuadrilla. AP Nro. 4)</t>
        </is>
      </c>
      <c r="L66" s="4" t="inlineStr">
        <is>
          <t>martes</t>
        </is>
      </c>
      <c r="M66" s="24" t="inlineStr">
        <is>
          <t>2026-02-03</t>
        </is>
      </c>
      <c r="N66" s="25" t="inlineStr">
        <is>
          <t>2026-02-03 20:09:00</t>
        </is>
      </c>
      <c r="O66" s="25" t="inlineStr">
        <is>
          <t>2026-02-03 20:25:00</t>
        </is>
      </c>
      <c r="P66" s="29" t="n">
        <v>16</v>
      </c>
      <c r="Q66" s="4" t="inlineStr">
        <is>
          <t>MORALES RIVERA LUIS ALBERTO</t>
        </is>
      </c>
      <c r="R66" s="4" t="n">
        <v>3</v>
      </c>
      <c r="S66" s="4" t="inlineStr">
        <is>
          <t>Si</t>
        </is>
      </c>
      <c r="T66" s="4" t="inlineStr">
        <is>
          <t>2-91</t>
        </is>
      </c>
      <c r="U66" s="6" t="inlineStr">
        <is>
          <t>Zamora, Zumbi</t>
        </is>
      </c>
      <c r="V66" s="4" t="n">
        <v>170183</v>
      </c>
      <c r="W66" s="9" t="inlineStr">
        <is>
          <t>OT [02] Alumbrado Zamora 2026-02-03 (012) LM.pdf</t>
        </is>
      </c>
      <c r="X66" s="30" t="n">
        <v>46056</v>
      </c>
    </row>
    <row r="67" ht="60" customHeight="1">
      <c r="A67" s="4" t="n">
        <v>10</v>
      </c>
      <c r="B67" s="5" t="inlineStr">
        <is>
          <t>informativa</t>
        </is>
      </c>
      <c r="C67" s="17" t="inlineStr">
        <is>
          <t>Pausa activa</t>
        </is>
      </c>
      <c r="D67" s="4" t="inlineStr">
        <is>
          <t>PROG</t>
        </is>
      </c>
      <c r="E67" s="4" t="inlineStr">
        <is>
          <t>·</t>
        </is>
      </c>
      <c r="F67" s="4" t="inlineStr">
        <is>
          <t>No</t>
        </is>
      </c>
      <c r="G67" s="4" t="inlineStr">
        <is>
          <t>No</t>
        </is>
      </c>
      <c r="H67" s="4" t="inlineStr">
        <is>
          <t>No</t>
        </is>
      </c>
      <c r="I67" s="7" t="inlineStr">
        <is>
          <t>PREVENTIVO</t>
        </is>
      </c>
      <c r="J67" s="4" t="inlineStr">
        <is>
          <t>·</t>
        </is>
      </c>
      <c r="K67" s="4" t="inlineStr">
        <is>
          <t>Zamora Z1 (Cuadrilla. AP Nro. 4)</t>
        </is>
      </c>
      <c r="L67" s="4" t="inlineStr">
        <is>
          <t>martes</t>
        </is>
      </c>
      <c r="M67" s="24" t="inlineStr">
        <is>
          <t>2026-02-03</t>
        </is>
      </c>
      <c r="N67" s="25" t="inlineStr">
        <is>
          <t>2026-02-03 20:25:00</t>
        </is>
      </c>
      <c r="O67" s="25" t="inlineStr">
        <is>
          <t>2026-02-03 20:35:00</t>
        </is>
      </c>
      <c r="P67" s="29" t="n">
        <v>10</v>
      </c>
      <c r="Q67" s="4" t="inlineStr">
        <is>
          <t>MORALES RIVERA LUIS ALBERTO</t>
        </is>
      </c>
      <c r="R67" s="4" t="n">
        <v>3</v>
      </c>
      <c r="S67" s="4" t="inlineStr">
        <is>
          <t>Si</t>
        </is>
      </c>
      <c r="T67" s="4" t="inlineStr">
        <is>
          <t>2-91</t>
        </is>
      </c>
      <c r="U67" s="6" t="inlineStr">
        <is>
          <t>Zamora, Zumbi</t>
        </is>
      </c>
      <c r="V67" s="4" t="n">
        <v>170183</v>
      </c>
      <c r="W67" s="9" t="inlineStr">
        <is>
          <t>OT [02] Alumbrado Zamora 2026-02-03 (012) LM.pdf</t>
        </is>
      </c>
      <c r="X67" s="30" t="n">
        <v>46056</v>
      </c>
    </row>
    <row r="68" ht="60" customHeight="1">
      <c r="A68" s="4" t="n">
        <v>11</v>
      </c>
      <c r="B68" s="5" t="inlineStr">
        <is>
          <t>informativa</t>
        </is>
      </c>
      <c r="C68" s="17" t="inlineStr">
        <is>
          <t>Zamora barrio Bombuscaro en la estructura. 27444 se arregla luminaria de 250W
Na, Apagada,  se ocupa: lámpara, balasto, arrancador, capacitor.</t>
        </is>
      </c>
      <c r="D68" s="4" t="inlineStr">
        <is>
          <t>PROG</t>
        </is>
      </c>
      <c r="E68" s="4" t="inlineStr">
        <is>
          <t>·</t>
        </is>
      </c>
      <c r="F68" s="4" t="inlineStr">
        <is>
          <t>No</t>
        </is>
      </c>
      <c r="G68" s="4" t="inlineStr">
        <is>
          <t>No</t>
        </is>
      </c>
      <c r="H68" s="4" t="inlineStr">
        <is>
          <t>No</t>
        </is>
      </c>
      <c r="I68" s="7" t="inlineStr">
        <is>
          <t>CORRECTIVO</t>
        </is>
      </c>
      <c r="J68" s="4" t="inlineStr">
        <is>
          <t>·</t>
        </is>
      </c>
      <c r="K68" s="4" t="inlineStr">
        <is>
          <t>Zamora Z1 (Cuadrilla. AP Nro. 4)</t>
        </is>
      </c>
      <c r="L68" s="4" t="inlineStr">
        <is>
          <t>martes</t>
        </is>
      </c>
      <c r="M68" s="24" t="inlineStr">
        <is>
          <t>2026-02-03</t>
        </is>
      </c>
      <c r="N68" s="25" t="inlineStr">
        <is>
          <t>2026-02-03 20:35:00</t>
        </is>
      </c>
      <c r="O68" s="25" t="inlineStr">
        <is>
          <t>2026-02-03 21:00:00</t>
        </is>
      </c>
      <c r="P68" s="29" t="n">
        <v>25</v>
      </c>
      <c r="Q68" s="4" t="inlineStr">
        <is>
          <t>MORALES RIVERA LUIS ALBERTO</t>
        </is>
      </c>
      <c r="R68" s="4" t="n">
        <v>3</v>
      </c>
      <c r="S68" s="4" t="inlineStr">
        <is>
          <t>Si</t>
        </is>
      </c>
      <c r="T68" s="4" t="inlineStr">
        <is>
          <t>2-91</t>
        </is>
      </c>
      <c r="U68" s="6" t="inlineStr">
        <is>
          <t>Zamora, Zumbi</t>
        </is>
      </c>
      <c r="V68" s="4" t="n">
        <v>170183</v>
      </c>
      <c r="W68" s="9" t="inlineStr">
        <is>
          <t>OT [02] Alumbrado Zamora 2026-02-03 (012) LM.pdf</t>
        </is>
      </c>
      <c r="X68" s="30" t="n">
        <v>46056</v>
      </c>
    </row>
    <row r="69" ht="30" customHeight="1">
      <c r="A69" s="4" t="n">
        <v>12</v>
      </c>
      <c r="B69" s="5" t="inlineStr">
        <is>
          <t>informativa</t>
        </is>
      </c>
      <c r="C69" s="6" t="inlineStr">
        <is>
          <t>Zamora se hase recorrido levantado información de las luminarias con
fallas por el barrio de El Oso, vía Santa Elena Timbara, Timbara,
Tunantza.</t>
        </is>
      </c>
      <c r="D69" s="4" t="inlineStr">
        <is>
          <t>PROG</t>
        </is>
      </c>
      <c r="E69" s="4" t="inlineStr">
        <is>
          <t>·</t>
        </is>
      </c>
      <c r="F69" s="4" t="inlineStr">
        <is>
          <t>No</t>
        </is>
      </c>
      <c r="G69" s="4" t="inlineStr">
        <is>
          <t>No</t>
        </is>
      </c>
      <c r="H69" s="4" t="inlineStr">
        <is>
          <t>No</t>
        </is>
      </c>
      <c r="I69" s="7" t="inlineStr">
        <is>
          <t>PREVENTIVO</t>
        </is>
      </c>
      <c r="J69" s="4" t="inlineStr">
        <is>
          <t>·</t>
        </is>
      </c>
      <c r="K69" s="4" t="inlineStr">
        <is>
          <t>Zamora Z1 (Cuadrilla. AP Nro. 4)</t>
        </is>
      </c>
      <c r="L69" s="4" t="inlineStr">
        <is>
          <t>martes</t>
        </is>
      </c>
      <c r="M69" s="24" t="inlineStr">
        <is>
          <t>2026-02-03</t>
        </is>
      </c>
      <c r="N69" s="25" t="inlineStr">
        <is>
          <t>2026-02-03 21:00:00</t>
        </is>
      </c>
      <c r="O69" s="25" t="inlineStr">
        <is>
          <t>2026-02-03 22:02:00</t>
        </is>
      </c>
      <c r="P69" s="29" t="n">
        <v>62</v>
      </c>
      <c r="Q69" s="4" t="inlineStr">
        <is>
          <t>MORALES RIVERA LUIS ALBERTO</t>
        </is>
      </c>
      <c r="R69" s="4" t="n">
        <v>3</v>
      </c>
      <c r="S69" s="4" t="inlineStr">
        <is>
          <t>Si</t>
        </is>
      </c>
      <c r="T69" s="4" t="inlineStr">
        <is>
          <t>2-91</t>
        </is>
      </c>
      <c r="U69" s="6" t="inlineStr">
        <is>
          <t>Zamora, Zumbi</t>
        </is>
      </c>
      <c r="V69" s="4" t="n">
        <v>170183</v>
      </c>
      <c r="W69" s="9" t="inlineStr">
        <is>
          <t>OT [02] Alumbrado Zamora 2026-02-03 (012) LM.pdf</t>
        </is>
      </c>
      <c r="X69" s="30" t="n">
        <v>46056</v>
      </c>
    </row>
    <row r="70" ht="60" customHeight="1">
      <c r="A70" s="4" t="n">
        <v>13</v>
      </c>
      <c r="B70" s="5" t="inlineStr">
        <is>
          <t>se_labora</t>
        </is>
      </c>
      <c r="C70" s="17" t="inlineStr">
        <is>
          <t>SE LABORA, LM, RY, JCH y MC, desde las 14:00 a 22:02</t>
        </is>
      </c>
      <c r="D70" s="4" t="inlineStr">
        <is>
          <t>LABORA</t>
        </is>
      </c>
      <c r="E70" s="4" t="inlineStr">
        <is>
          <t>·</t>
        </is>
      </c>
      <c r="F70" s="4" t="inlineStr">
        <is>
          <t>No</t>
        </is>
      </c>
      <c r="G70" s="4" t="inlineStr">
        <is>
          <t>No</t>
        </is>
      </c>
      <c r="H70" s="4" t="inlineStr">
        <is>
          <t>No</t>
        </is>
      </c>
      <c r="I70" s="7" t="inlineStr">
        <is>
          <t>·</t>
        </is>
      </c>
      <c r="J70" s="4" t="inlineStr">
        <is>
          <t>·</t>
        </is>
      </c>
      <c r="K70" s="4" t="inlineStr">
        <is>
          <t>Zamora Z1 (Cuadrilla. AP Nro. 4)</t>
        </is>
      </c>
      <c r="L70" s="4" t="inlineStr">
        <is>
          <t>martes</t>
        </is>
      </c>
      <c r="M70" s="24" t="inlineStr">
        <is>
          <t>2026-02-03</t>
        </is>
      </c>
      <c r="N70" s="25" t="inlineStr">
        <is>
          <t>2026-02-03 00:00:01</t>
        </is>
      </c>
      <c r="O70" s="25" t="inlineStr">
        <is>
          <t>2026-02-03 00:00:02</t>
        </is>
      </c>
      <c r="P70" s="29" t="n">
        <v>0</v>
      </c>
      <c r="Q70" s="4" t="inlineStr">
        <is>
          <t>MORALES RIVERA LUIS ALBERTO</t>
        </is>
      </c>
      <c r="R70" s="4" t="n">
        <v>3</v>
      </c>
      <c r="S70" s="4" t="inlineStr">
        <is>
          <t>Si</t>
        </is>
      </c>
      <c r="T70" s="4" t="inlineStr">
        <is>
          <t>2-91</t>
        </is>
      </c>
      <c r="U70" s="6" t="inlineStr">
        <is>
          <t>Zamora, Zumbi</t>
        </is>
      </c>
      <c r="V70" s="4" t="n">
        <v>170183</v>
      </c>
      <c r="W70" s="9" t="inlineStr">
        <is>
          <t>OT [02] Alumbrado Zamora 2026-02-03 (012) LM.pdf</t>
        </is>
      </c>
      <c r="X70" s="30" t="n">
        <v>46056</v>
      </c>
    </row>
    <row r="71" ht="30" customHeight="1">
      <c r="A71" s="4" t="n">
        <v>14</v>
      </c>
      <c r="B71" s="5" t="inlineStr">
        <is>
          <t>se_labora</t>
        </is>
      </c>
      <c r="C71" s="6" t="inlineStr">
        <is>
          <t>Se labora en horario diferido de 14:00 a 22:00 en atención al
Memorando Nro. EERSSA-GEOPE- 2025-0075-M
Se ocupa: 2 lámparas de 150 W Na, 1 lámparas de 250 W Na, 1 balasto
de 250 W Na, 1 arrancadores de 100 a 400 W, 1 capacitor de 30 uf, 1
fotocélulas.</t>
        </is>
      </c>
      <c r="D71" s="4" t="inlineStr">
        <is>
          <t>LABORA</t>
        </is>
      </c>
      <c r="E71" s="4" t="inlineStr">
        <is>
          <t>·</t>
        </is>
      </c>
      <c r="F71" s="4" t="inlineStr">
        <is>
          <t>No</t>
        </is>
      </c>
      <c r="G71" s="4" t="inlineStr">
        <is>
          <t>No</t>
        </is>
      </c>
      <c r="H71" s="4" t="inlineStr">
        <is>
          <t>No</t>
        </is>
      </c>
      <c r="I71" s="7" t="inlineStr">
        <is>
          <t>·</t>
        </is>
      </c>
      <c r="J71" s="4" t="inlineStr">
        <is>
          <t>·</t>
        </is>
      </c>
      <c r="K71" s="4" t="inlineStr">
        <is>
          <t>Zamora Z1 (Cuadrilla. AP Nro. 4)</t>
        </is>
      </c>
      <c r="L71" s="4" t="inlineStr">
        <is>
          <t>martes</t>
        </is>
      </c>
      <c r="M71" s="24" t="inlineStr">
        <is>
          <t>2026-02-03</t>
        </is>
      </c>
      <c r="N71" s="25" t="inlineStr">
        <is>
          <t>2026-02-03 00:00:01</t>
        </is>
      </c>
      <c r="O71" s="25" t="inlineStr">
        <is>
          <t>2026-02-03 00:00:02</t>
        </is>
      </c>
      <c r="P71" s="29" t="n">
        <v>0</v>
      </c>
      <c r="Q71" s="4" t="inlineStr">
        <is>
          <t>MORALES RIVERA LUIS ALBERTO</t>
        </is>
      </c>
      <c r="R71" s="4" t="n">
        <v>3</v>
      </c>
      <c r="S71" s="4" t="inlineStr">
        <is>
          <t>Si</t>
        </is>
      </c>
      <c r="T71" s="4" t="inlineStr">
        <is>
          <t>2-91</t>
        </is>
      </c>
      <c r="U71" s="6" t="inlineStr">
        <is>
          <t>Zamora, Zumbi</t>
        </is>
      </c>
      <c r="V71" s="4" t="n">
        <v>170183</v>
      </c>
      <c r="W71" s="9" t="inlineStr">
        <is>
          <t>OT [02] Alumbrado Zamora 2026-02-03 (012) LM.pdf</t>
        </is>
      </c>
      <c r="X71" s="30" t="n">
        <v>46056</v>
      </c>
    </row>
    <row r="72" ht="60" customHeight="1">
      <c r="A72" s="4" t="n">
        <v>1</v>
      </c>
      <c r="B72" s="5" t="inlineStr">
        <is>
          <t>informativa</t>
        </is>
      </c>
      <c r="C72" s="17" t="inlineStr">
        <is>
          <t>En la agencia se elabora orden de trabajo, se coordina los trabajos.</t>
        </is>
      </c>
      <c r="D72" s="4" t="inlineStr">
        <is>
          <t>PROG</t>
        </is>
      </c>
      <c r="E72" s="4" t="inlineStr">
        <is>
          <t>·</t>
        </is>
      </c>
      <c r="F72" s="4" t="inlineStr">
        <is>
          <t>No</t>
        </is>
      </c>
      <c r="G72" s="4" t="inlineStr">
        <is>
          <t>No</t>
        </is>
      </c>
      <c r="H72" s="4" t="inlineStr">
        <is>
          <t>No</t>
        </is>
      </c>
      <c r="I72" s="7" t="inlineStr">
        <is>
          <t>PREDICTIVO</t>
        </is>
      </c>
      <c r="J72" s="4" t="inlineStr">
        <is>
          <t>·</t>
        </is>
      </c>
      <c r="K72" s="4" t="inlineStr">
        <is>
          <t>Gualaquiza Z1 (Cuadrilla. Nro. 3)</t>
        </is>
      </c>
      <c r="L72" s="4" t="inlineStr">
        <is>
          <t>jueves</t>
        </is>
      </c>
      <c r="M72" s="24" t="inlineStr">
        <is>
          <t>2026-02-05</t>
        </is>
      </c>
      <c r="N72" s="25" t="inlineStr">
        <is>
          <t>2026-02-05 08:00:00</t>
        </is>
      </c>
      <c r="O72" s="25" t="inlineStr">
        <is>
          <t>2026-02-05 08:20:00</t>
        </is>
      </c>
      <c r="P72" s="29" t="n">
        <v>20</v>
      </c>
      <c r="Q72" s="4" t="inlineStr">
        <is>
          <t>GUZMAN BARROS MARCO FERNANDO</t>
        </is>
      </c>
      <c r="R72" s="4" t="n">
        <v>1</v>
      </c>
      <c r="S72" s="4" t="inlineStr">
        <is>
          <t>No</t>
        </is>
      </c>
      <c r="T72" s="4" t="inlineStr">
        <is>
          <t>2-111</t>
        </is>
      </c>
      <c r="U72" s="6" t="inlineStr">
        <is>
          <t>Gualaquiza, San José de Piunts, La Esperanza.</t>
        </is>
      </c>
      <c r="V72" s="4" t="n">
        <v>170310</v>
      </c>
      <c r="W72" s="9" t="inlineStr">
        <is>
          <t>OT [09] Cuadrilla Gualaquiza 2026-02-05 (045) FG.pdf</t>
        </is>
      </c>
      <c r="X72" s="30" t="n">
        <v>46058</v>
      </c>
    </row>
    <row r="73" ht="60" customHeight="1">
      <c r="A73" s="4" t="n">
        <v>2</v>
      </c>
      <c r="B73" s="5" t="inlineStr">
        <is>
          <t>transporte</t>
        </is>
      </c>
      <c r="C73" s="15" t="inlineStr">
        <is>
          <t>DAÑO REPORTADO POR Centro de Control por WathsApp informan que tienen variación de
voltaje en medidor1296043 , Reporta Jefferson Domínguez, traslado al
sector</t>
        </is>
      </c>
      <c r="D73" s="4" t="inlineStr">
        <is>
          <t>TRANSP</t>
        </is>
      </c>
      <c r="E73" s="4" t="inlineStr">
        <is>
          <t>·</t>
        </is>
      </c>
      <c r="F73" s="4" t="inlineStr">
        <is>
          <t>No</t>
        </is>
      </c>
      <c r="G73" s="4" t="inlineStr">
        <is>
          <t>No</t>
        </is>
      </c>
      <c r="H73" s="4" t="inlineStr">
        <is>
          <t>No</t>
        </is>
      </c>
      <c r="I73" s="7" t="inlineStr">
        <is>
          <t>TRANSPORTE</t>
        </is>
      </c>
      <c r="J73" s="4" t="inlineStr">
        <is>
          <t>·</t>
        </is>
      </c>
      <c r="K73" s="4" t="inlineStr">
        <is>
          <t>Gualaquiza Z1 (Cuadrilla. Nro. 3)</t>
        </is>
      </c>
      <c r="L73" s="4" t="inlineStr">
        <is>
          <t>jueves</t>
        </is>
      </c>
      <c r="M73" s="24" t="inlineStr">
        <is>
          <t>2026-02-05</t>
        </is>
      </c>
      <c r="N73" s="25" t="inlineStr">
        <is>
          <t>2026-02-05 08:20:00</t>
        </is>
      </c>
      <c r="O73" s="25" t="inlineStr">
        <is>
          <t>2026-02-05 08:55:00</t>
        </is>
      </c>
      <c r="P73" s="29" t="n">
        <v>35</v>
      </c>
      <c r="Q73" s="4" t="inlineStr">
        <is>
          <t>GUZMAN BARROS MARCO FERNANDO</t>
        </is>
      </c>
      <c r="R73" s="4" t="n">
        <v>1</v>
      </c>
      <c r="S73" s="4" t="inlineStr">
        <is>
          <t>No</t>
        </is>
      </c>
      <c r="T73" s="4" t="inlineStr">
        <is>
          <t>2-111</t>
        </is>
      </c>
      <c r="U73" s="6" t="inlineStr">
        <is>
          <t>Gualaquiza, San José de Piunts, La Esperanza.</t>
        </is>
      </c>
      <c r="V73" s="4" t="n">
        <v>170310</v>
      </c>
      <c r="W73" s="9" t="inlineStr">
        <is>
          <t>OT [09] Cuadrilla Gualaquiza 2026-02-05 (045) FG.pdf</t>
        </is>
      </c>
      <c r="X73" s="30" t="n">
        <v>46058</v>
      </c>
    </row>
    <row r="74" ht="45" customHeight="1">
      <c r="A74" s="4" t="n">
        <v>3</v>
      </c>
      <c r="B74" s="5" t="inlineStr">
        <is>
          <t>?</t>
        </is>
      </c>
      <c r="C74" s="17" t="inlineStr">
        <is>
          <t>Portón estructura 128404 se revisa medidor, se ajusta conexiones en el
breaker , se revisa conexiones en la red, se revisa bajantes y puentes
en el transformador22514 de 10 Kva estructura 128403.
HORA DAÑADO   07:00
HORA ARREGLO 09:52
CAUSA Conexiones Flojas Trafo Distante</t>
        </is>
      </c>
      <c r="D74" s="4" t="inlineStr">
        <is>
          <t>NO PROG</t>
        </is>
      </c>
      <c r="E74" s="4" t="inlineStr">
        <is>
          <t>Bomboiza</t>
        </is>
      </c>
      <c r="F74" s="4" t="inlineStr">
        <is>
          <t>No</t>
        </is>
      </c>
      <c r="G74" s="4" t="inlineStr">
        <is>
          <t>No</t>
        </is>
      </c>
      <c r="H74" s="4" t="inlineStr">
        <is>
          <t>No</t>
        </is>
      </c>
      <c r="I74" s="7" t="inlineStr">
        <is>
          <t>CORRECTIVO</t>
        </is>
      </c>
      <c r="J74" s="4" t="inlineStr">
        <is>
          <t>·</t>
        </is>
      </c>
      <c r="K74" s="4" t="inlineStr">
        <is>
          <t>Gualaquiza Z1 (Cuadrilla. Nro. 3)</t>
        </is>
      </c>
      <c r="L74" s="4" t="inlineStr">
        <is>
          <t>jueves</t>
        </is>
      </c>
      <c r="M74" s="24" t="inlineStr">
        <is>
          <t>2026-02-05</t>
        </is>
      </c>
      <c r="N74" s="25" t="inlineStr">
        <is>
          <t>2026-02-05 09:52:00</t>
        </is>
      </c>
      <c r="O74" s="25" t="inlineStr">
        <is>
          <t>2026-02-05 08:52:00</t>
        </is>
      </c>
      <c r="P74" s="29" t="n">
        <v>-60</v>
      </c>
      <c r="Q74" s="4" t="inlineStr">
        <is>
          <t>GUZMAN BARROS MARCO FERNANDO</t>
        </is>
      </c>
      <c r="R74" s="4" t="n">
        <v>1</v>
      </c>
      <c r="S74" s="4" t="inlineStr">
        <is>
          <t>No</t>
        </is>
      </c>
      <c r="T74" s="4" t="inlineStr">
        <is>
          <t>2-111</t>
        </is>
      </c>
      <c r="U74" s="6" t="inlineStr">
        <is>
          <t>Gualaquiza, San José de Piunts, La Esperanza.</t>
        </is>
      </c>
      <c r="V74" s="4" t="n">
        <v>170310</v>
      </c>
      <c r="W74" s="9" t="inlineStr">
        <is>
          <t>OT [09] Cuadrilla Gualaquiza 2026-02-05 (045) FG.pdf</t>
        </is>
      </c>
      <c r="X74" s="30" t="n">
        <v>46058</v>
      </c>
    </row>
    <row r="75" ht="60" customHeight="1">
      <c r="A75" s="4" t="n">
        <v>5</v>
      </c>
      <c r="B75" s="5" t="inlineStr">
        <is>
          <t>transporte</t>
        </is>
      </c>
      <c r="C75" s="17" t="inlineStr">
        <is>
          <t>Traslado a San Miguel</t>
        </is>
      </c>
      <c r="D75" s="4" t="inlineStr">
        <is>
          <t>TRANSP</t>
        </is>
      </c>
      <c r="E75" s="4" t="inlineStr">
        <is>
          <t>·</t>
        </is>
      </c>
      <c r="F75" s="4" t="inlineStr">
        <is>
          <t>No</t>
        </is>
      </c>
      <c r="G75" s="4" t="inlineStr">
        <is>
          <t>No</t>
        </is>
      </c>
      <c r="H75" s="4" t="inlineStr">
        <is>
          <t>No</t>
        </is>
      </c>
      <c r="I75" s="7" t="inlineStr">
        <is>
          <t>TRANSPORTE</t>
        </is>
      </c>
      <c r="J75" s="4" t="inlineStr">
        <is>
          <t>·</t>
        </is>
      </c>
      <c r="K75" s="4" t="inlineStr">
        <is>
          <t>Gualaquiza Z1 (Cuadrilla. Nro. 3)</t>
        </is>
      </c>
      <c r="L75" s="4" t="inlineStr">
        <is>
          <t>jueves</t>
        </is>
      </c>
      <c r="M75" s="24" t="inlineStr">
        <is>
          <t>2026-02-05</t>
        </is>
      </c>
      <c r="N75" s="25" t="inlineStr">
        <is>
          <t>2026-02-05 08:52:00</t>
        </is>
      </c>
      <c r="O75" s="25" t="inlineStr">
        <is>
          <t>2026-02-05 10:15:00</t>
        </is>
      </c>
      <c r="P75" s="29" t="n">
        <v>83</v>
      </c>
      <c r="Q75" s="4" t="inlineStr">
        <is>
          <t>GUZMAN BARROS MARCO FERNANDO</t>
        </is>
      </c>
      <c r="R75" s="4" t="n">
        <v>1</v>
      </c>
      <c r="S75" s="4" t="inlineStr">
        <is>
          <t>No</t>
        </is>
      </c>
      <c r="T75" s="4" t="inlineStr">
        <is>
          <t>2-111</t>
        </is>
      </c>
      <c r="U75" s="6" t="inlineStr">
        <is>
          <t>Gualaquiza, San José de Piunts, La Esperanza.</t>
        </is>
      </c>
      <c r="V75" s="4" t="n">
        <v>170310</v>
      </c>
      <c r="W75" s="9" t="inlineStr">
        <is>
          <t>OT [09] Cuadrilla Gualaquiza 2026-02-05 (045) FG.pdf</t>
        </is>
      </c>
      <c r="X75" s="30" t="n">
        <v>46058</v>
      </c>
    </row>
    <row r="76" ht="105" customHeight="1">
      <c r="A76" s="4" t="n">
        <v>6</v>
      </c>
      <c r="B76" s="5" t="inlineStr">
        <is>
          <t>informativa</t>
        </is>
      </c>
      <c r="C76" s="17" t="inlineStr">
        <is>
          <t>San Miguel en la Estación de Servicio Llerena se carga combustible
Orden 97152, Km 80295, Valor de 42,00</t>
        </is>
      </c>
      <c r="D76" s="4" t="inlineStr">
        <is>
          <t>NO PROG</t>
        </is>
      </c>
      <c r="E76" s="4" t="inlineStr">
        <is>
          <t>·</t>
        </is>
      </c>
      <c r="F76" s="4" t="inlineStr">
        <is>
          <t>No</t>
        </is>
      </c>
      <c r="G76" s="4" t="inlineStr">
        <is>
          <t>No</t>
        </is>
      </c>
      <c r="H76" s="4" t="inlineStr">
        <is>
          <t>No</t>
        </is>
      </c>
      <c r="I76" s="7" t="inlineStr">
        <is>
          <t>RUTINARIA</t>
        </is>
      </c>
      <c r="J76" s="17" t="inlineStr">
        <is>
          <t>·</t>
        </is>
      </c>
      <c r="K76" s="4" t="inlineStr">
        <is>
          <t>Gualaquiza Z1 (Cuadrilla. Nro. 3)</t>
        </is>
      </c>
      <c r="L76" s="4" t="inlineStr">
        <is>
          <t>jueves</t>
        </is>
      </c>
      <c r="M76" s="24" t="inlineStr">
        <is>
          <t>2026-02-05</t>
        </is>
      </c>
      <c r="N76" s="25" t="inlineStr">
        <is>
          <t>2026-02-05 10:15:00</t>
        </is>
      </c>
      <c r="O76" s="25" t="inlineStr">
        <is>
          <t>2026-02-05 10:28:00</t>
        </is>
      </c>
      <c r="P76" s="29" t="n">
        <v>13</v>
      </c>
      <c r="Q76" s="4" t="inlineStr">
        <is>
          <t>GUZMAN BARROS MARCO FERNANDO</t>
        </is>
      </c>
      <c r="R76" s="4" t="n">
        <v>1</v>
      </c>
      <c r="S76" s="4" t="inlineStr">
        <is>
          <t>No</t>
        </is>
      </c>
      <c r="T76" s="4" t="inlineStr">
        <is>
          <t>2-111</t>
        </is>
      </c>
      <c r="U76" s="6" t="inlineStr">
        <is>
          <t>Gualaquiza, San José de Piunts, La Esperanza.</t>
        </is>
      </c>
      <c r="V76" s="4" t="n">
        <v>170310</v>
      </c>
      <c r="W76" s="9" t="inlineStr">
        <is>
          <t>OT [09] Cuadrilla Gualaquiza 2026-02-05 (045) FG.pdf</t>
        </is>
      </c>
      <c r="X76" s="30" t="n">
        <v>46058</v>
      </c>
    </row>
    <row r="77" ht="30" customHeight="1">
      <c r="A77" s="4" t="n">
        <v>7</v>
      </c>
      <c r="B77" s="5" t="inlineStr">
        <is>
          <t>transporte</t>
        </is>
      </c>
      <c r="C77" s="6" t="inlineStr">
        <is>
          <t>DAÑO REPORTADO POR Centro de Control por WathsApp informan Poste en Mal estado
genera variación de voltaje medidor 20222058154, Reporta Alexandra
Arce, traslado al sector</t>
        </is>
      </c>
      <c r="D77" s="4" t="inlineStr">
        <is>
          <t>TRANSP</t>
        </is>
      </c>
      <c r="E77" s="4" t="inlineStr">
        <is>
          <t>·</t>
        </is>
      </c>
      <c r="F77" s="4" t="inlineStr">
        <is>
          <t>No</t>
        </is>
      </c>
      <c r="G77" s="4" t="inlineStr">
        <is>
          <t>No</t>
        </is>
      </c>
      <c r="H77" s="4" t="inlineStr">
        <is>
          <t>No</t>
        </is>
      </c>
      <c r="I77" s="7" t="inlineStr">
        <is>
          <t>TRANSPORTE</t>
        </is>
      </c>
      <c r="J77" s="4" t="inlineStr">
        <is>
          <t>·</t>
        </is>
      </c>
      <c r="K77" s="4" t="inlineStr">
        <is>
          <t>Gualaquiza Z1 (Cuadrilla. Nro. 3)</t>
        </is>
      </c>
      <c r="L77" s="4" t="inlineStr">
        <is>
          <t>jueves</t>
        </is>
      </c>
      <c r="M77" s="24" t="inlineStr">
        <is>
          <t>2026-02-05</t>
        </is>
      </c>
      <c r="N77" s="25" t="inlineStr">
        <is>
          <t>2026-02-05 10:28:00</t>
        </is>
      </c>
      <c r="O77" s="25" t="inlineStr">
        <is>
          <t>2026-02-05 10:38:00</t>
        </is>
      </c>
      <c r="P77" s="29" t="n">
        <v>10</v>
      </c>
      <c r="Q77" s="4" t="inlineStr">
        <is>
          <t>GUZMAN BARROS MARCO FERNANDO</t>
        </is>
      </c>
      <c r="R77" s="4" t="n">
        <v>1</v>
      </c>
      <c r="S77" s="4" t="inlineStr">
        <is>
          <t>No</t>
        </is>
      </c>
      <c r="T77" s="4" t="inlineStr">
        <is>
          <t>2-111</t>
        </is>
      </c>
      <c r="U77" s="6" t="inlineStr">
        <is>
          <t>Gualaquiza, San José de Piunts, La Esperanza.</t>
        </is>
      </c>
      <c r="V77" s="4" t="n">
        <v>170310</v>
      </c>
      <c r="W77" s="9" t="inlineStr">
        <is>
          <t>OT [09] Cuadrilla Gualaquiza 2026-02-05 (045) FG.pdf</t>
        </is>
      </c>
      <c r="X77" s="30" t="n">
        <v>46058</v>
      </c>
    </row>
    <row r="78" ht="30" customHeight="1">
      <c r="A78" s="4" t="n">
        <v>8</v>
      </c>
      <c r="B78" s="5" t="inlineStr">
        <is>
          <t>REDES</t>
        </is>
      </c>
      <c r="C78" s="6" t="inlineStr">
        <is>
          <t>La Esperanza estructura 127648 se revisa se encuentra que han suelto un
tensor de la red para construir un muro de concreto en terreno de la
Sra. que presenta el reclamo
HORA DAÑADO 07:00
HORA ARREGLO 10:42
CAUSA Clientes sueltan tensor estructura 127648</t>
        </is>
      </c>
      <c r="D78" s="4" t="inlineStr">
        <is>
          <t>NO PROG</t>
        </is>
      </c>
      <c r="E78" s="4" t="inlineStr">
        <is>
          <t>Bomboiza</t>
        </is>
      </c>
      <c r="F78" s="4" t="inlineStr">
        <is>
          <t>No</t>
        </is>
      </c>
      <c r="G78" s="4" t="inlineStr">
        <is>
          <t>No</t>
        </is>
      </c>
      <c r="H78" s="4" t="inlineStr">
        <is>
          <t>No</t>
        </is>
      </c>
      <c r="I78" s="7" t="inlineStr">
        <is>
          <t>PREDICTIVO</t>
        </is>
      </c>
      <c r="J78" s="4" t="inlineStr">
        <is>
          <t>·</t>
        </is>
      </c>
      <c r="K78" s="4" t="inlineStr">
        <is>
          <t>Gualaquiza Z1 (Cuadrilla. Nro. 3)</t>
        </is>
      </c>
      <c r="L78" s="4" t="inlineStr">
        <is>
          <t>jueves</t>
        </is>
      </c>
      <c r="M78" s="24" t="inlineStr">
        <is>
          <t>2026-02-05</t>
        </is>
      </c>
      <c r="N78" s="25" t="inlineStr">
        <is>
          <t>2026-02-05 10:38:00</t>
        </is>
      </c>
      <c r="O78" s="25" t="inlineStr">
        <is>
          <t>2026-02-05 10:42:00</t>
        </is>
      </c>
      <c r="P78" s="29" t="n">
        <v>4</v>
      </c>
      <c r="Q78" s="4" t="inlineStr">
        <is>
          <t>GUZMAN BARROS MARCO FERNANDO</t>
        </is>
      </c>
      <c r="R78" s="4" t="n">
        <v>1</v>
      </c>
      <c r="S78" s="4" t="inlineStr">
        <is>
          <t>No</t>
        </is>
      </c>
      <c r="T78" s="4" t="inlineStr">
        <is>
          <t>2-111</t>
        </is>
      </c>
      <c r="U78" s="6" t="inlineStr">
        <is>
          <t>Gualaquiza, San José de Piunts, La Esperanza.</t>
        </is>
      </c>
      <c r="V78" s="4" t="n">
        <v>170310</v>
      </c>
      <c r="W78" s="9" t="inlineStr">
        <is>
          <t>OT [09] Cuadrilla Gualaquiza 2026-02-05 (045) FG.pdf</t>
        </is>
      </c>
      <c r="X78" s="30" t="n">
        <v>46058</v>
      </c>
    </row>
    <row r="79" ht="45" customHeight="1">
      <c r="A79" s="4" t="n">
        <v>10</v>
      </c>
      <c r="B79" s="5" t="inlineStr">
        <is>
          <t>transporte</t>
        </is>
      </c>
      <c r="C79" s="17" t="inlineStr">
        <is>
          <t>DAÑO REPORTADO POR Centro de Control por WathsApp informan de linea arrancada,
genera variación de voltaje medidor 18-255243, estructura 500019 Reporta
Amable Chumap, traslado al sector</t>
        </is>
      </c>
      <c r="D79" s="4" t="inlineStr">
        <is>
          <t>TRANSP</t>
        </is>
      </c>
      <c r="E79" s="4" t="inlineStr">
        <is>
          <t>·</t>
        </is>
      </c>
      <c r="F79" s="4" t="inlineStr">
        <is>
          <t>No</t>
        </is>
      </c>
      <c r="G79" s="4" t="inlineStr">
        <is>
          <t>No</t>
        </is>
      </c>
      <c r="H79" s="4" t="inlineStr">
        <is>
          <t>No</t>
        </is>
      </c>
      <c r="I79" s="7" t="inlineStr">
        <is>
          <t>TRANSPORTE</t>
        </is>
      </c>
      <c r="J79" s="4" t="inlineStr">
        <is>
          <t>·</t>
        </is>
      </c>
      <c r="K79" s="4" t="inlineStr">
        <is>
          <t>Gualaquiza Z1 (Cuadrilla. Nro. 3)</t>
        </is>
      </c>
      <c r="L79" s="4" t="inlineStr">
        <is>
          <t>jueves</t>
        </is>
      </c>
      <c r="M79" s="24" t="inlineStr">
        <is>
          <t>2026-02-05</t>
        </is>
      </c>
      <c r="N79" s="25" t="inlineStr">
        <is>
          <t>2026-02-05 10:42:00</t>
        </is>
      </c>
      <c r="O79" s="25" t="inlineStr">
        <is>
          <t>2026-02-05 11:50:00</t>
        </is>
      </c>
      <c r="P79" s="29" t="n">
        <v>68</v>
      </c>
      <c r="Q79" s="4" t="inlineStr">
        <is>
          <t>GUZMAN BARROS MARCO FERNANDO</t>
        </is>
      </c>
      <c r="R79" s="4" t="n">
        <v>1</v>
      </c>
      <c r="S79" s="4" t="inlineStr">
        <is>
          <t>No</t>
        </is>
      </c>
      <c r="T79" s="4" t="inlineStr">
        <is>
          <t>2-111</t>
        </is>
      </c>
      <c r="U79" s="6" t="inlineStr">
        <is>
          <t>Gualaquiza, San José de Piunts, La Esperanza.</t>
        </is>
      </c>
      <c r="V79" s="4" t="n">
        <v>170310</v>
      </c>
      <c r="W79" s="9" t="inlineStr">
        <is>
          <t>OT [09] Cuadrilla Gualaquiza 2026-02-05 (045) FG.pdf</t>
        </is>
      </c>
      <c r="X79" s="30" t="n">
        <v>46058</v>
      </c>
    </row>
    <row r="80" ht="45" customHeight="1">
      <c r="A80" s="4" t="n">
        <v>11</v>
      </c>
      <c r="B80" s="5" t="inlineStr">
        <is>
          <t>REDES</t>
        </is>
      </c>
      <c r="C80" s="17" t="inlineStr">
        <is>
          <t>San José de Piunts En la estructura se revisa acometida del medidor, se
revisa red de B/T se encuentra sin neutro de la red de estructura 500019 a
64760, se requiere 200mts de linea Nro. 2
Para arreglar red de B/T se requiere 200mts de linea Nro. 2 , Requiere
desbrozar vegetación
HORA DAÑADO 07:00
HORA ARREGLO 12:00
CAUSA Neutro suspendido en años anteriores (  linea extraviada)</t>
        </is>
      </c>
      <c r="D80" s="4" t="inlineStr">
        <is>
          <t>NO PROG</t>
        </is>
      </c>
      <c r="E80" s="4" t="inlineStr">
        <is>
          <t>Bomboiza</t>
        </is>
      </c>
      <c r="F80" s="4" t="inlineStr">
        <is>
          <t>No</t>
        </is>
      </c>
      <c r="G80" s="4" t="inlineStr">
        <is>
          <t>No</t>
        </is>
      </c>
      <c r="H80" s="4" t="inlineStr">
        <is>
          <t>No</t>
        </is>
      </c>
      <c r="I80" s="7" t="inlineStr">
        <is>
          <t>PREDICTIVO</t>
        </is>
      </c>
      <c r="J80" s="4" t="inlineStr">
        <is>
          <t>·</t>
        </is>
      </c>
      <c r="K80" s="4" t="inlineStr">
        <is>
          <t>Gualaquiza Z1 (Cuadrilla. Nro. 3)</t>
        </is>
      </c>
      <c r="L80" s="4" t="inlineStr">
        <is>
          <t>jueves</t>
        </is>
      </c>
      <c r="M80" s="24" t="inlineStr">
        <is>
          <t>2026-02-05</t>
        </is>
      </c>
      <c r="N80" s="25" t="inlineStr">
        <is>
          <t>2026-02-05 11:50:00</t>
        </is>
      </c>
      <c r="O80" s="25" t="inlineStr">
        <is>
          <t>2026-02-05 12:00:00</t>
        </is>
      </c>
      <c r="P80" s="29" t="n">
        <v>10</v>
      </c>
      <c r="Q80" s="4" t="inlineStr">
        <is>
          <t>GUZMAN BARROS MARCO FERNANDO</t>
        </is>
      </c>
      <c r="R80" s="4" t="n">
        <v>1</v>
      </c>
      <c r="S80" s="4" t="inlineStr">
        <is>
          <t>No</t>
        </is>
      </c>
      <c r="T80" s="4" t="inlineStr">
        <is>
          <t>2-111</t>
        </is>
      </c>
      <c r="U80" s="6" t="inlineStr">
        <is>
          <t>Gualaquiza, San José de Piunts, La Esperanza.</t>
        </is>
      </c>
      <c r="V80" s="4" t="n">
        <v>170310</v>
      </c>
      <c r="W80" s="9" t="inlineStr">
        <is>
          <t>OT [09] Cuadrilla Gualaquiza 2026-02-05 (045) FG.pdf</t>
        </is>
      </c>
      <c r="X80" s="30" t="n">
        <v>46058</v>
      </c>
    </row>
    <row r="81" ht="30" customHeight="1">
      <c r="A81" s="4" t="n">
        <v>14</v>
      </c>
      <c r="B81" s="5" t="inlineStr">
        <is>
          <t>transporte</t>
        </is>
      </c>
      <c r="C81" s="6" t="inlineStr">
        <is>
          <t>Traslado a Proveeduría</t>
        </is>
      </c>
      <c r="D81" s="4" t="inlineStr">
        <is>
          <t>TRANSP</t>
        </is>
      </c>
      <c r="E81" s="4" t="inlineStr">
        <is>
          <t>·</t>
        </is>
      </c>
      <c r="F81" s="4" t="inlineStr">
        <is>
          <t>No</t>
        </is>
      </c>
      <c r="G81" s="4" t="inlineStr">
        <is>
          <t>No</t>
        </is>
      </c>
      <c r="H81" s="4" t="inlineStr">
        <is>
          <t>No</t>
        </is>
      </c>
      <c r="I81" s="7" t="inlineStr">
        <is>
          <t>TRANSPORTE</t>
        </is>
      </c>
      <c r="J81" s="4" t="inlineStr">
        <is>
          <t>·</t>
        </is>
      </c>
      <c r="K81" s="4" t="inlineStr">
        <is>
          <t>Gualaquiza Z1 (Cuadrilla. Nro. 3)</t>
        </is>
      </c>
      <c r="L81" s="4" t="inlineStr">
        <is>
          <t>jueves</t>
        </is>
      </c>
      <c r="M81" s="24" t="inlineStr">
        <is>
          <t>2026-02-05</t>
        </is>
      </c>
      <c r="N81" s="25" t="inlineStr">
        <is>
          <t>2026-02-05 12:00:00</t>
        </is>
      </c>
      <c r="O81" s="25" t="inlineStr">
        <is>
          <t>2026-02-05 13:00:00</t>
        </is>
      </c>
      <c r="P81" s="29" t="n">
        <v>60</v>
      </c>
      <c r="Q81" s="4" t="inlineStr">
        <is>
          <t>GUZMAN BARROS MARCO FERNANDO</t>
        </is>
      </c>
      <c r="R81" s="4" t="n">
        <v>1</v>
      </c>
      <c r="S81" s="4" t="inlineStr">
        <is>
          <t>No</t>
        </is>
      </c>
      <c r="T81" s="4" t="inlineStr">
        <is>
          <t>2-111</t>
        </is>
      </c>
      <c r="U81" s="6" t="inlineStr">
        <is>
          <t>Gualaquiza, San José de Piunts, La Esperanza.</t>
        </is>
      </c>
      <c r="V81" s="4" t="n">
        <v>170310</v>
      </c>
      <c r="W81" s="9" t="inlineStr">
        <is>
          <t>OT [09] Cuadrilla Gualaquiza 2026-02-05 (045) FG.pdf</t>
        </is>
      </c>
      <c r="X81" s="30" t="n">
        <v>46058</v>
      </c>
    </row>
    <row r="82" ht="60" customHeight="1">
      <c r="A82" s="4" t="n">
        <v>15</v>
      </c>
      <c r="B82" s="5" t="inlineStr">
        <is>
          <t>lunch</t>
        </is>
      </c>
      <c r="C82" s="17" t="inlineStr">
        <is>
          <t>LUNCH EN PROVEEDURIA</t>
        </is>
      </c>
      <c r="D82" s="4" t="inlineStr">
        <is>
          <t>ALIMEN</t>
        </is>
      </c>
      <c r="E82" s="4" t="inlineStr">
        <is>
          <t>·</t>
        </is>
      </c>
      <c r="F82" s="4" t="inlineStr">
        <is>
          <t>No</t>
        </is>
      </c>
      <c r="G82" s="4" t="inlineStr">
        <is>
          <t>No</t>
        </is>
      </c>
      <c r="H82" s="4" t="inlineStr">
        <is>
          <t>No</t>
        </is>
      </c>
      <c r="I82" s="7" t="inlineStr">
        <is>
          <t>LUNCH</t>
        </is>
      </c>
      <c r="J82" s="4" t="inlineStr">
        <is>
          <t>·</t>
        </is>
      </c>
      <c r="K82" s="4" t="inlineStr">
        <is>
          <t>Gualaquiza Z1 (Cuadrilla. Nro. 3)</t>
        </is>
      </c>
      <c r="L82" s="4" t="inlineStr">
        <is>
          <t>jueves</t>
        </is>
      </c>
      <c r="M82" s="24" t="inlineStr">
        <is>
          <t>2026-02-05</t>
        </is>
      </c>
      <c r="N82" s="25" t="inlineStr">
        <is>
          <t>2026-02-05 13:00:00</t>
        </is>
      </c>
      <c r="O82" s="25" t="inlineStr">
        <is>
          <t>2026-02-05 14:00:00</t>
        </is>
      </c>
      <c r="P82" s="29" t="n">
        <v>60</v>
      </c>
      <c r="Q82" s="4" t="inlineStr">
        <is>
          <t>GUZMAN BARROS MARCO FERNANDO</t>
        </is>
      </c>
      <c r="R82" s="4" t="n">
        <v>1</v>
      </c>
      <c r="S82" s="4" t="inlineStr">
        <is>
          <t>No</t>
        </is>
      </c>
      <c r="T82" s="4" t="inlineStr">
        <is>
          <t>2-111</t>
        </is>
      </c>
      <c r="U82" s="6" t="inlineStr">
        <is>
          <t>Gualaquiza, San José de Piunts, La Esperanza.</t>
        </is>
      </c>
      <c r="V82" s="4" t="n">
        <v>170310</v>
      </c>
      <c r="W82" s="9" t="inlineStr">
        <is>
          <t>OT [09] Cuadrilla Gualaquiza 2026-02-05 (045) FG.pdf</t>
        </is>
      </c>
      <c r="X82" s="30" t="n">
        <v>46058</v>
      </c>
    </row>
    <row r="83" ht="30" customHeight="1">
      <c r="A83" s="4" t="n">
        <v>16</v>
      </c>
      <c r="B83" s="5" t="inlineStr">
        <is>
          <t>transporte</t>
        </is>
      </c>
      <c r="C83" s="6" t="inlineStr">
        <is>
          <t>Por WathsApp informa el Ing. Quezada que se realice pruebas de
comunicación por radio para realizar maniobras en coordinación con
centro de control, Traslado al sector</t>
        </is>
      </c>
      <c r="D83" s="4" t="inlineStr">
        <is>
          <t>TRANSP</t>
        </is>
      </c>
      <c r="E83" s="4" t="inlineStr">
        <is>
          <t>·</t>
        </is>
      </c>
      <c r="F83" s="4" t="inlineStr">
        <is>
          <t>No</t>
        </is>
      </c>
      <c r="G83" s="4" t="inlineStr">
        <is>
          <t>No</t>
        </is>
      </c>
      <c r="H83" s="4" t="inlineStr">
        <is>
          <t>No</t>
        </is>
      </c>
      <c r="I83" s="7" t="inlineStr">
        <is>
          <t>TRANSPORTE</t>
        </is>
      </c>
      <c r="J83" s="4" t="inlineStr">
        <is>
          <t>·</t>
        </is>
      </c>
      <c r="K83" s="4" t="inlineStr">
        <is>
          <t>Gualaquiza Z1 (Cuadrilla. Nro. 3)</t>
        </is>
      </c>
      <c r="L83" s="4" t="inlineStr">
        <is>
          <t>jueves</t>
        </is>
      </c>
      <c r="M83" s="24" t="inlineStr">
        <is>
          <t>2026-02-05</t>
        </is>
      </c>
      <c r="N83" s="25" t="inlineStr">
        <is>
          <t>2026-02-05 14:00:00</t>
        </is>
      </c>
      <c r="O83" s="25" t="inlineStr">
        <is>
          <t>2026-02-05 14:30:00</t>
        </is>
      </c>
      <c r="P83" s="29" t="n">
        <v>30</v>
      </c>
      <c r="Q83" s="4" t="inlineStr">
        <is>
          <t>GUZMAN BARROS MARCO FERNANDO</t>
        </is>
      </c>
      <c r="R83" s="4" t="n">
        <v>1</v>
      </c>
      <c r="S83" s="4" t="inlineStr">
        <is>
          <t>No</t>
        </is>
      </c>
      <c r="T83" s="4" t="inlineStr">
        <is>
          <t>2-111</t>
        </is>
      </c>
      <c r="U83" s="6" t="inlineStr">
        <is>
          <t>Gualaquiza, San José de Piunts, La Esperanza.</t>
        </is>
      </c>
      <c r="V83" s="4" t="n">
        <v>170310</v>
      </c>
      <c r="W83" s="9" t="inlineStr">
        <is>
          <t>OT [09] Cuadrilla Gualaquiza 2026-02-05 (045) FG.pdf</t>
        </is>
      </c>
      <c r="X83" s="30" t="n">
        <v>46058</v>
      </c>
    </row>
    <row r="84" ht="60" customHeight="1">
      <c r="A84" s="4" t="n">
        <v>17</v>
      </c>
      <c r="B84" s="5" t="inlineStr">
        <is>
          <t>informativa</t>
        </is>
      </c>
      <c r="C84" s="17" t="inlineStr">
        <is>
          <t>Santa Cruz, se coordina con electricistas para realizar pruebas de
comunicación, y realizar maniobras en santa Rosa, no sirve radios
(hasta 300 mts)</t>
        </is>
      </c>
      <c r="D84" s="4" t="inlineStr">
        <is>
          <t>NO PROG</t>
        </is>
      </c>
      <c r="E84" s="4" t="inlineStr">
        <is>
          <t>·</t>
        </is>
      </c>
      <c r="F84" s="4" t="inlineStr">
        <is>
          <t>No</t>
        </is>
      </c>
      <c r="G84" s="4" t="inlineStr">
        <is>
          <t>No</t>
        </is>
      </c>
      <c r="H84" s="4" t="inlineStr">
        <is>
          <t>No</t>
        </is>
      </c>
      <c r="I84" s="7" t="inlineStr">
        <is>
          <t>PREDICTIVO</t>
        </is>
      </c>
      <c r="J84" s="4" t="inlineStr">
        <is>
          <t>·</t>
        </is>
      </c>
      <c r="K84" s="4" t="inlineStr">
        <is>
          <t>Gualaquiza Z1 (Cuadrilla. Nro. 3)</t>
        </is>
      </c>
      <c r="L84" s="4" t="inlineStr">
        <is>
          <t>jueves</t>
        </is>
      </c>
      <c r="M84" s="24" t="inlineStr">
        <is>
          <t>2026-02-05</t>
        </is>
      </c>
      <c r="N84" s="25" t="inlineStr">
        <is>
          <t>2026-02-05 14:30:00</t>
        </is>
      </c>
      <c r="O84" s="25" t="inlineStr">
        <is>
          <t>2026-02-05 15:50:00</t>
        </is>
      </c>
      <c r="P84" s="29" t="n">
        <v>80</v>
      </c>
      <c r="Q84" s="4" t="inlineStr">
        <is>
          <t>GUZMAN BARROS MARCO FERNANDO</t>
        </is>
      </c>
      <c r="R84" s="4" t="n">
        <v>1</v>
      </c>
      <c r="S84" s="4" t="inlineStr">
        <is>
          <t>No</t>
        </is>
      </c>
      <c r="T84" s="4" t="inlineStr">
        <is>
          <t>2-111</t>
        </is>
      </c>
      <c r="U84" s="6" t="inlineStr">
        <is>
          <t>Gualaquiza, San José de Piunts, La Esperanza.</t>
        </is>
      </c>
      <c r="V84" s="4" t="n">
        <v>170310</v>
      </c>
      <c r="W84" s="9" t="inlineStr">
        <is>
          <t>OT [09] Cuadrilla Gualaquiza 2026-02-05 (045) FG.pdf</t>
        </is>
      </c>
      <c r="X84" s="30" t="n">
        <v>46058</v>
      </c>
    </row>
    <row r="85" ht="45" customHeight="1">
      <c r="A85" s="4" t="n">
        <v>18</v>
      </c>
      <c r="B85" s="5" t="inlineStr">
        <is>
          <t>REDES</t>
        </is>
      </c>
      <c r="C85" s="17" t="inlineStr">
        <is>
          <t>En el sector de el Edén se desbroza vegetación, se excava pera
buscar varilla de anclaje,  se regula tensor en la estructura 31257</t>
        </is>
      </c>
      <c r="D85" s="4" t="inlineStr">
        <is>
          <t>NO PROG</t>
        </is>
      </c>
      <c r="E85" s="4" t="inlineStr">
        <is>
          <t>Bomboiza</t>
        </is>
      </c>
      <c r="F85" s="4" t="inlineStr">
        <is>
          <t>No</t>
        </is>
      </c>
      <c r="G85" s="4" t="inlineStr">
        <is>
          <t>No</t>
        </is>
      </c>
      <c r="H85" s="4" t="inlineStr">
        <is>
          <t>No</t>
        </is>
      </c>
      <c r="I85" s="7" t="inlineStr">
        <is>
          <t>CORRECTIVO</t>
        </is>
      </c>
      <c r="J85" s="4" t="inlineStr">
        <is>
          <t>·</t>
        </is>
      </c>
      <c r="K85" s="4" t="inlineStr">
        <is>
          <t>Gualaquiza Z1 (Cuadrilla. Nro. 3)</t>
        </is>
      </c>
      <c r="L85" s="4" t="inlineStr">
        <is>
          <t>jueves</t>
        </is>
      </c>
      <c r="M85" s="24" t="inlineStr">
        <is>
          <t>2026-02-05</t>
        </is>
      </c>
      <c r="N85" s="25" t="inlineStr">
        <is>
          <t>2026-02-05 15:50:00</t>
        </is>
      </c>
      <c r="O85" s="25" t="inlineStr">
        <is>
          <t>2026-02-05 16:48:00</t>
        </is>
      </c>
      <c r="P85" s="29" t="n">
        <v>58</v>
      </c>
      <c r="Q85" s="4" t="inlineStr">
        <is>
          <t>GUZMAN BARROS MARCO FERNANDO</t>
        </is>
      </c>
      <c r="R85" s="4" t="n">
        <v>1</v>
      </c>
      <c r="S85" s="4" t="inlineStr">
        <is>
          <t>No</t>
        </is>
      </c>
      <c r="T85" s="4" t="inlineStr">
        <is>
          <t>2-111</t>
        </is>
      </c>
      <c r="U85" s="6" t="inlineStr">
        <is>
          <t>Gualaquiza, San José de Piunts, La Esperanza.</t>
        </is>
      </c>
      <c r="V85" s="4" t="n">
        <v>170310</v>
      </c>
      <c r="W85" s="9" t="inlineStr">
        <is>
          <t>OT [09] Cuadrilla Gualaquiza 2026-02-05 (045) FG.pdf</t>
        </is>
      </c>
      <c r="X85" s="30" t="n">
        <v>46058</v>
      </c>
    </row>
    <row r="86" ht="30" customHeight="1">
      <c r="A86" s="4" t="n">
        <v>19</v>
      </c>
      <c r="B86" s="5" t="inlineStr">
        <is>
          <t>transporte</t>
        </is>
      </c>
      <c r="C86" s="6" t="inlineStr">
        <is>
          <t>Traslado a Gualaquiza</t>
        </is>
      </c>
      <c r="D86" s="4" t="inlineStr">
        <is>
          <t>TRANSP</t>
        </is>
      </c>
      <c r="E86" s="4" t="inlineStr">
        <is>
          <t>·</t>
        </is>
      </c>
      <c r="F86" s="4" t="inlineStr">
        <is>
          <t>No</t>
        </is>
      </c>
      <c r="G86" s="4" t="inlineStr">
        <is>
          <t>No</t>
        </is>
      </c>
      <c r="H86" s="4" t="inlineStr">
        <is>
          <t>No</t>
        </is>
      </c>
      <c r="I86" s="7" t="inlineStr">
        <is>
          <t>TRANSPORTE</t>
        </is>
      </c>
      <c r="J86" s="4" t="inlineStr">
        <is>
          <t>·</t>
        </is>
      </c>
      <c r="K86" s="4" t="inlineStr">
        <is>
          <t>Gualaquiza Z1 (Cuadrilla. Nro. 3)</t>
        </is>
      </c>
      <c r="L86" s="4" t="inlineStr">
        <is>
          <t>jueves</t>
        </is>
      </c>
      <c r="M86" s="24" t="inlineStr">
        <is>
          <t>2026-02-05</t>
        </is>
      </c>
      <c r="N86" s="25" t="inlineStr">
        <is>
          <t>2026-02-05 16:48:00</t>
        </is>
      </c>
      <c r="O86" s="25" t="inlineStr">
        <is>
          <t>2026-02-05 17:01:00</t>
        </is>
      </c>
      <c r="P86" s="29" t="n">
        <v>13</v>
      </c>
      <c r="Q86" s="4" t="inlineStr">
        <is>
          <t>GUZMAN BARROS MARCO FERNANDO</t>
        </is>
      </c>
      <c r="R86" s="4" t="n">
        <v>1</v>
      </c>
      <c r="S86" s="4" t="inlineStr">
        <is>
          <t>No</t>
        </is>
      </c>
      <c r="T86" s="4" t="inlineStr">
        <is>
          <t>2-111</t>
        </is>
      </c>
      <c r="U86" s="6" t="inlineStr">
        <is>
          <t>Gualaquiza, San José de Piunts, La Esperanza.</t>
        </is>
      </c>
      <c r="V86" s="4" t="n">
        <v>170310</v>
      </c>
      <c r="W86" s="9" t="inlineStr">
        <is>
          <t>OT [09] Cuadrilla Gualaquiza 2026-02-05 (045) FG.pdf</t>
        </is>
      </c>
      <c r="X86" s="30" t="n">
        <v>46058</v>
      </c>
    </row>
    <row r="87" ht="45" customHeight="1">
      <c r="A87" s="4" t="n">
        <v>20</v>
      </c>
      <c r="B87" s="5" t="inlineStr">
        <is>
          <t>se_labora</t>
        </is>
      </c>
      <c r="C87" s="17" t="inlineStr">
        <is>
          <t>LABORA FG; CLP de 08:00 a 13:00 y de 14:00 a 17:01</t>
        </is>
      </c>
      <c r="D87" s="4" t="inlineStr">
        <is>
          <t>LABORA</t>
        </is>
      </c>
      <c r="E87" s="4" t="inlineStr">
        <is>
          <t>·</t>
        </is>
      </c>
      <c r="F87" s="4" t="inlineStr">
        <is>
          <t>No</t>
        </is>
      </c>
      <c r="G87" s="4" t="inlineStr">
        <is>
          <t>No</t>
        </is>
      </c>
      <c r="H87" s="4" t="inlineStr">
        <is>
          <t>No</t>
        </is>
      </c>
      <c r="I87" s="7" t="inlineStr">
        <is>
          <t>·</t>
        </is>
      </c>
      <c r="J87" s="4" t="inlineStr">
        <is>
          <t>·</t>
        </is>
      </c>
      <c r="K87" s="4" t="inlineStr">
        <is>
          <t>Gualaquiza Z1 (Cuadrilla. Nro. 3)</t>
        </is>
      </c>
      <c r="L87" s="4" t="inlineStr">
        <is>
          <t>jueves</t>
        </is>
      </c>
      <c r="M87" s="24" t="inlineStr">
        <is>
          <t>2026-02-05</t>
        </is>
      </c>
      <c r="N87" s="25" t="inlineStr">
        <is>
          <t>2026-02-05 00:00:01</t>
        </is>
      </c>
      <c r="O87" s="25" t="inlineStr">
        <is>
          <t>2026-02-05 00:00:02</t>
        </is>
      </c>
      <c r="P87" s="29" t="n">
        <v>0</v>
      </c>
      <c r="Q87" s="4" t="inlineStr">
        <is>
          <t>GUZMAN BARROS MARCO FERNANDO</t>
        </is>
      </c>
      <c r="R87" s="4" t="n">
        <v>1</v>
      </c>
      <c r="S87" s="4" t="inlineStr">
        <is>
          <t>Si</t>
        </is>
      </c>
      <c r="T87" s="4" t="inlineStr">
        <is>
          <t>2-111</t>
        </is>
      </c>
      <c r="U87" s="6" t="inlineStr">
        <is>
          <t>Gualaquiza, San José de Piunts, La Esperanza.</t>
        </is>
      </c>
      <c r="V87" s="4" t="n">
        <v>170310</v>
      </c>
      <c r="W87" s="9" t="inlineStr">
        <is>
          <t>OT [09] Cuadrilla Gualaquiza 2026-02-05 (045) FG.pdf</t>
        </is>
      </c>
      <c r="X87" s="30" t="n">
        <v>46058</v>
      </c>
    </row>
    <row r="88" ht="75" customHeight="1">
      <c r="A88" s="4" t="n">
        <v>21</v>
      </c>
      <c r="B88" s="5" t="inlineStr">
        <is>
          <t>?</t>
        </is>
      </c>
      <c r="C88" s="17" t="inlineStr">
        <is>
          <t>Por disposición de l Ing. Palacios para que se revise alumbrado
apagado en la Noche.
Se revisa en Gualaquiza y Parroquias.</t>
        </is>
      </c>
      <c r="D88" s="4" t="inlineStr">
        <is>
          <t>NO PROG</t>
        </is>
      </c>
      <c r="E88" s="4" t="inlineStr">
        <is>
          <t>Bomboiza</t>
        </is>
      </c>
      <c r="F88" s="4" t="inlineStr">
        <is>
          <t>No</t>
        </is>
      </c>
      <c r="G88" s="4" t="inlineStr">
        <is>
          <t>No</t>
        </is>
      </c>
      <c r="H88" s="4" t="inlineStr">
        <is>
          <t>No</t>
        </is>
      </c>
      <c r="I88" s="7" t="inlineStr">
        <is>
          <t>PREDICTIVO</t>
        </is>
      </c>
      <c r="J88" s="4" t="inlineStr">
        <is>
          <t>·</t>
        </is>
      </c>
      <c r="K88" s="4" t="inlineStr">
        <is>
          <t>Gualaquiza Z1 (Cuadrilla. Nro. 3)</t>
        </is>
      </c>
      <c r="L88" s="4" t="inlineStr">
        <is>
          <t>jueves</t>
        </is>
      </c>
      <c r="M88" s="24" t="inlineStr">
        <is>
          <t>2026-02-05</t>
        </is>
      </c>
      <c r="N88" s="25" t="inlineStr">
        <is>
          <t>2026-02-05 19:04:00</t>
        </is>
      </c>
      <c r="O88" s="25" t="inlineStr">
        <is>
          <t>2026-02-05 21:22:00</t>
        </is>
      </c>
      <c r="P88" s="29" t="n">
        <v>138</v>
      </c>
      <c r="Q88" s="4" t="inlineStr">
        <is>
          <t>GUZMAN BARROS MARCO FERNANDO</t>
        </is>
      </c>
      <c r="R88" s="4" t="n">
        <v>1</v>
      </c>
      <c r="S88" s="4" t="inlineStr">
        <is>
          <t>Si</t>
        </is>
      </c>
      <c r="T88" s="4" t="inlineStr">
        <is>
          <t>2-111</t>
        </is>
      </c>
      <c r="U88" s="6" t="inlineStr">
        <is>
          <t>Gualaquiza, San José de Piunts, La Esperanza.</t>
        </is>
      </c>
      <c r="V88" s="4" t="n">
        <v>170310</v>
      </c>
      <c r="W88" s="9" t="inlineStr">
        <is>
          <t>OT [09] Cuadrilla Gualaquiza 2026-02-05 (045) FG.pdf</t>
        </is>
      </c>
      <c r="X88" s="30" t="n">
        <v>46058</v>
      </c>
    </row>
    <row r="89" ht="60" customHeight="1">
      <c r="A89" s="4" t="n">
        <v>22</v>
      </c>
      <c r="B89" s="5" t="inlineStr">
        <is>
          <t>se_labora</t>
        </is>
      </c>
      <c r="C89" s="15" t="inlineStr">
        <is>
          <t>LABORA FG; CLP de 19:04 a 21:22</t>
        </is>
      </c>
      <c r="D89" s="4" t="inlineStr">
        <is>
          <t>LABORA</t>
        </is>
      </c>
      <c r="E89" s="4" t="inlineStr">
        <is>
          <t>·</t>
        </is>
      </c>
      <c r="F89" s="4" t="inlineStr">
        <is>
          <t>No</t>
        </is>
      </c>
      <c r="G89" s="4" t="inlineStr">
        <is>
          <t>No</t>
        </is>
      </c>
      <c r="H89" s="4" t="inlineStr">
        <is>
          <t>No</t>
        </is>
      </c>
      <c r="I89" s="7" t="inlineStr">
        <is>
          <t>·</t>
        </is>
      </c>
      <c r="J89" s="4" t="inlineStr">
        <is>
          <t>·</t>
        </is>
      </c>
      <c r="K89" s="4" t="inlineStr">
        <is>
          <t>Gualaquiza Z1 (Cuadrilla. Nro. 3)</t>
        </is>
      </c>
      <c r="L89" s="4" t="inlineStr">
        <is>
          <t>jueves</t>
        </is>
      </c>
      <c r="M89" s="24" t="inlineStr">
        <is>
          <t>2026-02-05</t>
        </is>
      </c>
      <c r="N89" s="25" t="inlineStr">
        <is>
          <t>2026-02-05 00:00:01</t>
        </is>
      </c>
      <c r="O89" s="25" t="inlineStr">
        <is>
          <t>2026-02-05 00:00:02</t>
        </is>
      </c>
      <c r="P89" s="29" t="n">
        <v>0</v>
      </c>
      <c r="Q89" s="4" t="inlineStr">
        <is>
          <t>GUZMAN BARROS MARCO FERNANDO</t>
        </is>
      </c>
      <c r="R89" s="4" t="n">
        <v>1</v>
      </c>
      <c r="S89" s="4" t="inlineStr">
        <is>
          <t>Si</t>
        </is>
      </c>
      <c r="T89" s="4" t="inlineStr">
        <is>
          <t>2-111</t>
        </is>
      </c>
      <c r="U89" s="6" t="inlineStr">
        <is>
          <t>Gualaquiza, San José de Piunts, La Esperanza.</t>
        </is>
      </c>
      <c r="V89" s="4" t="n">
        <v>170310</v>
      </c>
      <c r="W89" s="9" t="inlineStr">
        <is>
          <t>OT [09] Cuadrilla Gualaquiza 2026-02-05 (045) FG.pdf</t>
        </is>
      </c>
      <c r="X89" s="30" t="n">
        <v>46058</v>
      </c>
    </row>
    <row r="90" ht="30" customHeight="1">
      <c r="A90" s="4" t="n">
        <v>1</v>
      </c>
      <c r="B90" s="5" t="inlineStr">
        <is>
          <t>informativa</t>
        </is>
      </c>
      <c r="C90" s="15" t="inlineStr">
        <is>
          <t>En la agencia de la EERSSA Zamora se realiza lo siguiente: se coordina
los trabajos, aseo y ordenamiento del vehículo canasta,
Se comprueba 3 luminarias de 150W Na para llevar para mantenimiento,
se instala el brazo metálico a una luminaria de 150W LED que fue
traída por garantía.</t>
        </is>
      </c>
      <c r="D90" s="4" t="inlineStr">
        <is>
          <t>PROG</t>
        </is>
      </c>
      <c r="E90" s="4" t="inlineStr">
        <is>
          <t>·</t>
        </is>
      </c>
      <c r="F90" s="4" t="inlineStr">
        <is>
          <t>No</t>
        </is>
      </c>
      <c r="G90" s="4" t="inlineStr">
        <is>
          <t>No</t>
        </is>
      </c>
      <c r="H90" s="4" t="inlineStr">
        <is>
          <t>No</t>
        </is>
      </c>
      <c r="I90" s="7" t="inlineStr">
        <is>
          <t>RUTINARIA</t>
        </is>
      </c>
      <c r="J90" s="4" t="inlineStr">
        <is>
          <t>·</t>
        </is>
      </c>
      <c r="K90" s="4" t="inlineStr">
        <is>
          <t>Zamora Z1 (Cuadrilla. AP Nro. 4)</t>
        </is>
      </c>
      <c r="L90" s="4" t="inlineStr">
        <is>
          <t>lunes</t>
        </is>
      </c>
      <c r="M90" s="24" t="inlineStr">
        <is>
          <t>2026-02-02</t>
        </is>
      </c>
      <c r="N90" s="25" t="inlineStr">
        <is>
          <t>2026-02-02 14:00:00</t>
        </is>
      </c>
      <c r="O90" s="25" t="inlineStr">
        <is>
          <t>2026-02-02 15:15:00</t>
        </is>
      </c>
      <c r="P90" s="29" t="n">
        <v>75</v>
      </c>
      <c r="Q90" s="4" t="inlineStr">
        <is>
          <t>MORALES RIVERA LUIS ALBERTO</t>
        </is>
      </c>
      <c r="R90" s="4" t="n">
        <v>3</v>
      </c>
      <c r="S90" s="4" t="inlineStr">
        <is>
          <t>No</t>
        </is>
      </c>
      <c r="T90" s="4" t="inlineStr">
        <is>
          <t>2-91</t>
        </is>
      </c>
      <c r="U90" s="6" t="inlineStr">
        <is>
          <t>Zamora, Yantzaza, Mercadillo</t>
        </is>
      </c>
      <c r="V90" s="4" t="n">
        <v>169907</v>
      </c>
      <c r="W90" s="9" t="inlineStr">
        <is>
          <t>OT [02] Alumbrado Zamora 2026-02-02 (012) LM.pdf</t>
        </is>
      </c>
      <c r="X90" s="30" t="n">
        <v>46055</v>
      </c>
    </row>
    <row r="91" ht="45" customHeight="1">
      <c r="A91" s="4" t="n">
        <v>3</v>
      </c>
      <c r="B91" s="5" t="inlineStr">
        <is>
          <t>ALUMBRADO</t>
        </is>
      </c>
      <c r="C91" s="17" t="inlineStr">
        <is>
          <t>Zamora en la estructura. No. 27196 se hase el intento de instalar luminaria
de 150W LED traída por garantía y se suspende por la presencia de
la lluvia.</t>
        </is>
      </c>
      <c r="D91" s="4" t="inlineStr">
        <is>
          <t>PROG</t>
        </is>
      </c>
      <c r="E91" s="4" t="inlineStr">
        <is>
          <t>Zamora I</t>
        </is>
      </c>
      <c r="F91" s="4" t="inlineStr">
        <is>
          <t>No</t>
        </is>
      </c>
      <c r="G91" s="4" t="inlineStr">
        <is>
          <t>No</t>
        </is>
      </c>
      <c r="H91" s="4" t="inlineStr">
        <is>
          <t>No</t>
        </is>
      </c>
      <c r="I91" s="7" t="inlineStr">
        <is>
          <t>PREVENTIVO</t>
        </is>
      </c>
      <c r="J91" s="4" t="inlineStr">
        <is>
          <t>·</t>
        </is>
      </c>
      <c r="K91" s="4" t="inlineStr">
        <is>
          <t>Zamora Z1 (Cuadrilla. AP Nro. 4)</t>
        </is>
      </c>
      <c r="L91" s="4" t="inlineStr">
        <is>
          <t>lunes</t>
        </is>
      </c>
      <c r="M91" s="24" t="inlineStr">
        <is>
          <t>2026-02-02</t>
        </is>
      </c>
      <c r="N91" s="25" t="inlineStr">
        <is>
          <t>2026-02-02 15:15:00</t>
        </is>
      </c>
      <c r="O91" s="25" t="inlineStr">
        <is>
          <t>2026-02-02 15:30:00</t>
        </is>
      </c>
      <c r="P91" s="29" t="n">
        <v>15</v>
      </c>
      <c r="Q91" s="4" t="inlineStr">
        <is>
          <t>MORALES RIVERA LUIS ALBERTO</t>
        </is>
      </c>
      <c r="R91" s="4" t="n">
        <v>3</v>
      </c>
      <c r="S91" s="4" t="inlineStr">
        <is>
          <t>No</t>
        </is>
      </c>
      <c r="T91" s="4" t="inlineStr">
        <is>
          <t>2-91</t>
        </is>
      </c>
      <c r="U91" s="6" t="inlineStr">
        <is>
          <t>Zamora, Yantzaza, Mercadillo</t>
        </is>
      </c>
      <c r="V91" s="4" t="n">
        <v>169907</v>
      </c>
      <c r="W91" s="9" t="inlineStr">
        <is>
          <t>OT [02] Alumbrado Zamora 2026-02-02 (012) LM.pdf</t>
        </is>
      </c>
      <c r="X91" s="30" t="n">
        <v>46055</v>
      </c>
    </row>
    <row r="92" ht="30" customHeight="1">
      <c r="A92" s="4" t="n">
        <v>4</v>
      </c>
      <c r="B92" s="5" t="inlineStr">
        <is>
          <t>informativa</t>
        </is>
      </c>
      <c r="C92" s="6" t="inlineStr">
        <is>
          <t>Traslado desde Zamora hacia Zumbi</t>
        </is>
      </c>
      <c r="D92" s="4" t="inlineStr">
        <is>
          <t>TRANSP</t>
        </is>
      </c>
      <c r="E92" s="4" t="inlineStr">
        <is>
          <t>·</t>
        </is>
      </c>
      <c r="F92" s="4" t="inlineStr">
        <is>
          <t>No</t>
        </is>
      </c>
      <c r="G92" s="4" t="inlineStr">
        <is>
          <t>No</t>
        </is>
      </c>
      <c r="H92" s="4" t="inlineStr">
        <is>
          <t>No</t>
        </is>
      </c>
      <c r="I92" s="7" t="inlineStr">
        <is>
          <t>·</t>
        </is>
      </c>
      <c r="J92" s="4" t="inlineStr">
        <is>
          <t>·</t>
        </is>
      </c>
      <c r="K92" s="4" t="inlineStr">
        <is>
          <t>Zamora Z1 (Cuadrilla. AP Nro. 4)</t>
        </is>
      </c>
      <c r="L92" s="4" t="inlineStr">
        <is>
          <t>lunes</t>
        </is>
      </c>
      <c r="M92" s="24" t="inlineStr">
        <is>
          <t>2026-02-02</t>
        </is>
      </c>
      <c r="N92" s="25" t="inlineStr">
        <is>
          <t>2026-02-02 15:30:00</t>
        </is>
      </c>
      <c r="O92" s="25" t="inlineStr">
        <is>
          <t>2026-02-02 16:25:00</t>
        </is>
      </c>
      <c r="P92" s="29" t="n">
        <v>55</v>
      </c>
      <c r="Q92" s="4" t="inlineStr">
        <is>
          <t>MORALES RIVERA LUIS ALBERTO</t>
        </is>
      </c>
      <c r="R92" s="4" t="n">
        <v>3</v>
      </c>
      <c r="S92" s="4" t="inlineStr">
        <is>
          <t>No</t>
        </is>
      </c>
      <c r="T92" s="4" t="inlineStr">
        <is>
          <t>2-91</t>
        </is>
      </c>
      <c r="U92" s="6" t="inlineStr">
        <is>
          <t>Zamora, Yantzaza, Mercadillo</t>
        </is>
      </c>
      <c r="V92" s="4" t="n">
        <v>169907</v>
      </c>
      <c r="W92" s="9" t="inlineStr">
        <is>
          <t>OT [02] Alumbrado Zamora 2026-02-02 (012) LM.pdf</t>
        </is>
      </c>
      <c r="X92" s="30" t="n">
        <v>46055</v>
      </c>
    </row>
    <row r="93" ht="45" customHeight="1">
      <c r="A93" s="4" t="n">
        <v>5</v>
      </c>
      <c r="B93" s="5" t="inlineStr">
        <is>
          <t>ALUMBRADO</t>
        </is>
      </c>
      <c r="C93" s="17" t="inlineStr">
        <is>
          <t>INC No. 1103888976, Atendido, luminaria de 150W Na, se cambia lámpara
y fotocélula, estructura # 248171, Apagada, 02/02/2026/16:40. Zumbi,
Centinela del Cóndor.</t>
        </is>
      </c>
      <c r="D93" s="4" t="inlineStr">
        <is>
          <t>PROG</t>
        </is>
      </c>
      <c r="E93" s="4" t="inlineStr">
        <is>
          <t>La Saquea</t>
        </is>
      </c>
      <c r="F93" s="4" t="inlineStr">
        <is>
          <t>No</t>
        </is>
      </c>
      <c r="G93" s="4" t="inlineStr">
        <is>
          <t>No</t>
        </is>
      </c>
      <c r="H93" s="4" t="inlineStr">
        <is>
          <t>No</t>
        </is>
      </c>
      <c r="I93" s="7" t="inlineStr">
        <is>
          <t>CORRECTIVO</t>
        </is>
      </c>
      <c r="J93" s="4" t="inlineStr">
        <is>
          <t>·</t>
        </is>
      </c>
      <c r="K93" s="4" t="inlineStr">
        <is>
          <t>Zamora Z1 (Cuadrilla. AP Nro. 4)</t>
        </is>
      </c>
      <c r="L93" s="4" t="inlineStr">
        <is>
          <t>lunes</t>
        </is>
      </c>
      <c r="M93" s="24" t="inlineStr">
        <is>
          <t>2026-02-02</t>
        </is>
      </c>
      <c r="N93" s="25" t="inlineStr">
        <is>
          <t>2026-02-02 16:25:00</t>
        </is>
      </c>
      <c r="O93" s="25" t="inlineStr">
        <is>
          <t>2026-02-02 15:40:00</t>
        </is>
      </c>
      <c r="P93" s="29" t="n">
        <v>-45</v>
      </c>
      <c r="Q93" s="4" t="inlineStr">
        <is>
          <t>MORALES RIVERA LUIS ALBERTO</t>
        </is>
      </c>
      <c r="R93" s="4" t="n">
        <v>3</v>
      </c>
      <c r="S93" s="4" t="inlineStr">
        <is>
          <t>No</t>
        </is>
      </c>
      <c r="T93" s="4" t="inlineStr">
        <is>
          <t>2-91</t>
        </is>
      </c>
      <c r="U93" s="6" t="inlineStr">
        <is>
          <t>Zamora, Yantzaza, Mercadillo</t>
        </is>
      </c>
      <c r="V93" s="4" t="n">
        <v>169907</v>
      </c>
      <c r="W93" s="9" t="inlineStr">
        <is>
          <t>OT [02] Alumbrado Zamora 2026-02-02 (012) LM.pdf</t>
        </is>
      </c>
      <c r="X93" s="30" t="n">
        <v>46055</v>
      </c>
    </row>
    <row r="94" ht="30" customHeight="1">
      <c r="A94" s="4" t="n">
        <v>6</v>
      </c>
      <c r="B94" s="5" t="inlineStr">
        <is>
          <t>ALUMBRADO</t>
        </is>
      </c>
      <c r="C94" s="6" t="inlineStr">
        <is>
          <t>INC No. 1103888976. Atendido, luminaria de 150W Na, se cambia
lámpara, balasto, arrancador,  capacitor, fotocélula, estructura #
248163, Apagada, 02/02/2026 /17:10. Zumbi, Centinela del Cóndor.</t>
        </is>
      </c>
      <c r="D94" s="4" t="inlineStr">
        <is>
          <t>PROG</t>
        </is>
      </c>
      <c r="E94" s="4" t="inlineStr">
        <is>
          <t>La Saquea</t>
        </is>
      </c>
      <c r="F94" s="4" t="inlineStr">
        <is>
          <t>No</t>
        </is>
      </c>
      <c r="G94" s="4" t="inlineStr">
        <is>
          <t>No</t>
        </is>
      </c>
      <c r="H94" s="4" t="inlineStr">
        <is>
          <t>No</t>
        </is>
      </c>
      <c r="I94" s="7" t="inlineStr">
        <is>
          <t>CORRECTIVO</t>
        </is>
      </c>
      <c r="J94" s="4" t="inlineStr">
        <is>
          <t>·</t>
        </is>
      </c>
      <c r="K94" s="4" t="inlineStr">
        <is>
          <t>Zamora Z1 (Cuadrilla. AP Nro. 4)</t>
        </is>
      </c>
      <c r="L94" s="4" t="inlineStr">
        <is>
          <t>lunes</t>
        </is>
      </c>
      <c r="M94" s="24" t="inlineStr">
        <is>
          <t>2026-02-02</t>
        </is>
      </c>
      <c r="N94" s="25" t="inlineStr">
        <is>
          <t>2026-02-02 15:40:00</t>
        </is>
      </c>
      <c r="O94" s="25" t="inlineStr">
        <is>
          <t>2026-02-02 17:10:00</t>
        </is>
      </c>
      <c r="P94" s="29" t="n">
        <v>90</v>
      </c>
      <c r="Q94" s="4" t="inlineStr">
        <is>
          <t>MORALES RIVERA LUIS ALBERTO</t>
        </is>
      </c>
      <c r="R94" s="4" t="n">
        <v>3</v>
      </c>
      <c r="S94" s="4" t="inlineStr">
        <is>
          <t>No</t>
        </is>
      </c>
      <c r="T94" s="4" t="inlineStr">
        <is>
          <t>2-91</t>
        </is>
      </c>
      <c r="U94" s="6" t="inlineStr">
        <is>
          <t>Zamora, Yantzaza, Mercadillo</t>
        </is>
      </c>
      <c r="V94" s="4" t="n">
        <v>169907</v>
      </c>
      <c r="W94" s="9" t="inlineStr">
        <is>
          <t>OT [02] Alumbrado Zamora 2026-02-02 (012) LM.pdf</t>
        </is>
      </c>
      <c r="X94" s="30" t="n">
        <v>46055</v>
      </c>
    </row>
    <row r="95" ht="30" customHeight="1">
      <c r="A95" s="4" t="n">
        <v>7</v>
      </c>
      <c r="B95" s="5" t="inlineStr">
        <is>
          <t>ALUMBRADO</t>
        </is>
      </c>
      <c r="C95" s="6" t="inlineStr">
        <is>
          <t>INC No. 1103888976. Atendido, luminaria 150W Na, se cambia lámpara,
balasto, arrancador,  capacitor, fotocélula, 2 conectores de C/G,
estructura # 234859, Apagada, 02/02/17:43. Zumbi, Centinela del Cón</t>
        </is>
      </c>
      <c r="D95" s="4" t="inlineStr">
        <is>
          <t>PROG</t>
        </is>
      </c>
      <c r="E95" s="4" t="inlineStr">
        <is>
          <t>La Saquea</t>
        </is>
      </c>
      <c r="F95" s="4" t="inlineStr">
        <is>
          <t>No</t>
        </is>
      </c>
      <c r="G95" s="4" t="inlineStr">
        <is>
          <t>No</t>
        </is>
      </c>
      <c r="H95" s="4" t="inlineStr">
        <is>
          <t>No</t>
        </is>
      </c>
      <c r="I95" s="7" t="inlineStr">
        <is>
          <t>CORRECTIVO</t>
        </is>
      </c>
      <c r="J95" s="4" t="inlineStr">
        <is>
          <t>·</t>
        </is>
      </c>
      <c r="K95" s="4" t="inlineStr">
        <is>
          <t>Zamora Z1 (Cuadrilla. AP Nro. 4)</t>
        </is>
      </c>
      <c r="L95" s="4" t="inlineStr">
        <is>
          <t>lunes</t>
        </is>
      </c>
      <c r="M95" s="24" t="inlineStr">
        <is>
          <t>2026-02-02</t>
        </is>
      </c>
      <c r="N95" s="25" t="inlineStr">
        <is>
          <t>2026-02-02 17:10:00</t>
        </is>
      </c>
      <c r="O95" s="25" t="inlineStr">
        <is>
          <t>2026-02-02 17:43:00</t>
        </is>
      </c>
      <c r="P95" s="29" t="n">
        <v>33</v>
      </c>
      <c r="Q95" s="4" t="inlineStr">
        <is>
          <t>MORALES RIVERA LUIS ALBERTO</t>
        </is>
      </c>
      <c r="R95" s="4" t="n">
        <v>3</v>
      </c>
      <c r="S95" s="4" t="inlineStr">
        <is>
          <t>No</t>
        </is>
      </c>
      <c r="T95" s="4" t="inlineStr">
        <is>
          <t>2-91</t>
        </is>
      </c>
      <c r="U95" s="6" t="inlineStr">
        <is>
          <t>Zamora, Yantzaza, Mercadillo</t>
        </is>
      </c>
      <c r="V95" s="4" t="n">
        <v>169907</v>
      </c>
      <c r="W95" s="9" t="inlineStr">
        <is>
          <t>OT [02] Alumbrado Zamora 2026-02-02 (012) LM.pdf</t>
        </is>
      </c>
      <c r="X95" s="30" t="n">
        <v>46055</v>
      </c>
    </row>
    <row r="96" ht="105" customHeight="1">
      <c r="A96" s="4" t="n">
        <v>8</v>
      </c>
      <c r="B96" s="5" t="inlineStr">
        <is>
          <t>transporte</t>
        </is>
      </c>
      <c r="C96" s="17" t="inlineStr">
        <is>
          <t>Nos trasladamos desde Zumbi hacia Yantzaza</t>
        </is>
      </c>
      <c r="D96" s="4" t="inlineStr">
        <is>
          <t>TRANSP</t>
        </is>
      </c>
      <c r="E96" s="4" t="inlineStr">
        <is>
          <t>·</t>
        </is>
      </c>
      <c r="F96" s="4" t="inlineStr">
        <is>
          <t>No</t>
        </is>
      </c>
      <c r="G96" s="4" t="inlineStr">
        <is>
          <t>No</t>
        </is>
      </c>
      <c r="H96" s="4" t="inlineStr">
        <is>
          <t>No</t>
        </is>
      </c>
      <c r="I96" s="7" t="inlineStr">
        <is>
          <t>TRANSPORTE</t>
        </is>
      </c>
      <c r="J96" s="4" t="inlineStr">
        <is>
          <t>·</t>
        </is>
      </c>
      <c r="K96" s="4" t="inlineStr">
        <is>
          <t>Zamora Z1 (Cuadrilla. AP Nro. 4)</t>
        </is>
      </c>
      <c r="L96" s="4" t="inlineStr">
        <is>
          <t>lunes</t>
        </is>
      </c>
      <c r="M96" s="24" t="inlineStr">
        <is>
          <t>2026-02-02</t>
        </is>
      </c>
      <c r="N96" s="25" t="inlineStr">
        <is>
          <t>2026-02-02 17:43:00</t>
        </is>
      </c>
      <c r="O96" s="25" t="inlineStr">
        <is>
          <t>2026-02-02 18:05:00</t>
        </is>
      </c>
      <c r="P96" s="29" t="n">
        <v>22</v>
      </c>
      <c r="Q96" s="4" t="inlineStr">
        <is>
          <t>MORALES RIVERA LUIS ALBERTO</t>
        </is>
      </c>
      <c r="R96" s="4" t="n">
        <v>3</v>
      </c>
      <c r="S96" s="4" t="inlineStr">
        <is>
          <t>Si</t>
        </is>
      </c>
      <c r="T96" s="4" t="inlineStr">
        <is>
          <t>2-91</t>
        </is>
      </c>
      <c r="U96" s="6" t="inlineStr">
        <is>
          <t>Zamora, Yantzaza, Mercadillo</t>
        </is>
      </c>
      <c r="V96" s="4" t="n">
        <v>169907</v>
      </c>
      <c r="W96" s="9" t="inlineStr">
        <is>
          <t>OT [02] Alumbrado Zamora 2026-02-02 (012) LM.pdf</t>
        </is>
      </c>
      <c r="X96" s="30" t="n">
        <v>46055</v>
      </c>
    </row>
    <row r="97" ht="30" customHeight="1">
      <c r="A97" s="4" t="n">
        <v>9</v>
      </c>
      <c r="B97" s="5" t="inlineStr">
        <is>
          <t>ALUMBRADO</t>
        </is>
      </c>
      <c r="C97" s="6" t="inlineStr">
        <is>
          <t>INC No. 1103885326. Atendido, luminaria de 100W Na, se cambia
lámpara, balasto, arrancador,  capacitor y fotocélula, estructura #
179900, Apagada, 02/02/2026 /18:30. Yantzaza barrio Pitá</t>
        </is>
      </c>
      <c r="D97" s="4" t="inlineStr">
        <is>
          <t>PROG</t>
        </is>
      </c>
      <c r="E97" s="4" t="inlineStr">
        <is>
          <t>Yantzaza III</t>
        </is>
      </c>
      <c r="F97" s="4" t="inlineStr">
        <is>
          <t>No</t>
        </is>
      </c>
      <c r="G97" s="4" t="inlineStr">
        <is>
          <t>No</t>
        </is>
      </c>
      <c r="H97" s="4" t="inlineStr">
        <is>
          <t>No</t>
        </is>
      </c>
      <c r="I97" s="7" t="inlineStr">
        <is>
          <t>CORRECTIVO</t>
        </is>
      </c>
      <c r="J97" s="4" t="inlineStr">
        <is>
          <t>·</t>
        </is>
      </c>
      <c r="K97" s="4" t="inlineStr">
        <is>
          <t>Zamora Z1 (Cuadrilla. AP Nro. 4)</t>
        </is>
      </c>
      <c r="L97" s="4" t="inlineStr">
        <is>
          <t>lunes</t>
        </is>
      </c>
      <c r="M97" s="24" t="inlineStr">
        <is>
          <t>2026-02-02</t>
        </is>
      </c>
      <c r="N97" s="25" t="inlineStr">
        <is>
          <t>2026-02-02 18:05:00</t>
        </is>
      </c>
      <c r="O97" s="25" t="inlineStr">
        <is>
          <t>2026-02-02 18:30:00</t>
        </is>
      </c>
      <c r="P97" s="29" t="n">
        <v>25</v>
      </c>
      <c r="Q97" s="4" t="inlineStr">
        <is>
          <t>MORALES RIVERA LUIS ALBERTO</t>
        </is>
      </c>
      <c r="R97" s="4" t="n">
        <v>3</v>
      </c>
      <c r="S97" s="4" t="inlineStr">
        <is>
          <t>Si</t>
        </is>
      </c>
      <c r="T97" s="4" t="inlineStr">
        <is>
          <t>2-91</t>
        </is>
      </c>
      <c r="U97" s="6" t="inlineStr">
        <is>
          <t>Zamora, Yantzaza, Mercadillo</t>
        </is>
      </c>
      <c r="V97" s="4" t="n">
        <v>169907</v>
      </c>
      <c r="W97" s="9" t="inlineStr">
        <is>
          <t>OT [02] Alumbrado Zamora 2026-02-02 (012) LM.pdf</t>
        </is>
      </c>
      <c r="X97" s="30" t="n">
        <v>46055</v>
      </c>
    </row>
    <row r="98" ht="30" customHeight="1">
      <c r="A98" s="4" t="n">
        <v>10</v>
      </c>
      <c r="B98" s="5" t="inlineStr">
        <is>
          <t>ALUMBRADO</t>
        </is>
      </c>
      <c r="C98" s="6" t="inlineStr">
        <is>
          <t>INC No. 1103885326. Atendido, luminaria de 100W Na, se cambia
lámpara, estructura # 179905, Intermitente, 02/02/2026 /18:40. Yantzaza
barrio Pitá</t>
        </is>
      </c>
      <c r="D98" s="4" t="inlineStr">
        <is>
          <t>PROG</t>
        </is>
      </c>
      <c r="E98" s="4" t="inlineStr">
        <is>
          <t>Yantzaza III</t>
        </is>
      </c>
      <c r="F98" s="4" t="inlineStr">
        <is>
          <t>No</t>
        </is>
      </c>
      <c r="G98" s="4" t="inlineStr">
        <is>
          <t>No</t>
        </is>
      </c>
      <c r="H98" s="4" t="inlineStr">
        <is>
          <t>No</t>
        </is>
      </c>
      <c r="I98" s="7" t="inlineStr">
        <is>
          <t>CORRECTIVO</t>
        </is>
      </c>
      <c r="J98" s="4" t="inlineStr">
        <is>
          <t>·</t>
        </is>
      </c>
      <c r="K98" s="4" t="inlineStr">
        <is>
          <t>Zamora Z1 (Cuadrilla. AP Nro. 4)</t>
        </is>
      </c>
      <c r="L98" s="4" t="inlineStr">
        <is>
          <t>lunes</t>
        </is>
      </c>
      <c r="M98" s="24" t="inlineStr">
        <is>
          <t>2026-02-02</t>
        </is>
      </c>
      <c r="N98" s="25" t="inlineStr">
        <is>
          <t>2026-02-02 18:30:00</t>
        </is>
      </c>
      <c r="O98" s="25" t="inlineStr">
        <is>
          <t>2026-02-02 18:40:00</t>
        </is>
      </c>
      <c r="P98" s="29" t="n">
        <v>10</v>
      </c>
      <c r="Q98" s="4" t="inlineStr">
        <is>
          <t>MORALES RIVERA LUIS ALBERTO</t>
        </is>
      </c>
      <c r="R98" s="4" t="n">
        <v>3</v>
      </c>
      <c r="S98" s="4" t="inlineStr">
        <is>
          <t>Si</t>
        </is>
      </c>
      <c r="T98" s="4" t="inlineStr">
        <is>
          <t>2-91</t>
        </is>
      </c>
      <c r="U98" s="6" t="inlineStr">
        <is>
          <t>Zamora, Yantzaza, Mercadillo</t>
        </is>
      </c>
      <c r="V98" s="4" t="n">
        <v>169907</v>
      </c>
      <c r="W98" s="9" t="inlineStr">
        <is>
          <t>OT [02] Alumbrado Zamora 2026-02-02 (012) LM.pdf</t>
        </is>
      </c>
      <c r="X98" s="30" t="n">
        <v>46055</v>
      </c>
    </row>
    <row r="99" ht="45" customHeight="1">
      <c r="A99" s="4" t="n">
        <v>11</v>
      </c>
      <c r="B99" s="5" t="inlineStr">
        <is>
          <t>ALUMBRADO</t>
        </is>
      </c>
      <c r="C99" s="15" t="inlineStr">
        <is>
          <t>INC No. 1103885326. Atendido, luminaria de 100W Na, se cambia
lámpara, estructura # 66647, Intermitente, 02/02/2026 /18:50. Yantzaza
barrio Pitá</t>
        </is>
      </c>
      <c r="D99" s="4" t="inlineStr">
        <is>
          <t>PROG</t>
        </is>
      </c>
      <c r="E99" s="4" t="inlineStr">
        <is>
          <t>Yantzaza III</t>
        </is>
      </c>
      <c r="F99" s="4" t="inlineStr">
        <is>
          <t>No</t>
        </is>
      </c>
      <c r="G99" s="4" t="inlineStr">
        <is>
          <t>No</t>
        </is>
      </c>
      <c r="H99" s="4" t="inlineStr">
        <is>
          <t>No</t>
        </is>
      </c>
      <c r="I99" s="7" t="inlineStr">
        <is>
          <t>CORRECTIVO</t>
        </is>
      </c>
      <c r="J99" s="4" t="inlineStr">
        <is>
          <t>·</t>
        </is>
      </c>
      <c r="K99" s="4" t="inlineStr">
        <is>
          <t>Zamora Z1 (Cuadrilla. AP Nro. 4)</t>
        </is>
      </c>
      <c r="L99" s="4" t="inlineStr">
        <is>
          <t>lunes</t>
        </is>
      </c>
      <c r="M99" s="24" t="inlineStr">
        <is>
          <t>2026-02-02</t>
        </is>
      </c>
      <c r="N99" s="25" t="inlineStr">
        <is>
          <t>2026-02-02 18:40:00</t>
        </is>
      </c>
      <c r="O99" s="25" t="inlineStr">
        <is>
          <t>2026-02-02 18:50:00</t>
        </is>
      </c>
      <c r="P99" s="29" t="n">
        <v>10</v>
      </c>
      <c r="Q99" s="4" t="inlineStr">
        <is>
          <t>MORALES RIVERA LUIS ALBERTO</t>
        </is>
      </c>
      <c r="R99" s="4" t="n">
        <v>3</v>
      </c>
      <c r="S99" s="4" t="inlineStr">
        <is>
          <t>Si</t>
        </is>
      </c>
      <c r="T99" s="4" t="inlineStr">
        <is>
          <t>2-91</t>
        </is>
      </c>
      <c r="U99" s="6" t="inlineStr">
        <is>
          <t>Zamora, Yantzaza, Mercadillo</t>
        </is>
      </c>
      <c r="V99" s="4" t="n">
        <v>169907</v>
      </c>
      <c r="W99" s="9" t="inlineStr">
        <is>
          <t>OT [02] Alumbrado Zamora 2026-02-02 (012) LM.pdf</t>
        </is>
      </c>
      <c r="X99" s="30" t="n">
        <v>46055</v>
      </c>
    </row>
    <row r="100" ht="30" customHeight="1">
      <c r="A100" s="4" t="n">
        <v>12</v>
      </c>
      <c r="B100" s="5" t="inlineStr">
        <is>
          <t>transporte</t>
        </is>
      </c>
      <c r="C100" s="15" t="inlineStr">
        <is>
          <t>Traslado desde Yantzaza hacia el barrio Mercadillo de Los Encuentros</t>
        </is>
      </c>
      <c r="D100" s="4" t="inlineStr">
        <is>
          <t>TRANSP</t>
        </is>
      </c>
      <c r="E100" s="4" t="inlineStr">
        <is>
          <t>·</t>
        </is>
      </c>
      <c r="F100" s="4" t="inlineStr">
        <is>
          <t>No</t>
        </is>
      </c>
      <c r="G100" s="4" t="inlineStr">
        <is>
          <t>No</t>
        </is>
      </c>
      <c r="H100" s="4" t="inlineStr">
        <is>
          <t>No</t>
        </is>
      </c>
      <c r="I100" s="7" t="inlineStr">
        <is>
          <t>TRANSPORTE</t>
        </is>
      </c>
      <c r="J100" s="4" t="inlineStr">
        <is>
          <t>·</t>
        </is>
      </c>
      <c r="K100" s="4" t="inlineStr">
        <is>
          <t>Zamora Z1 (Cuadrilla. AP Nro. 4)</t>
        </is>
      </c>
      <c r="L100" s="4" t="inlineStr">
        <is>
          <t>lunes</t>
        </is>
      </c>
      <c r="M100" s="24" t="inlineStr">
        <is>
          <t>2026-02-02</t>
        </is>
      </c>
      <c r="N100" s="25" t="inlineStr">
        <is>
          <t>2026-02-02 18:50:00</t>
        </is>
      </c>
      <c r="O100" s="25" t="inlineStr">
        <is>
          <t>2026-02-02 19:15:00</t>
        </is>
      </c>
      <c r="P100" s="29" t="n">
        <v>25</v>
      </c>
      <c r="Q100" s="4" t="inlineStr">
        <is>
          <t>MORALES RIVERA LUIS ALBERTO</t>
        </is>
      </c>
      <c r="R100" s="4" t="n">
        <v>3</v>
      </c>
      <c r="S100" s="4" t="inlineStr">
        <is>
          <t>Si</t>
        </is>
      </c>
      <c r="T100" s="4" t="inlineStr">
        <is>
          <t>2-91</t>
        </is>
      </c>
      <c r="U100" s="6" t="inlineStr">
        <is>
          <t>Zamora, Yantzaza, Mercadillo</t>
        </is>
      </c>
      <c r="V100" s="4" t="n">
        <v>169907</v>
      </c>
      <c r="W100" s="9" t="inlineStr">
        <is>
          <t>OT [02] Alumbrado Zamora 2026-02-02 (012) LM.pdf</t>
        </is>
      </c>
      <c r="X100" s="30" t="n">
        <v>46055</v>
      </c>
    </row>
    <row r="101" ht="45" customHeight="1">
      <c r="A101" s="4" t="n">
        <v>13</v>
      </c>
      <c r="B101" s="5" t="inlineStr">
        <is>
          <t>ALUMBRADO</t>
        </is>
      </c>
      <c r="C101" s="17" t="inlineStr">
        <is>
          <t>INC No. 1103886616. Atendido, luminaria de 100W Na, se cambia
lámpara, balasto, arrancador,  capacitor, estructura # 30450, Apagada,
02/02/2026/19:40. Los Encuentros barrio Mercadillo</t>
        </is>
      </c>
      <c r="D101" s="4" t="inlineStr">
        <is>
          <t>PROG</t>
        </is>
      </c>
      <c r="E101" s="4" t="inlineStr">
        <is>
          <t>Los Encuentros</t>
        </is>
      </c>
      <c r="F101" s="4" t="inlineStr">
        <is>
          <t>No</t>
        </is>
      </c>
      <c r="G101" s="4" t="inlineStr">
        <is>
          <t>No</t>
        </is>
      </c>
      <c r="H101" s="4" t="inlineStr">
        <is>
          <t>No</t>
        </is>
      </c>
      <c r="I101" s="7" t="inlineStr">
        <is>
          <t>·</t>
        </is>
      </c>
      <c r="J101" s="4" t="inlineStr">
        <is>
          <t>·</t>
        </is>
      </c>
      <c r="K101" s="4" t="inlineStr">
        <is>
          <t>Zamora Z1 (Cuadrilla. AP Nro. 4)</t>
        </is>
      </c>
      <c r="L101" s="4" t="inlineStr">
        <is>
          <t>lunes</t>
        </is>
      </c>
      <c r="M101" s="24" t="inlineStr">
        <is>
          <t>2026-02-02</t>
        </is>
      </c>
      <c r="N101" s="25" t="inlineStr">
        <is>
          <t>2026-02-02 19:15:00</t>
        </is>
      </c>
      <c r="O101" s="25" t="inlineStr">
        <is>
          <t>2026-02-02 19:40:00</t>
        </is>
      </c>
      <c r="P101" s="29" t="n">
        <v>25</v>
      </c>
      <c r="Q101" s="4" t="inlineStr">
        <is>
          <t>MORALES RIVERA LUIS ALBERTO</t>
        </is>
      </c>
      <c r="R101" s="4" t="n">
        <v>3</v>
      </c>
      <c r="S101" s="4" t="inlineStr">
        <is>
          <t>Si</t>
        </is>
      </c>
      <c r="T101" s="4" t="inlineStr">
        <is>
          <t>2-91</t>
        </is>
      </c>
      <c r="U101" s="6" t="inlineStr">
        <is>
          <t>Zamora, Yantzaza, Mercadillo</t>
        </is>
      </c>
      <c r="V101" s="4" t="n">
        <v>169907</v>
      </c>
      <c r="W101" s="9" t="inlineStr">
        <is>
          <t>OT [02] Alumbrado Zamora 2026-02-02 (012) LM.pdf</t>
        </is>
      </c>
      <c r="X101" s="30" t="n">
        <v>46055</v>
      </c>
    </row>
    <row r="102" ht="30" customHeight="1">
      <c r="A102" s="4" t="n">
        <v>14</v>
      </c>
      <c r="B102" s="5" t="inlineStr">
        <is>
          <t>ALUMBRADO</t>
        </is>
      </c>
      <c r="C102" s="6" t="inlineStr">
        <is>
          <t>INC No. 1103886616. Atendido, luminaria de 100W Na, se cambia
lámpara, balasto, arrancador,  capacitor, estructura # 30381, Apagada,
02/02/2026/20:05. Los Encuentros barrio Mercadillo</t>
        </is>
      </c>
      <c r="D102" s="4" t="inlineStr">
        <is>
          <t>PROG</t>
        </is>
      </c>
      <c r="E102" s="4" t="inlineStr">
        <is>
          <t>Los Encuentros</t>
        </is>
      </c>
      <c r="F102" s="4" t="inlineStr">
        <is>
          <t>No</t>
        </is>
      </c>
      <c r="G102" s="4" t="inlineStr">
        <is>
          <t>No</t>
        </is>
      </c>
      <c r="H102" s="4" t="inlineStr">
        <is>
          <t>No</t>
        </is>
      </c>
      <c r="I102" s="7" t="inlineStr">
        <is>
          <t>·</t>
        </is>
      </c>
      <c r="J102" s="4" t="inlineStr">
        <is>
          <t>·</t>
        </is>
      </c>
      <c r="K102" s="4" t="inlineStr">
        <is>
          <t>Zamora Z1 (Cuadrilla. AP Nro. 4)</t>
        </is>
      </c>
      <c r="L102" s="4" t="inlineStr">
        <is>
          <t>lunes</t>
        </is>
      </c>
      <c r="M102" s="24" t="inlineStr">
        <is>
          <t>2026-02-02</t>
        </is>
      </c>
      <c r="N102" s="25" t="inlineStr">
        <is>
          <t>2026-02-02 19:40:00</t>
        </is>
      </c>
      <c r="O102" s="25" t="inlineStr">
        <is>
          <t>2026-02-02 20:05:00</t>
        </is>
      </c>
      <c r="P102" s="29" t="n">
        <v>25</v>
      </c>
      <c r="Q102" s="4" t="inlineStr">
        <is>
          <t>MORALES RIVERA LUIS ALBERTO</t>
        </is>
      </c>
      <c r="R102" s="4" t="n">
        <v>3</v>
      </c>
      <c r="S102" s="4" t="inlineStr">
        <is>
          <t>Si</t>
        </is>
      </c>
      <c r="T102" s="4" t="inlineStr">
        <is>
          <t>2-91</t>
        </is>
      </c>
      <c r="U102" s="6" t="inlineStr">
        <is>
          <t>Zamora, Yantzaza, Mercadillo</t>
        </is>
      </c>
      <c r="V102" s="4" t="n">
        <v>169907</v>
      </c>
      <c r="W102" s="9" t="inlineStr">
        <is>
          <t>OT [02] Alumbrado Zamora 2026-02-02 (012) LM.pdf</t>
        </is>
      </c>
      <c r="X102" s="30" t="n">
        <v>46055</v>
      </c>
    </row>
    <row r="103" ht="30" customHeight="1">
      <c r="A103" s="4" t="n">
        <v>15</v>
      </c>
      <c r="B103" s="5" t="inlineStr">
        <is>
          <t>ALUMBRADO</t>
        </is>
      </c>
      <c r="C103" s="17" t="inlineStr">
        <is>
          <t>INC No. 1103886616. Atendido, luminaria de 100W Na, se cambia
lámpara, balasto, arrancador,  capacitor, estructura # 30380, Apagada,
02/02/2026/20:25. Los Encuentros barrio Mercadillo</t>
        </is>
      </c>
      <c r="D103" s="4" t="inlineStr">
        <is>
          <t>PROG</t>
        </is>
      </c>
      <c r="E103" s="4" t="inlineStr">
        <is>
          <t>Los Encuentros</t>
        </is>
      </c>
      <c r="F103" s="4" t="inlineStr">
        <is>
          <t>No</t>
        </is>
      </c>
      <c r="G103" s="4" t="inlineStr">
        <is>
          <t>No</t>
        </is>
      </c>
      <c r="H103" s="4" t="inlineStr">
        <is>
          <t>No</t>
        </is>
      </c>
      <c r="I103" s="7" t="inlineStr">
        <is>
          <t>·</t>
        </is>
      </c>
      <c r="J103" s="4" t="inlineStr">
        <is>
          <t>·</t>
        </is>
      </c>
      <c r="K103" s="4" t="inlineStr">
        <is>
          <t>Zamora Z1 (Cuadrilla. AP Nro. 4)</t>
        </is>
      </c>
      <c r="L103" s="4" t="inlineStr">
        <is>
          <t>lunes</t>
        </is>
      </c>
      <c r="M103" s="24" t="inlineStr">
        <is>
          <t>2026-02-02</t>
        </is>
      </c>
      <c r="N103" s="25" t="inlineStr">
        <is>
          <t>2026-02-02 20:05:00</t>
        </is>
      </c>
      <c r="O103" s="25" t="inlineStr">
        <is>
          <t>2026-02-02 20:30:00</t>
        </is>
      </c>
      <c r="P103" s="29" t="n">
        <v>25</v>
      </c>
      <c r="Q103" s="4" t="inlineStr">
        <is>
          <t>MORALES RIVERA LUIS ALBERTO</t>
        </is>
      </c>
      <c r="R103" s="4" t="n">
        <v>3</v>
      </c>
      <c r="S103" s="4" t="inlineStr">
        <is>
          <t>Si</t>
        </is>
      </c>
      <c r="T103" s="4" t="inlineStr">
        <is>
          <t>2-91</t>
        </is>
      </c>
      <c r="U103" s="6" t="inlineStr">
        <is>
          <t>Zamora, Yantzaza, Mercadillo</t>
        </is>
      </c>
      <c r="V103" s="4" t="n">
        <v>169907</v>
      </c>
      <c r="W103" s="9" t="inlineStr">
        <is>
          <t>OT [02] Alumbrado Zamora 2026-02-02 (012) LM.pdf</t>
        </is>
      </c>
      <c r="X103" s="30" t="n">
        <v>46055</v>
      </c>
    </row>
    <row r="104" ht="30" customHeight="1">
      <c r="A104" s="4" t="n">
        <v>16</v>
      </c>
      <c r="B104" s="5" t="inlineStr">
        <is>
          <t>transporte</t>
        </is>
      </c>
      <c r="C104" s="6" t="inlineStr">
        <is>
          <t>Nos trasladamos desde el barrio Mercadillo de Los Encuentros hacia
Zamora</t>
        </is>
      </c>
      <c r="D104" s="4" t="inlineStr">
        <is>
          <t>TRANSP</t>
        </is>
      </c>
      <c r="E104" s="4" t="inlineStr">
        <is>
          <t>·</t>
        </is>
      </c>
      <c r="F104" s="4" t="inlineStr">
        <is>
          <t>No</t>
        </is>
      </c>
      <c r="G104" s="4" t="inlineStr">
        <is>
          <t>No</t>
        </is>
      </c>
      <c r="H104" s="4" t="inlineStr">
        <is>
          <t>No</t>
        </is>
      </c>
      <c r="I104" s="7" t="inlineStr">
        <is>
          <t>TRANSPORTE</t>
        </is>
      </c>
      <c r="J104" s="4" t="inlineStr">
        <is>
          <t>·</t>
        </is>
      </c>
      <c r="K104" s="4" t="inlineStr">
        <is>
          <t>Zamora Z1 (Cuadrilla. AP Nro. 4)</t>
        </is>
      </c>
      <c r="L104" s="4" t="inlineStr">
        <is>
          <t>lunes</t>
        </is>
      </c>
      <c r="M104" s="24" t="inlineStr">
        <is>
          <t>2026-02-02</t>
        </is>
      </c>
      <c r="N104" s="25" t="inlineStr">
        <is>
          <t>2026-02-02 20:30:00</t>
        </is>
      </c>
      <c r="O104" s="25" t="inlineStr">
        <is>
          <t>2026-02-02 22:02:00</t>
        </is>
      </c>
      <c r="P104" s="29" t="n">
        <v>92</v>
      </c>
      <c r="Q104" s="4" t="inlineStr">
        <is>
          <t>MORALES RIVERA LUIS ALBERTO</t>
        </is>
      </c>
      <c r="R104" s="4" t="n">
        <v>3</v>
      </c>
      <c r="S104" s="4" t="inlineStr">
        <is>
          <t>Si</t>
        </is>
      </c>
      <c r="T104" s="4" t="inlineStr">
        <is>
          <t>2-91</t>
        </is>
      </c>
      <c r="U104" s="6" t="inlineStr">
        <is>
          <t>Zamora, Yantzaza, Mercadillo</t>
        </is>
      </c>
      <c r="V104" s="4" t="n">
        <v>169907</v>
      </c>
      <c r="W104" s="9" t="inlineStr">
        <is>
          <t>OT [02] Alumbrado Zamora 2026-02-02 (012) LM.pdf</t>
        </is>
      </c>
      <c r="X104" s="30" t="n">
        <v>46055</v>
      </c>
    </row>
    <row r="105" ht="30" customHeight="1">
      <c r="A105" s="4" t="n">
        <v>17</v>
      </c>
      <c r="B105" s="5" t="inlineStr">
        <is>
          <t>se_labora</t>
        </is>
      </c>
      <c r="C105" s="6" t="inlineStr">
        <is>
          <t>SE LABORA, LM, RY, JCH y MC, desde las 14:00 a 22:02</t>
        </is>
      </c>
      <c r="D105" s="4" t="inlineStr">
        <is>
          <t>LABORA</t>
        </is>
      </c>
      <c r="E105" s="4" t="inlineStr">
        <is>
          <t>·</t>
        </is>
      </c>
      <c r="F105" s="4" t="inlineStr">
        <is>
          <t>No</t>
        </is>
      </c>
      <c r="G105" s="4" t="inlineStr">
        <is>
          <t>No</t>
        </is>
      </c>
      <c r="H105" s="4" t="inlineStr">
        <is>
          <t>No</t>
        </is>
      </c>
      <c r="I105" s="7" t="inlineStr">
        <is>
          <t>·</t>
        </is>
      </c>
      <c r="J105" s="4" t="inlineStr">
        <is>
          <t>·</t>
        </is>
      </c>
      <c r="K105" s="4" t="inlineStr">
        <is>
          <t>Zamora Z1 (Cuadrilla. AP Nro. 4)</t>
        </is>
      </c>
      <c r="L105" s="4" t="inlineStr">
        <is>
          <t>lunes</t>
        </is>
      </c>
      <c r="M105" s="24" t="inlineStr">
        <is>
          <t>2026-02-02</t>
        </is>
      </c>
      <c r="N105" s="25" t="inlineStr">
        <is>
          <t>2026-02-02 00:00:01</t>
        </is>
      </c>
      <c r="O105" s="25" t="inlineStr">
        <is>
          <t>2026-02-02 00:00:02</t>
        </is>
      </c>
      <c r="P105" s="29" t="n">
        <v>0</v>
      </c>
      <c r="Q105" s="4" t="inlineStr">
        <is>
          <t>MORALES RIVERA LUIS ALBERTO</t>
        </is>
      </c>
      <c r="R105" s="4" t="n">
        <v>3</v>
      </c>
      <c r="S105" s="4" t="inlineStr">
        <is>
          <t>Si</t>
        </is>
      </c>
      <c r="T105" s="4" t="inlineStr">
        <is>
          <t>2-91</t>
        </is>
      </c>
      <c r="U105" s="6" t="inlineStr">
        <is>
          <t>Zamora, Yantzaza, Mercadillo</t>
        </is>
      </c>
      <c r="V105" s="4" t="n">
        <v>169907</v>
      </c>
      <c r="W105" s="9" t="inlineStr">
        <is>
          <t>OT [02] Alumbrado Zamora 2026-02-02 (012) LM.pdf</t>
        </is>
      </c>
      <c r="X105" s="30" t="n">
        <v>46055</v>
      </c>
    </row>
    <row r="106" ht="30" customHeight="1">
      <c r="A106" s="4" t="n">
        <v>18</v>
      </c>
      <c r="B106" s="5" t="inlineStr">
        <is>
          <t>se_labora</t>
        </is>
      </c>
      <c r="C106" s="6" t="inlineStr">
        <is>
          <t>Se labora en horario diferido de 14:00 a 22:00 en atención al
Memorando Nro. EERSSA-GEOPE- 2025-0075-M
Se ocupa: 9 lámparas de 150 W Na, 6 balasto de 100 W Na, 6
arrancadores de 100 a 400 W, 6 capacitor de 16 uf,
2 conectores de compresión marca Burndy catalogo YPC26R8UA8U, 4
fotocélulas, 1 rollo de cinta aislante.
NOTA: En Zumbi por pedido de varios moradores queda pendiente de
arreglar varias luminarias en las siguientes estructura, 248384,
248595, 248584, 258576.</t>
        </is>
      </c>
      <c r="D106" s="4" t="inlineStr">
        <is>
          <t>LABORA</t>
        </is>
      </c>
      <c r="E106" s="4" t="inlineStr">
        <is>
          <t>·</t>
        </is>
      </c>
      <c r="F106" s="4" t="inlineStr">
        <is>
          <t>No</t>
        </is>
      </c>
      <c r="G106" s="4" t="inlineStr">
        <is>
          <t>No</t>
        </is>
      </c>
      <c r="H106" s="4" t="inlineStr">
        <is>
          <t>No</t>
        </is>
      </c>
      <c r="I106" s="7" t="inlineStr">
        <is>
          <t>·</t>
        </is>
      </c>
      <c r="J106" s="4" t="inlineStr">
        <is>
          <t>·</t>
        </is>
      </c>
      <c r="K106" s="4" t="inlineStr">
        <is>
          <t>Zamora Z1 (Cuadrilla. AP Nro. 4)</t>
        </is>
      </c>
      <c r="L106" s="4" t="inlineStr">
        <is>
          <t>lunes</t>
        </is>
      </c>
      <c r="M106" s="24" t="inlineStr">
        <is>
          <t>2026-02-02</t>
        </is>
      </c>
      <c r="N106" s="25" t="inlineStr">
        <is>
          <t>2026-02-02 00:00:01</t>
        </is>
      </c>
      <c r="O106" s="25" t="inlineStr">
        <is>
          <t>2026-02-02 00:00:02</t>
        </is>
      </c>
      <c r="P106" s="29" t="n">
        <v>0</v>
      </c>
      <c r="Q106" s="4" t="inlineStr">
        <is>
          <t>MORALES RIVERA LUIS ALBERTO</t>
        </is>
      </c>
      <c r="R106" s="4" t="n">
        <v>3</v>
      </c>
      <c r="S106" s="4" t="inlineStr">
        <is>
          <t>Si</t>
        </is>
      </c>
      <c r="T106" s="4" t="inlineStr">
        <is>
          <t>2-91</t>
        </is>
      </c>
      <c r="U106" s="6" t="inlineStr">
        <is>
          <t>Zamora, Yantzaza, Mercadillo</t>
        </is>
      </c>
      <c r="V106" s="4" t="n">
        <v>169907</v>
      </c>
      <c r="W106" s="9" t="inlineStr">
        <is>
          <t>OT [02] Alumbrado Zamora 2026-02-02 (012) LM.pdf</t>
        </is>
      </c>
      <c r="X106" s="30" t="n">
        <v>46055</v>
      </c>
    </row>
    <row r="107" ht="60" customHeight="1">
      <c r="A107" s="4" t="n">
        <v>1</v>
      </c>
      <c r="B107" s="5" t="inlineStr">
        <is>
          <t>transporte</t>
        </is>
      </c>
      <c r="C107" s="17" t="inlineStr">
        <is>
          <t>DAÑO REPORTADO POR Centro de Control por WhatsApp informan que no tienen energia en
Cupiambritza medidor 1241129 estructura 127633, reporta Anem Tiwiram,
traslado al sector</t>
        </is>
      </c>
      <c r="D107" s="4" t="inlineStr">
        <is>
          <t>TRANSP</t>
        </is>
      </c>
      <c r="E107" s="4" t="inlineStr">
        <is>
          <t>·</t>
        </is>
      </c>
      <c r="F107" s="4" t="inlineStr">
        <is>
          <t>No</t>
        </is>
      </c>
      <c r="G107" s="4" t="inlineStr">
        <is>
          <t>No</t>
        </is>
      </c>
      <c r="H107" s="4" t="inlineStr">
        <is>
          <t>No</t>
        </is>
      </c>
      <c r="I107" s="7" t="inlineStr">
        <is>
          <t>TRANSPORTE</t>
        </is>
      </c>
      <c r="J107" s="4" t="inlineStr">
        <is>
          <t>·</t>
        </is>
      </c>
      <c r="K107" s="4" t="inlineStr">
        <is>
          <t>Gualaquiza Z1 (Cuadrilla. Nro. 3)</t>
        </is>
      </c>
      <c r="L107" s="4" t="inlineStr">
        <is>
          <t>sábado</t>
        </is>
      </c>
      <c r="M107" s="24" t="inlineStr">
        <is>
          <t>2026-02-07</t>
        </is>
      </c>
      <c r="N107" s="25" t="inlineStr">
        <is>
          <t>2026-02-07 09:29:00</t>
        </is>
      </c>
      <c r="O107" s="25" t="inlineStr">
        <is>
          <t>2026-02-07 09:50:00</t>
        </is>
      </c>
      <c r="P107" s="29" t="n">
        <v>21</v>
      </c>
      <c r="Q107" s="4" t="inlineStr">
        <is>
          <t>GUZMAN BARROS MARCO FERNANDO</t>
        </is>
      </c>
      <c r="R107" s="4" t="n">
        <v>1</v>
      </c>
      <c r="S107" s="4" t="inlineStr">
        <is>
          <t>Si</t>
        </is>
      </c>
      <c r="T107" s="4" t="inlineStr">
        <is>
          <t>2-111</t>
        </is>
      </c>
      <c r="U107" s="6" t="inlineStr">
        <is>
          <t>Gualaquiza, Cupiambritza, Yawints, Sevilla, Yankur</t>
        </is>
      </c>
      <c r="V107" s="4" t="n">
        <v>170464</v>
      </c>
      <c r="W107" s="9" t="inlineStr">
        <is>
          <t>OT [09] Cuadrilla Gualaquiza 2026-02-07 (045) FG.pdf</t>
        </is>
      </c>
      <c r="X107" s="30" t="n">
        <v>46060</v>
      </c>
    </row>
    <row r="108" ht="30" customHeight="1">
      <c r="A108" s="4" t="n">
        <v>2</v>
      </c>
      <c r="B108" s="5" t="inlineStr">
        <is>
          <t>REDES</t>
        </is>
      </c>
      <c r="C108" s="6" t="inlineStr">
        <is>
          <t>Belén se revisa red de M/T derivación a Cupiambritza, se encuentra
quemado el fusible, se revisa y se repone fusible de 2,1 SR en a estructura
128707, queda normal el servicio
HORA QUEMADO      06-02-2026 a las 21:21
HORA ARREGLADO 07-02-2026 a las 10:10
CAUSA Descargas Eléctricas</t>
        </is>
      </c>
      <c r="D108" s="4" t="inlineStr">
        <is>
          <t>NO PROG</t>
        </is>
      </c>
      <c r="E108" s="4" t="inlineStr">
        <is>
          <t>Bomboiza</t>
        </is>
      </c>
      <c r="F108" s="4" t="inlineStr">
        <is>
          <t>No</t>
        </is>
      </c>
      <c r="G108" s="4" t="inlineStr">
        <is>
          <t>No</t>
        </is>
      </c>
      <c r="H108" s="4" t="inlineStr">
        <is>
          <t>No</t>
        </is>
      </c>
      <c r="I108" s="7" t="inlineStr">
        <is>
          <t>CORRECTIVO</t>
        </is>
      </c>
      <c r="J108" s="4" t="inlineStr">
        <is>
          <t>·</t>
        </is>
      </c>
      <c r="K108" s="4" t="inlineStr">
        <is>
          <t>Gualaquiza Z1 (Cuadrilla. Nro. 3)</t>
        </is>
      </c>
      <c r="L108" s="4" t="inlineStr">
        <is>
          <t>sábado</t>
        </is>
      </c>
      <c r="M108" s="24" t="inlineStr">
        <is>
          <t>2026-02-07</t>
        </is>
      </c>
      <c r="N108" s="25" t="inlineStr">
        <is>
          <t>2026-02-07 09:50:00</t>
        </is>
      </c>
      <c r="O108" s="25" t="inlineStr">
        <is>
          <t>2026-02-07 10:10:00</t>
        </is>
      </c>
      <c r="P108" s="29" t="n">
        <v>20</v>
      </c>
      <c r="Q108" s="4" t="inlineStr">
        <is>
          <t>GUZMAN BARROS MARCO FERNANDO</t>
        </is>
      </c>
      <c r="R108" s="4" t="n">
        <v>1</v>
      </c>
      <c r="S108" s="4" t="inlineStr">
        <is>
          <t>Si</t>
        </is>
      </c>
      <c r="T108" s="4" t="inlineStr">
        <is>
          <t>2-111</t>
        </is>
      </c>
      <c r="U108" s="6" t="inlineStr">
        <is>
          <t>Gualaquiza, Cupiambritza, Yawints, Sevilla, Yankur</t>
        </is>
      </c>
      <c r="V108" s="4" t="n">
        <v>170464</v>
      </c>
      <c r="W108" s="9" t="inlineStr">
        <is>
          <t>OT [09] Cuadrilla Gualaquiza 2026-02-07 (045) FG.pdf</t>
        </is>
      </c>
      <c r="X108" s="30" t="n">
        <v>46060</v>
      </c>
    </row>
    <row r="109" ht="60" customHeight="1">
      <c r="A109" s="4" t="n">
        <v>4</v>
      </c>
      <c r="B109" s="5" t="inlineStr">
        <is>
          <t>transporte</t>
        </is>
      </c>
      <c r="C109" s="15" t="inlineStr">
        <is>
          <t>DAÑO REPORTADO POR Centro de Control por WhatsApp informan que no tienen energia en
Yawints medidor 20222054190 estructura 233330, reporta Aida Uyunkar,
traslado al sector</t>
        </is>
      </c>
      <c r="D109" s="4" t="inlineStr">
        <is>
          <t>TRANSP</t>
        </is>
      </c>
      <c r="E109" s="4" t="inlineStr">
        <is>
          <t>·</t>
        </is>
      </c>
      <c r="F109" s="4" t="inlineStr">
        <is>
          <t>No</t>
        </is>
      </c>
      <c r="G109" s="4" t="inlineStr">
        <is>
          <t>No</t>
        </is>
      </c>
      <c r="H109" s="4" t="inlineStr">
        <is>
          <t>No</t>
        </is>
      </c>
      <c r="I109" s="7" t="inlineStr">
        <is>
          <t>TRANSPORTE</t>
        </is>
      </c>
      <c r="J109" s="4" t="inlineStr">
        <is>
          <t>·</t>
        </is>
      </c>
      <c r="K109" s="4" t="inlineStr">
        <is>
          <t>Gualaquiza Z1 (Cuadrilla. Nro. 3)</t>
        </is>
      </c>
      <c r="L109" s="4" t="inlineStr">
        <is>
          <t>sábado</t>
        </is>
      </c>
      <c r="M109" s="24" t="inlineStr">
        <is>
          <t>2026-02-07</t>
        </is>
      </c>
      <c r="N109" s="25" t="inlineStr">
        <is>
          <t>2026-02-07 10:10:00</t>
        </is>
      </c>
      <c r="O109" s="25" t="inlineStr">
        <is>
          <t>2026-02-07 11:12:00</t>
        </is>
      </c>
      <c r="P109" s="29" t="n">
        <v>62</v>
      </c>
      <c r="Q109" s="4" t="inlineStr">
        <is>
          <t>GUZMAN BARROS MARCO FERNANDO</t>
        </is>
      </c>
      <c r="R109" s="4" t="n">
        <v>1</v>
      </c>
      <c r="S109" s="4" t="inlineStr">
        <is>
          <t>Si</t>
        </is>
      </c>
      <c r="T109" s="4" t="inlineStr">
        <is>
          <t>2-111</t>
        </is>
      </c>
      <c r="U109" s="6" t="inlineStr">
        <is>
          <t>Gualaquiza, Cupiambritza, Yawints, Sevilla, Yankur</t>
        </is>
      </c>
      <c r="V109" s="4" t="n">
        <v>170464</v>
      </c>
      <c r="W109" s="9" t="inlineStr">
        <is>
          <t>OT [09] Cuadrilla Gualaquiza 2026-02-07 (045) FG.pdf</t>
        </is>
      </c>
      <c r="X109" s="30" t="n">
        <v>46060</v>
      </c>
    </row>
    <row r="110" ht="105" customHeight="1">
      <c r="A110" s="4" t="n">
        <v>5</v>
      </c>
      <c r="B110" s="5" t="inlineStr">
        <is>
          <t>transporte</t>
        </is>
      </c>
      <c r="C110" s="18" t="inlineStr">
        <is>
          <t>Traslado a pie desde el vehículo hasta el lugr de la falla</t>
        </is>
      </c>
      <c r="D110" s="4" t="inlineStr">
        <is>
          <t>TRANSP</t>
        </is>
      </c>
      <c r="E110" s="4" t="inlineStr">
        <is>
          <t>·</t>
        </is>
      </c>
      <c r="F110" s="4" t="inlineStr">
        <is>
          <t>No</t>
        </is>
      </c>
      <c r="G110" s="4" t="inlineStr">
        <is>
          <t>No</t>
        </is>
      </c>
      <c r="H110" s="4" t="inlineStr">
        <is>
          <t>No</t>
        </is>
      </c>
      <c r="I110" s="7" t="inlineStr">
        <is>
          <t>TRANSPORTE</t>
        </is>
      </c>
      <c r="J110" s="4" t="inlineStr">
        <is>
          <t>·</t>
        </is>
      </c>
      <c r="K110" s="4" t="inlineStr">
        <is>
          <t>Gualaquiza Z1 (Cuadrilla. Nro. 3)</t>
        </is>
      </c>
      <c r="L110" s="4" t="inlineStr">
        <is>
          <t>sábado</t>
        </is>
      </c>
      <c r="M110" s="24" t="inlineStr">
        <is>
          <t>2026-02-07</t>
        </is>
      </c>
      <c r="N110" s="25" t="inlineStr">
        <is>
          <t>2026-02-07 11:12:00</t>
        </is>
      </c>
      <c r="O110" s="25" t="inlineStr">
        <is>
          <t>2026-02-07 12:00:00</t>
        </is>
      </c>
      <c r="P110" s="29" t="n">
        <v>48</v>
      </c>
      <c r="Q110" s="4" t="inlineStr">
        <is>
          <t>GUZMAN BARROS MARCO FERNANDO</t>
        </is>
      </c>
      <c r="R110" s="4" t="n">
        <v>1</v>
      </c>
      <c r="S110" s="4" t="inlineStr">
        <is>
          <t>Si</t>
        </is>
      </c>
      <c r="T110" s="4" t="inlineStr">
        <is>
          <t>2-111</t>
        </is>
      </c>
      <c r="U110" s="6" t="inlineStr">
        <is>
          <t>Gualaquiza, Cupiambritza, Yawints, Sevilla, Yankur</t>
        </is>
      </c>
      <c r="V110" s="4" t="n">
        <v>170464</v>
      </c>
      <c r="W110" s="9" t="inlineStr">
        <is>
          <t>OT [09] Cuadrilla Gualaquiza 2026-02-07 (045) FG.pdf</t>
        </is>
      </c>
      <c r="X110" s="30" t="n">
        <v>46060</v>
      </c>
    </row>
    <row r="111" ht="30" customHeight="1">
      <c r="A111" s="4" t="n">
        <v>6</v>
      </c>
      <c r="B111" s="5" t="inlineStr">
        <is>
          <t>REDES</t>
        </is>
      </c>
      <c r="C111" s="6" t="inlineStr">
        <is>
          <t>Yawints se revisa transformador 24595 de 10 kva estructura 233330, se
resetea saltando el breaker enseguida, se revisa acometidas se
encuentra en corto medidor 20222054190</t>
        </is>
      </c>
      <c r="D111" s="4" t="inlineStr">
        <is>
          <t>NO PROG</t>
        </is>
      </c>
      <c r="E111" s="4" t="inlineStr">
        <is>
          <t>Bomboiza</t>
        </is>
      </c>
      <c r="F111" s="4" t="inlineStr">
        <is>
          <t>No</t>
        </is>
      </c>
      <c r="G111" s="4" t="inlineStr">
        <is>
          <t>No</t>
        </is>
      </c>
      <c r="H111" s="4" t="inlineStr">
        <is>
          <t>No</t>
        </is>
      </c>
      <c r="I111" s="7" t="inlineStr">
        <is>
          <t>CORRECTIVO</t>
        </is>
      </c>
      <c r="J111" s="4" t="inlineStr">
        <is>
          <t>·</t>
        </is>
      </c>
      <c r="K111" s="4" t="inlineStr">
        <is>
          <t>Gualaquiza Z1 (Cuadrilla. Nro. 3)</t>
        </is>
      </c>
      <c r="L111" s="4" t="inlineStr">
        <is>
          <t>sábado</t>
        </is>
      </c>
      <c r="M111" s="24" t="inlineStr">
        <is>
          <t>2026-02-07</t>
        </is>
      </c>
      <c r="N111" s="25" t="inlineStr">
        <is>
          <t>2026-02-07 12:00:00</t>
        </is>
      </c>
      <c r="O111" s="25" t="inlineStr">
        <is>
          <t>2026-02-07 12:20:00</t>
        </is>
      </c>
      <c r="P111" s="29" t="n">
        <v>20</v>
      </c>
      <c r="Q111" s="4" t="inlineStr">
        <is>
          <t>GUZMAN BARROS MARCO FERNANDO</t>
        </is>
      </c>
      <c r="R111" s="4" t="n">
        <v>1</v>
      </c>
      <c r="S111" s="4" t="inlineStr">
        <is>
          <t>Si</t>
        </is>
      </c>
      <c r="T111" s="4" t="inlineStr">
        <is>
          <t>2-111</t>
        </is>
      </c>
      <c r="U111" s="6" t="inlineStr">
        <is>
          <t>Gualaquiza, Cupiambritza, Yawints, Sevilla, Yankur</t>
        </is>
      </c>
      <c r="V111" s="4" t="n">
        <v>170464</v>
      </c>
      <c r="W111" s="9" t="inlineStr">
        <is>
          <t>OT [09] Cuadrilla Gualaquiza 2026-02-07 (045) FG.pdf</t>
        </is>
      </c>
      <c r="X111" s="30" t="n">
        <v>46060</v>
      </c>
    </row>
    <row r="112" ht="150" customHeight="1">
      <c r="A112" s="4" t="n">
        <v>7</v>
      </c>
      <c r="B112" s="5" t="inlineStr">
        <is>
          <t>REDES</t>
        </is>
      </c>
      <c r="C112" s="17" t="inlineStr">
        <is>
          <t>Yawints se arregla acometida del medidor 20222054190 se resetea el
transformador 24595 de 10 kva estructura 233330 se verifica que todo este normal
HORA QUEMADO 06-02-2026 a las 21:16
HORA ARREGLADO 07-02-2026 a las 13:00
CAUSA Acometida en corto.</t>
        </is>
      </c>
      <c r="D112" s="4" t="inlineStr">
        <is>
          <t>NO PROG</t>
        </is>
      </c>
      <c r="E112" s="4" t="inlineStr">
        <is>
          <t>Bomboiza</t>
        </is>
      </c>
      <c r="F112" s="4" t="inlineStr">
        <is>
          <t>No</t>
        </is>
      </c>
      <c r="G112" s="4" t="inlineStr">
        <is>
          <t>No</t>
        </is>
      </c>
      <c r="H112" s="4" t="inlineStr">
        <is>
          <t>No</t>
        </is>
      </c>
      <c r="I112" s="7" t="inlineStr">
        <is>
          <t>CORRECTIVO</t>
        </is>
      </c>
      <c r="J112" s="4" t="inlineStr">
        <is>
          <t>·</t>
        </is>
      </c>
      <c r="K112" s="4" t="inlineStr">
        <is>
          <t>Gualaquiza Z1 (Cuadrilla. Nro. 3)</t>
        </is>
      </c>
      <c r="L112" s="4" t="inlineStr">
        <is>
          <t>sábado</t>
        </is>
      </c>
      <c r="M112" s="24" t="inlineStr">
        <is>
          <t>2026-02-07</t>
        </is>
      </c>
      <c r="N112" s="25" t="inlineStr">
        <is>
          <t>2026-02-07 12:20:00</t>
        </is>
      </c>
      <c r="O112" s="25" t="inlineStr">
        <is>
          <t>2026-02-07 13:00:00</t>
        </is>
      </c>
      <c r="P112" s="29" t="n">
        <v>40</v>
      </c>
      <c r="Q112" s="4" t="inlineStr">
        <is>
          <t>GUZMAN BARROS MARCO FERNANDO</t>
        </is>
      </c>
      <c r="R112" s="4" t="n">
        <v>1</v>
      </c>
      <c r="S112" s="4" t="inlineStr">
        <is>
          <t>Si</t>
        </is>
      </c>
      <c r="T112" s="4" t="inlineStr">
        <is>
          <t>2-111</t>
        </is>
      </c>
      <c r="U112" s="6" t="inlineStr">
        <is>
          <t>Gualaquiza, Cupiambritza, Yawints, Sevilla, Yankur</t>
        </is>
      </c>
      <c r="V112" s="4" t="n">
        <v>170464</v>
      </c>
      <c r="W112" s="9" t="inlineStr">
        <is>
          <t>OT [09] Cuadrilla Gualaquiza 2026-02-07 (045) FG.pdf</t>
        </is>
      </c>
      <c r="X112" s="30" t="n">
        <v>46060</v>
      </c>
    </row>
    <row r="113" ht="60" customHeight="1">
      <c r="A113" s="4" t="n">
        <v>9</v>
      </c>
      <c r="B113" s="5" t="inlineStr">
        <is>
          <t>transporte</t>
        </is>
      </c>
      <c r="C113" s="15" t="inlineStr">
        <is>
          <t>Traslado desde Yawints a Nueva Tarqui</t>
        </is>
      </c>
      <c r="D113" s="4" t="inlineStr">
        <is>
          <t>TRANSP</t>
        </is>
      </c>
      <c r="E113" s="4" t="inlineStr">
        <is>
          <t>·</t>
        </is>
      </c>
      <c r="F113" s="4" t="inlineStr">
        <is>
          <t>No</t>
        </is>
      </c>
      <c r="G113" s="4" t="inlineStr">
        <is>
          <t>No</t>
        </is>
      </c>
      <c r="H113" s="4" t="inlineStr">
        <is>
          <t>No</t>
        </is>
      </c>
      <c r="I113" s="7" t="inlineStr">
        <is>
          <t>TRANSPORTE</t>
        </is>
      </c>
      <c r="J113" s="4" t="inlineStr">
        <is>
          <t>·</t>
        </is>
      </c>
      <c r="K113" s="4" t="inlineStr">
        <is>
          <t>Gualaquiza Z1 (Cuadrilla. Nro. 3)</t>
        </is>
      </c>
      <c r="L113" s="4" t="inlineStr">
        <is>
          <t>sábado</t>
        </is>
      </c>
      <c r="M113" s="24" t="inlineStr">
        <is>
          <t>2026-02-07</t>
        </is>
      </c>
      <c r="N113" s="25" t="inlineStr">
        <is>
          <t>2026-02-07 13:00:00</t>
        </is>
      </c>
      <c r="O113" s="25" t="inlineStr">
        <is>
          <t>2026-02-07 13:35:00</t>
        </is>
      </c>
      <c r="P113" s="29" t="n">
        <v>35</v>
      </c>
      <c r="Q113" s="4" t="inlineStr">
        <is>
          <t>GUZMAN BARROS MARCO FERNANDO</t>
        </is>
      </c>
      <c r="R113" s="4" t="n">
        <v>1</v>
      </c>
      <c r="S113" s="4" t="inlineStr">
        <is>
          <t>Si</t>
        </is>
      </c>
      <c r="T113" s="4" t="inlineStr">
        <is>
          <t>2-111</t>
        </is>
      </c>
      <c r="U113" s="6" t="inlineStr">
        <is>
          <t>Gualaquiza, Cupiambritza, Yawints, Sevilla, Yankur</t>
        </is>
      </c>
      <c r="V113" s="4" t="n">
        <v>170464</v>
      </c>
      <c r="W113" s="9" t="inlineStr">
        <is>
          <t>OT [09] Cuadrilla Gualaquiza 2026-02-07 (045) FG.pdf</t>
        </is>
      </c>
      <c r="X113" s="30" t="n">
        <v>46060</v>
      </c>
    </row>
    <row r="114" ht="45" customHeight="1">
      <c r="A114" s="4" t="n">
        <v>10</v>
      </c>
      <c r="B114" s="5" t="inlineStr">
        <is>
          <t>lunch</t>
        </is>
      </c>
      <c r="C114" s="15" t="inlineStr">
        <is>
          <t>LUNCH EN NUEVA TARQUI</t>
        </is>
      </c>
      <c r="D114" s="4" t="inlineStr">
        <is>
          <t>ALIMEN</t>
        </is>
      </c>
      <c r="E114" s="4" t="inlineStr">
        <is>
          <t>·</t>
        </is>
      </c>
      <c r="F114" s="4" t="inlineStr">
        <is>
          <t>No</t>
        </is>
      </c>
      <c r="G114" s="4" t="inlineStr">
        <is>
          <t>No</t>
        </is>
      </c>
      <c r="H114" s="4" t="inlineStr">
        <is>
          <t>No</t>
        </is>
      </c>
      <c r="I114" s="7" t="inlineStr">
        <is>
          <t>LUNCH</t>
        </is>
      </c>
      <c r="J114" s="4" t="inlineStr">
        <is>
          <t>·</t>
        </is>
      </c>
      <c r="K114" s="4" t="inlineStr">
        <is>
          <t>Gualaquiza Z1 (Cuadrilla. Nro. 3)</t>
        </is>
      </c>
      <c r="L114" s="4" t="inlineStr">
        <is>
          <t>sábado</t>
        </is>
      </c>
      <c r="M114" s="24" t="inlineStr">
        <is>
          <t>2026-02-07</t>
        </is>
      </c>
      <c r="N114" s="25" t="inlineStr">
        <is>
          <t>2026-02-07 13:35:00</t>
        </is>
      </c>
      <c r="O114" s="25" t="inlineStr">
        <is>
          <t>2026-02-07 14:35:00</t>
        </is>
      </c>
      <c r="P114" s="29" t="n">
        <v>60</v>
      </c>
      <c r="Q114" s="4" t="inlineStr">
        <is>
          <t>GUZMAN BARROS MARCO FERNANDO</t>
        </is>
      </c>
      <c r="R114" s="4" t="n">
        <v>1</v>
      </c>
      <c r="S114" s="4" t="inlineStr">
        <is>
          <t>Si</t>
        </is>
      </c>
      <c r="T114" s="4" t="inlineStr">
        <is>
          <t>2-111</t>
        </is>
      </c>
      <c r="U114" s="6" t="inlineStr">
        <is>
          <t>Gualaquiza, Cupiambritza, Yawints, Sevilla, Yankur</t>
        </is>
      </c>
      <c r="V114" s="4" t="n">
        <v>170464</v>
      </c>
      <c r="W114" s="9" t="inlineStr">
        <is>
          <t>OT [09] Cuadrilla Gualaquiza 2026-02-07 (045) FG.pdf</t>
        </is>
      </c>
      <c r="X114" s="30" t="n">
        <v>46060</v>
      </c>
    </row>
    <row r="115" ht="90" customHeight="1">
      <c r="A115" s="4" t="n">
        <v>11</v>
      </c>
      <c r="B115" s="5" t="inlineStr">
        <is>
          <t>transporte</t>
        </is>
      </c>
      <c r="C115" s="17" t="inlineStr">
        <is>
          <t>DAÑO REPORTADO POR Centro de Control por WhatsApp informan que no tienen energia en
Sevilla medidor 1000380976 estructura 42837, reporta Ginger Lojano, traslado
al sector</t>
        </is>
      </c>
      <c r="D115" s="4" t="inlineStr">
        <is>
          <t>TRANSP</t>
        </is>
      </c>
      <c r="E115" s="4" t="inlineStr">
        <is>
          <t>·</t>
        </is>
      </c>
      <c r="F115" s="4" t="inlineStr">
        <is>
          <t>No</t>
        </is>
      </c>
      <c r="G115" s="4" t="inlineStr">
        <is>
          <t>No</t>
        </is>
      </c>
      <c r="H115" s="4" t="inlineStr">
        <is>
          <t>No</t>
        </is>
      </c>
      <c r="I115" s="7" t="inlineStr">
        <is>
          <t>TRANSPORTE</t>
        </is>
      </c>
      <c r="J115" s="4" t="inlineStr">
        <is>
          <t>·</t>
        </is>
      </c>
      <c r="K115" s="4" t="inlineStr">
        <is>
          <t>Gualaquiza Z1 (Cuadrilla. Nro. 3)</t>
        </is>
      </c>
      <c r="L115" s="4" t="inlineStr">
        <is>
          <t>sábado</t>
        </is>
      </c>
      <c r="M115" s="24" t="inlineStr">
        <is>
          <t>2026-02-07</t>
        </is>
      </c>
      <c r="N115" s="25" t="inlineStr">
        <is>
          <t>2026-02-07 14:35:00</t>
        </is>
      </c>
      <c r="O115" s="25" t="inlineStr">
        <is>
          <t>2026-02-07 15:00:00</t>
        </is>
      </c>
      <c r="P115" s="29" t="n">
        <v>25</v>
      </c>
      <c r="Q115" s="4" t="inlineStr">
        <is>
          <t>GUZMAN BARROS MARCO FERNANDO</t>
        </is>
      </c>
      <c r="R115" s="4" t="n">
        <v>1</v>
      </c>
      <c r="S115" s="4" t="inlineStr">
        <is>
          <t>Si</t>
        </is>
      </c>
      <c r="T115" s="4" t="inlineStr">
        <is>
          <t>2-111</t>
        </is>
      </c>
      <c r="U115" s="6" t="inlineStr">
        <is>
          <t>Gualaquiza, Cupiambritza, Yawints, Sevilla, Yankur</t>
        </is>
      </c>
      <c r="V115" s="4" t="n">
        <v>170464</v>
      </c>
      <c r="W115" s="9" t="inlineStr">
        <is>
          <t>OT [09] Cuadrilla Gualaquiza 2026-02-07 (045) FG.pdf</t>
        </is>
      </c>
      <c r="X115" s="30" t="n">
        <v>46060</v>
      </c>
    </row>
    <row r="116" ht="60" customHeight="1">
      <c r="A116" s="4" t="n">
        <v>12</v>
      </c>
      <c r="B116" s="5" t="inlineStr">
        <is>
          <t>REDES</t>
        </is>
      </c>
      <c r="C116" s="17" t="inlineStr">
        <is>
          <t>Sevilla se revisa red de M/T se encuentra quemado fusible en estructura
69655,  Se revisa red de MT se repone fusible de 15 amps en la estructura
69655 y fusible de 2,1 amp SR estructura 69663
HORA QUEMADO 07-02-2026 a las 11:21
HORA ARREGLADO 07-02-2026 a las 15:15
CAUSA Enredadera en pararrayo</t>
        </is>
      </c>
      <c r="D116" s="4" t="inlineStr">
        <is>
          <t>NO PROG</t>
        </is>
      </c>
      <c r="E116" s="4" t="inlineStr">
        <is>
          <t>Bomboiza</t>
        </is>
      </c>
      <c r="F116" s="4" t="inlineStr">
        <is>
          <t>No</t>
        </is>
      </c>
      <c r="G116" s="4" t="inlineStr">
        <is>
          <t>No</t>
        </is>
      </c>
      <c r="H116" s="4" t="inlineStr">
        <is>
          <t>No</t>
        </is>
      </c>
      <c r="I116" s="7" t="inlineStr">
        <is>
          <t>CORRECTIVO</t>
        </is>
      </c>
      <c r="J116" s="4" t="inlineStr">
        <is>
          <t>·</t>
        </is>
      </c>
      <c r="K116" s="4" t="inlineStr">
        <is>
          <t>Gualaquiza Z1 (Cuadrilla. Nro. 3)</t>
        </is>
      </c>
      <c r="L116" s="4" t="inlineStr">
        <is>
          <t>sábado</t>
        </is>
      </c>
      <c r="M116" s="24" t="inlineStr">
        <is>
          <t>2026-02-07</t>
        </is>
      </c>
      <c r="N116" s="25" t="inlineStr">
        <is>
          <t>2026-02-07 15:00:00</t>
        </is>
      </c>
      <c r="O116" s="25" t="inlineStr">
        <is>
          <t>2026-02-07 15:15:00</t>
        </is>
      </c>
      <c r="P116" s="29" t="n">
        <v>15</v>
      </c>
      <c r="Q116" s="4" t="inlineStr">
        <is>
          <t>GUZMAN BARROS MARCO FERNANDO</t>
        </is>
      </c>
      <c r="R116" s="4" t="n">
        <v>1</v>
      </c>
      <c r="S116" s="4" t="inlineStr">
        <is>
          <t>Si</t>
        </is>
      </c>
      <c r="T116" s="4" t="inlineStr">
        <is>
          <t>2-111</t>
        </is>
      </c>
      <c r="U116" s="6" t="inlineStr">
        <is>
          <t>Gualaquiza, Cupiambritza, Yawints, Sevilla, Yankur</t>
        </is>
      </c>
      <c r="V116" s="4" t="n">
        <v>170464</v>
      </c>
      <c r="W116" s="9" t="inlineStr">
        <is>
          <t>OT [09] Cuadrilla Gualaquiza 2026-02-07 (045) FG.pdf</t>
        </is>
      </c>
      <c r="X116" s="30" t="n">
        <v>46060</v>
      </c>
    </row>
    <row r="117" ht="30" customHeight="1">
      <c r="A117" s="4" t="n">
        <v>14</v>
      </c>
      <c r="B117" s="5" t="inlineStr">
        <is>
          <t>transporte</t>
        </is>
      </c>
      <c r="C117" s="6" t="inlineStr">
        <is>
          <t>Traslado a Gualaquiza se descarga herramientas</t>
        </is>
      </c>
      <c r="D117" s="4" t="inlineStr">
        <is>
          <t>TRANSP</t>
        </is>
      </c>
      <c r="E117" s="4" t="inlineStr">
        <is>
          <t>·</t>
        </is>
      </c>
      <c r="F117" s="4" t="inlineStr">
        <is>
          <t>No</t>
        </is>
      </c>
      <c r="G117" s="4" t="inlineStr">
        <is>
          <t>No</t>
        </is>
      </c>
      <c r="H117" s="4" t="inlineStr">
        <is>
          <t>No</t>
        </is>
      </c>
      <c r="I117" s="7" t="inlineStr">
        <is>
          <t>TRANSPORTE</t>
        </is>
      </c>
      <c r="J117" s="4" t="inlineStr">
        <is>
          <t>·</t>
        </is>
      </c>
      <c r="K117" s="4" t="inlineStr">
        <is>
          <t>Gualaquiza Z1 (Cuadrilla. Nro. 3)</t>
        </is>
      </c>
      <c r="L117" s="4" t="inlineStr">
        <is>
          <t>sábado</t>
        </is>
      </c>
      <c r="M117" s="24" t="inlineStr">
        <is>
          <t>2026-02-07</t>
        </is>
      </c>
      <c r="N117" s="25" t="inlineStr">
        <is>
          <t>2026-02-07 15:15:00</t>
        </is>
      </c>
      <c r="O117" s="25" t="inlineStr">
        <is>
          <t>2026-02-07 16:06:00</t>
        </is>
      </c>
      <c r="P117" s="29" t="n">
        <v>51</v>
      </c>
      <c r="Q117" s="4" t="inlineStr">
        <is>
          <t>GUZMAN BARROS MARCO FERNANDO</t>
        </is>
      </c>
      <c r="R117" s="4" t="n">
        <v>1</v>
      </c>
      <c r="S117" s="4" t="inlineStr">
        <is>
          <t>Si</t>
        </is>
      </c>
      <c r="T117" s="4" t="inlineStr">
        <is>
          <t>2-111</t>
        </is>
      </c>
      <c r="U117" s="6" t="inlineStr">
        <is>
          <t>Gualaquiza, Cupiambritza, Yawints, Sevilla, Yankur</t>
        </is>
      </c>
      <c r="V117" s="4" t="n">
        <v>170464</v>
      </c>
      <c r="W117" s="9" t="inlineStr">
        <is>
          <t>OT [09] Cuadrilla Gualaquiza 2026-02-07 (045) FG.pdf</t>
        </is>
      </c>
      <c r="X117" s="30" t="n">
        <v>46060</v>
      </c>
    </row>
    <row r="118" ht="75" customHeight="1">
      <c r="A118" s="4" t="n">
        <v>15</v>
      </c>
      <c r="B118" s="5" t="inlineStr">
        <is>
          <t>se_labora</t>
        </is>
      </c>
      <c r="C118" s="17" t="inlineStr">
        <is>
          <t>LABORA FG, GC de 09:29 a 13:35 y de 14:35 a 16:06</t>
        </is>
      </c>
      <c r="D118" s="4" t="inlineStr">
        <is>
          <t>LABORA</t>
        </is>
      </c>
      <c r="E118" s="4" t="inlineStr">
        <is>
          <t>·</t>
        </is>
      </c>
      <c r="F118" s="4" t="inlineStr">
        <is>
          <t>No</t>
        </is>
      </c>
      <c r="G118" s="4" t="inlineStr">
        <is>
          <t>No</t>
        </is>
      </c>
      <c r="H118" s="4" t="inlineStr">
        <is>
          <t>No</t>
        </is>
      </c>
      <c r="I118" s="7" t="inlineStr">
        <is>
          <t>·</t>
        </is>
      </c>
      <c r="J118" s="4" t="inlineStr">
        <is>
          <t>·</t>
        </is>
      </c>
      <c r="K118" s="4" t="inlineStr">
        <is>
          <t>Gualaquiza Z1 (Cuadrilla. Nro. 3)</t>
        </is>
      </c>
      <c r="L118" s="4" t="inlineStr">
        <is>
          <t>sábado</t>
        </is>
      </c>
      <c r="M118" s="24" t="inlineStr">
        <is>
          <t>2026-02-07</t>
        </is>
      </c>
      <c r="N118" s="25" t="inlineStr">
        <is>
          <t>2026-02-07 00:00:01</t>
        </is>
      </c>
      <c r="O118" s="25" t="inlineStr">
        <is>
          <t>2026-02-07 00:00:02</t>
        </is>
      </c>
      <c r="P118" s="29" t="n">
        <v>0</v>
      </c>
      <c r="Q118" s="4" t="inlineStr">
        <is>
          <t>GUZMAN BARROS MARCO FERNANDO</t>
        </is>
      </c>
      <c r="R118" s="4" t="n">
        <v>1</v>
      </c>
      <c r="S118" s="4" t="inlineStr">
        <is>
          <t>Si</t>
        </is>
      </c>
      <c r="T118" s="4" t="inlineStr">
        <is>
          <t>2-111</t>
        </is>
      </c>
      <c r="U118" s="6" t="inlineStr">
        <is>
          <t>Gualaquiza, Cupiambritza, Yawints, Sevilla, Yankur</t>
        </is>
      </c>
      <c r="V118" s="4" t="n">
        <v>170464</v>
      </c>
      <c r="W118" s="9" t="inlineStr">
        <is>
          <t>OT [09] Cuadrilla Gualaquiza 2026-02-07 (045) FG.pdf</t>
        </is>
      </c>
      <c r="X118" s="30" t="n">
        <v>46060</v>
      </c>
    </row>
    <row r="119" ht="30" customHeight="1">
      <c r="A119" s="4" t="n">
        <v>16</v>
      </c>
      <c r="B119" s="5" t="inlineStr">
        <is>
          <t>transporte</t>
        </is>
      </c>
      <c r="C119" s="6" t="inlineStr">
        <is>
          <t>DAÑO REPORTADO POR Centro de Control por WhatsApp informan que no tienen energia en
Yankur medidor 263706 estructura 178912, reporta Luis Yankur, traslado al
sector</t>
        </is>
      </c>
      <c r="D119" s="4" t="inlineStr">
        <is>
          <t>TRANSP</t>
        </is>
      </c>
      <c r="E119" s="4" t="inlineStr">
        <is>
          <t>·</t>
        </is>
      </c>
      <c r="F119" s="4" t="inlineStr">
        <is>
          <t>No</t>
        </is>
      </c>
      <c r="G119" s="4" t="inlineStr">
        <is>
          <t>No</t>
        </is>
      </c>
      <c r="H119" s="4" t="inlineStr">
        <is>
          <t>No</t>
        </is>
      </c>
      <c r="I119" s="7" t="inlineStr">
        <is>
          <t>TRANSPORTE</t>
        </is>
      </c>
      <c r="J119" s="4" t="inlineStr">
        <is>
          <t>·</t>
        </is>
      </c>
      <c r="K119" s="4" t="inlineStr">
        <is>
          <t>Gualaquiza Z1 (Cuadrilla. Nro. 3)</t>
        </is>
      </c>
      <c r="L119" s="4" t="inlineStr">
        <is>
          <t>sábado</t>
        </is>
      </c>
      <c r="M119" s="24" t="inlineStr">
        <is>
          <t>2026-02-07</t>
        </is>
      </c>
      <c r="N119" s="25" t="inlineStr">
        <is>
          <t>2026-02-07 17:02:00</t>
        </is>
      </c>
      <c r="O119" s="25" t="inlineStr">
        <is>
          <t>2026-02-07 17:50:00</t>
        </is>
      </c>
      <c r="P119" s="29" t="n">
        <v>48</v>
      </c>
      <c r="Q119" s="4" t="inlineStr">
        <is>
          <t>GUZMAN BARROS MARCO FERNANDO</t>
        </is>
      </c>
      <c r="R119" s="4" t="n">
        <v>1</v>
      </c>
      <c r="S119" s="4" t="inlineStr">
        <is>
          <t>Si</t>
        </is>
      </c>
      <c r="T119" s="4" t="inlineStr">
        <is>
          <t>2-111</t>
        </is>
      </c>
      <c r="U119" s="6" t="inlineStr">
        <is>
          <t>Gualaquiza, Cupiambritza, Yawints, Sevilla, Yankur</t>
        </is>
      </c>
      <c r="V119" s="4" t="n">
        <v>170464</v>
      </c>
      <c r="W119" s="9" t="inlineStr">
        <is>
          <t>OT [09] Cuadrilla Gualaquiza 2026-02-07 (045) FG.pdf</t>
        </is>
      </c>
      <c r="X119" s="30" t="n">
        <v>46060</v>
      </c>
    </row>
    <row r="120" ht="45" customHeight="1">
      <c r="A120" s="4" t="n">
        <v>17</v>
      </c>
      <c r="B120" s="5" t="inlineStr">
        <is>
          <t>REDES</t>
        </is>
      </c>
      <c r="C120" s="15" t="inlineStr">
        <is>
          <t>Yankur en la estructura 178903 y la 178939 se encuentra caído un árbol
seco, se retira el árbol y se resetea el transformador 19148 de 15 Kva estructura
178903
HORA QUEMADO 07-02-2026 a las 16:24
HORA ARREGLADO 07-02-2026 a las 18:22
CAUSA árbol seco caído en la Red</t>
        </is>
      </c>
      <c r="D120" s="4" t="inlineStr">
        <is>
          <t>NO PROG</t>
        </is>
      </c>
      <c r="E120" s="4" t="inlineStr">
        <is>
          <t>Bomboiza</t>
        </is>
      </c>
      <c r="F120" s="4" t="inlineStr">
        <is>
          <t>No</t>
        </is>
      </c>
      <c r="G120" s="4" t="inlineStr">
        <is>
          <t>No</t>
        </is>
      </c>
      <c r="H120" s="4" t="inlineStr">
        <is>
          <t>No</t>
        </is>
      </c>
      <c r="I120" s="7" t="inlineStr">
        <is>
          <t>CORRECTIVO</t>
        </is>
      </c>
      <c r="J120" s="4" t="inlineStr">
        <is>
          <t>·</t>
        </is>
      </c>
      <c r="K120" s="4" t="inlineStr">
        <is>
          <t>Gualaquiza Z1 (Cuadrilla. Nro. 3)</t>
        </is>
      </c>
      <c r="L120" s="4" t="inlineStr">
        <is>
          <t>sábado</t>
        </is>
      </c>
      <c r="M120" s="24" t="inlineStr">
        <is>
          <t>2026-02-07</t>
        </is>
      </c>
      <c r="N120" s="25" t="inlineStr">
        <is>
          <t>2026-02-07 17:50:00</t>
        </is>
      </c>
      <c r="O120" s="25" t="inlineStr">
        <is>
          <t>2026-02-07 18:22:00</t>
        </is>
      </c>
      <c r="P120" s="29" t="n">
        <v>32</v>
      </c>
      <c r="Q120" s="4" t="inlineStr">
        <is>
          <t>GUZMAN BARROS MARCO FERNANDO</t>
        </is>
      </c>
      <c r="R120" s="4" t="n">
        <v>1</v>
      </c>
      <c r="S120" s="4" t="inlineStr">
        <is>
          <t>Si</t>
        </is>
      </c>
      <c r="T120" s="4" t="inlineStr">
        <is>
          <t>2-111</t>
        </is>
      </c>
      <c r="U120" s="6" t="inlineStr">
        <is>
          <t>Gualaquiza, Cupiambritza, Yawints, Sevilla, Yankur</t>
        </is>
      </c>
      <c r="V120" s="4" t="n">
        <v>170464</v>
      </c>
      <c r="W120" s="9" t="inlineStr">
        <is>
          <t>OT [09] Cuadrilla Gualaquiza 2026-02-07 (045) FG.pdf</t>
        </is>
      </c>
      <c r="X120" s="30" t="n">
        <v>46060</v>
      </c>
    </row>
    <row r="121" ht="75" customHeight="1">
      <c r="A121" s="4" t="n">
        <v>19</v>
      </c>
      <c r="B121" s="5" t="inlineStr">
        <is>
          <t>transporte</t>
        </is>
      </c>
      <c r="C121" s="17" t="inlineStr">
        <is>
          <t>Traslado a Gualaquiza</t>
        </is>
      </c>
      <c r="D121" s="4" t="inlineStr">
        <is>
          <t>TRANSP</t>
        </is>
      </c>
      <c r="E121" s="4" t="inlineStr">
        <is>
          <t>·</t>
        </is>
      </c>
      <c r="F121" s="4" t="inlineStr">
        <is>
          <t>No</t>
        </is>
      </c>
      <c r="G121" s="4" t="inlineStr">
        <is>
          <t>No</t>
        </is>
      </c>
      <c r="H121" s="4" t="inlineStr">
        <is>
          <t>No</t>
        </is>
      </c>
      <c r="I121" s="7" t="inlineStr">
        <is>
          <t>TRANSPORTE</t>
        </is>
      </c>
      <c r="J121" s="4" t="inlineStr">
        <is>
          <t>·</t>
        </is>
      </c>
      <c r="K121" s="4" t="inlineStr">
        <is>
          <t>Gualaquiza Z1 (Cuadrilla. Nro. 3)</t>
        </is>
      </c>
      <c r="L121" s="4" t="inlineStr">
        <is>
          <t>sábado</t>
        </is>
      </c>
      <c r="M121" s="24" t="inlineStr">
        <is>
          <t>2026-02-07</t>
        </is>
      </c>
      <c r="N121" s="25" t="inlineStr">
        <is>
          <t>2026-02-07 18:22:00</t>
        </is>
      </c>
      <c r="O121" s="25" t="inlineStr">
        <is>
          <t>2026-02-07 19:04:00</t>
        </is>
      </c>
      <c r="P121" s="29" t="n">
        <v>42</v>
      </c>
      <c r="Q121" s="4" t="inlineStr">
        <is>
          <t>GUZMAN BARROS MARCO FERNANDO</t>
        </is>
      </c>
      <c r="R121" s="4" t="n">
        <v>1</v>
      </c>
      <c r="S121" s="4" t="inlineStr">
        <is>
          <t>Si</t>
        </is>
      </c>
      <c r="T121" s="4" t="inlineStr">
        <is>
          <t>2-111</t>
        </is>
      </c>
      <c r="U121" s="6" t="inlineStr">
        <is>
          <t>Gualaquiza, Cupiambritza, Yawints, Sevilla, Yankur</t>
        </is>
      </c>
      <c r="V121" s="4" t="n">
        <v>170464</v>
      </c>
      <c r="W121" s="9" t="inlineStr">
        <is>
          <t>OT [09] Cuadrilla Gualaquiza 2026-02-07 (045) FG.pdf</t>
        </is>
      </c>
      <c r="X121" s="30" t="n">
        <v>46060</v>
      </c>
    </row>
    <row r="122" ht="60" customHeight="1">
      <c r="A122" s="4" t="n">
        <v>20</v>
      </c>
      <c r="B122" s="5" t="inlineStr">
        <is>
          <t>se_labora</t>
        </is>
      </c>
      <c r="C122" s="18" t="inlineStr">
        <is>
          <t>LABORA FG, GC de 17:02 a 19:04</t>
        </is>
      </c>
      <c r="D122" s="4" t="inlineStr">
        <is>
          <t>LABORA</t>
        </is>
      </c>
      <c r="E122" s="4" t="inlineStr">
        <is>
          <t>·</t>
        </is>
      </c>
      <c r="F122" s="4" t="inlineStr">
        <is>
          <t>No</t>
        </is>
      </c>
      <c r="G122" s="4" t="inlineStr">
        <is>
          <t>No</t>
        </is>
      </c>
      <c r="H122" s="4" t="inlineStr">
        <is>
          <t>No</t>
        </is>
      </c>
      <c r="I122" s="7" t="inlineStr">
        <is>
          <t>·</t>
        </is>
      </c>
      <c r="J122" s="4" t="inlineStr">
        <is>
          <t>·</t>
        </is>
      </c>
      <c r="K122" s="4" t="inlineStr">
        <is>
          <t>Gualaquiza Z1 (Cuadrilla. Nro. 3)</t>
        </is>
      </c>
      <c r="L122" s="4" t="inlineStr">
        <is>
          <t>sábado</t>
        </is>
      </c>
      <c r="M122" s="24" t="inlineStr">
        <is>
          <t>2026-02-07</t>
        </is>
      </c>
      <c r="N122" s="25" t="inlineStr">
        <is>
          <t>2026-02-07 00:00:01</t>
        </is>
      </c>
      <c r="O122" s="25" t="inlineStr">
        <is>
          <t>2026-02-07 00:00:02</t>
        </is>
      </c>
      <c r="P122" s="29" t="n">
        <v>0</v>
      </c>
      <c r="Q122" s="4" t="inlineStr">
        <is>
          <t>GUZMAN BARROS MARCO FERNANDO</t>
        </is>
      </c>
      <c r="R122" s="4" t="n">
        <v>1</v>
      </c>
      <c r="S122" s="4" t="inlineStr">
        <is>
          <t>Si</t>
        </is>
      </c>
      <c r="T122" s="4" t="inlineStr">
        <is>
          <t>2-111</t>
        </is>
      </c>
      <c r="U122" s="6" t="inlineStr">
        <is>
          <t>Gualaquiza, Cupiambritza, Yawints, Sevilla, Yankur</t>
        </is>
      </c>
      <c r="V122" s="4" t="n">
        <v>170464</v>
      </c>
      <c r="W122" s="9" t="inlineStr">
        <is>
          <t>OT [09] Cuadrilla Gualaquiza 2026-02-07 (045) FG.pdf</t>
        </is>
      </c>
      <c r="X122" s="30" t="n">
        <v>46060</v>
      </c>
    </row>
    <row r="123" ht="30" customHeight="1">
      <c r="A123" s="4" t="n">
        <v>1</v>
      </c>
      <c r="B123" s="5" t="inlineStr">
        <is>
          <t>informativa</t>
        </is>
      </c>
      <c r="C123" s="6" t="inlineStr">
        <is>
          <t>Agencia Gualaquiza se cordina trabajos con personal de la EERSSA</t>
        </is>
      </c>
      <c r="D123" s="4" t="inlineStr">
        <is>
          <t>PROG</t>
        </is>
      </c>
      <c r="E123" s="4" t="inlineStr">
        <is>
          <t>·</t>
        </is>
      </c>
      <c r="F123" s="4" t="inlineStr">
        <is>
          <t>No</t>
        </is>
      </c>
      <c r="G123" s="4" t="inlineStr">
        <is>
          <t>No</t>
        </is>
      </c>
      <c r="H123" s="4" t="inlineStr">
        <is>
          <t>No</t>
        </is>
      </c>
      <c r="I123" s="7" t="inlineStr">
        <is>
          <t>PREVENTIVO</t>
        </is>
      </c>
      <c r="J123" s="4" t="inlineStr">
        <is>
          <t>·</t>
        </is>
      </c>
      <c r="K123" s="4" t="inlineStr">
        <is>
          <t>Loja Z1 (Cuadrilla. AP Nro. 4)</t>
        </is>
      </c>
      <c r="L123" s="4" t="inlineStr">
        <is>
          <t>jueves</t>
        </is>
      </c>
      <c r="M123" s="24" t="inlineStr">
        <is>
          <t>2026-02-12</t>
        </is>
      </c>
      <c r="N123" s="25" t="inlineStr">
        <is>
          <t>2026-02-12 08:00:00</t>
        </is>
      </c>
      <c r="O123" s="25" t="inlineStr">
        <is>
          <t>2026-02-12 08:15:00</t>
        </is>
      </c>
      <c r="P123" s="29" t="n">
        <v>15</v>
      </c>
      <c r="Q123" s="4" t="inlineStr">
        <is>
          <t>MONTANO AGUILERA JOFFRE PATRICIO</t>
        </is>
      </c>
      <c r="R123" s="4" t="n">
        <v>3</v>
      </c>
      <c r="S123" s="4" t="inlineStr">
        <is>
          <t>No</t>
        </is>
      </c>
      <c r="T123" s="4" t="inlineStr">
        <is>
          <t>2-123</t>
        </is>
      </c>
      <c r="U123" s="6" t="inlineStr">
        <is>
          <t>Gualaquiza</t>
        </is>
      </c>
      <c r="V123" s="4" t="n">
        <v>170780</v>
      </c>
      <c r="W123" s="9" t="inlineStr">
        <is>
          <t>OT [no] Cuadrilla Loja 2026-02-12 (0) JMA.pdf</t>
        </is>
      </c>
      <c r="X123" s="30" t="n">
        <v>46065</v>
      </c>
    </row>
    <row r="124" ht="45" customHeight="1">
      <c r="A124" s="4" t="n">
        <v>2</v>
      </c>
      <c r="B124" s="5" t="inlineStr">
        <is>
          <t>REDES</t>
        </is>
      </c>
      <c r="C124" s="17" t="inlineStr">
        <is>
          <t>Gualaquiza sector Kupiaris postes 127630, 127628 se realiza el cambio
de luminarias a mayor potencia</t>
        </is>
      </c>
      <c r="D124" s="4" t="inlineStr">
        <is>
          <t>PROG</t>
        </is>
      </c>
      <c r="E124" s="4" t="inlineStr">
        <is>
          <t>Bomboiza</t>
        </is>
      </c>
      <c r="F124" s="4" t="inlineStr">
        <is>
          <t>No</t>
        </is>
      </c>
      <c r="G124" s="4" t="inlineStr">
        <is>
          <t>No</t>
        </is>
      </c>
      <c r="H124" s="4" t="inlineStr">
        <is>
          <t>No</t>
        </is>
      </c>
      <c r="I124" s="7" t="inlineStr">
        <is>
          <t>CORRECTIVO</t>
        </is>
      </c>
      <c r="J124" s="4" t="inlineStr">
        <is>
          <t>·</t>
        </is>
      </c>
      <c r="K124" s="4" t="inlineStr">
        <is>
          <t>Loja Z1 (Cuadrilla. AP Nro. 4)</t>
        </is>
      </c>
      <c r="L124" s="4" t="inlineStr">
        <is>
          <t>jueves</t>
        </is>
      </c>
      <c r="M124" s="24" t="inlineStr">
        <is>
          <t>2026-02-12</t>
        </is>
      </c>
      <c r="N124" s="25" t="inlineStr">
        <is>
          <t>2026-02-12 08:35:00</t>
        </is>
      </c>
      <c r="O124" s="25" t="inlineStr">
        <is>
          <t>2026-02-12 09:05:00</t>
        </is>
      </c>
      <c r="P124" s="29" t="n">
        <v>30</v>
      </c>
      <c r="Q124" s="4" t="inlineStr">
        <is>
          <t>MONTANO AGUILERA JOFFRE PATRICIO</t>
        </is>
      </c>
      <c r="R124" s="4" t="n">
        <v>3</v>
      </c>
      <c r="S124" s="4" t="inlineStr">
        <is>
          <t>No</t>
        </is>
      </c>
      <c r="T124" s="4" t="inlineStr">
        <is>
          <t>2-123</t>
        </is>
      </c>
      <c r="U124" s="6" t="inlineStr">
        <is>
          <t>Gualaquiza</t>
        </is>
      </c>
      <c r="V124" s="4" t="n">
        <v>170780</v>
      </c>
      <c r="W124" s="9" t="inlineStr">
        <is>
          <t>OT [no] Cuadrilla Loja 2026-02-12 (0) JMA.pdf</t>
        </is>
      </c>
      <c r="X124" s="30" t="n">
        <v>46065</v>
      </c>
    </row>
    <row r="125" ht="75" customHeight="1">
      <c r="A125" s="4" t="n">
        <v>3</v>
      </c>
      <c r="B125" s="5" t="inlineStr">
        <is>
          <t>?</t>
        </is>
      </c>
      <c r="C125" s="18" t="inlineStr">
        <is>
          <t>Gualaquiza estructura 61864 se realiza la instalación de luminaria de 150w
en estructura existente</t>
        </is>
      </c>
      <c r="D125" s="4" t="inlineStr">
        <is>
          <t>PROG</t>
        </is>
      </c>
      <c r="E125" s="4" t="inlineStr">
        <is>
          <t>Bomboiza</t>
        </is>
      </c>
      <c r="F125" s="4" t="inlineStr">
        <is>
          <t>No</t>
        </is>
      </c>
      <c r="G125" s="4" t="inlineStr">
        <is>
          <t>No</t>
        </is>
      </c>
      <c r="H125" s="4" t="inlineStr">
        <is>
          <t>No</t>
        </is>
      </c>
      <c r="I125" s="7" t="inlineStr">
        <is>
          <t>CORRECTIVO</t>
        </is>
      </c>
      <c r="J125" s="4" t="inlineStr">
        <is>
          <t>·</t>
        </is>
      </c>
      <c r="K125" s="4" t="inlineStr">
        <is>
          <t>Loja Z1 (Cuadrilla. AP Nro. 4)</t>
        </is>
      </c>
      <c r="L125" s="4" t="inlineStr">
        <is>
          <t>jueves</t>
        </is>
      </c>
      <c r="M125" s="24" t="inlineStr">
        <is>
          <t>2026-02-12</t>
        </is>
      </c>
      <c r="N125" s="25" t="inlineStr">
        <is>
          <t>2026-02-12 09:25:00</t>
        </is>
      </c>
      <c r="O125" s="25" t="inlineStr">
        <is>
          <t>2026-02-12 09:40:00</t>
        </is>
      </c>
      <c r="P125" s="29" t="n">
        <v>15</v>
      </c>
      <c r="Q125" s="4" t="inlineStr">
        <is>
          <t>MONTANO AGUILERA JOFFRE PATRICIO</t>
        </is>
      </c>
      <c r="R125" s="4" t="n">
        <v>3</v>
      </c>
      <c r="S125" s="4" t="inlineStr">
        <is>
          <t>No</t>
        </is>
      </c>
      <c r="T125" s="4" t="inlineStr">
        <is>
          <t>2-123</t>
        </is>
      </c>
      <c r="U125" s="6" t="inlineStr">
        <is>
          <t>Gualaquiza</t>
        </is>
      </c>
      <c r="V125" s="4" t="n">
        <v>170780</v>
      </c>
      <c r="W125" s="9" t="inlineStr">
        <is>
          <t>OT [no] Cuadrilla Loja 2026-02-12 (0) JMA.pdf</t>
        </is>
      </c>
      <c r="X125" s="30" t="n">
        <v>46065</v>
      </c>
    </row>
    <row r="126" ht="30" customHeight="1">
      <c r="A126" s="4" t="n">
        <v>4</v>
      </c>
      <c r="B126" s="5" t="inlineStr">
        <is>
          <t>ALUMBRADO</t>
        </is>
      </c>
      <c r="C126" s="6" t="inlineStr">
        <is>
          <t>R. Gualaquiza estructura 61853 luminaria de 100w agotada se cambia lampara</t>
        </is>
      </c>
      <c r="D126" s="4" t="inlineStr">
        <is>
          <t>PROG</t>
        </is>
      </c>
      <c r="E126" s="4" t="inlineStr">
        <is>
          <t>Bomboiza</t>
        </is>
      </c>
      <c r="F126" s="4" t="inlineStr">
        <is>
          <t>No</t>
        </is>
      </c>
      <c r="G126" s="4" t="inlineStr">
        <is>
          <t>No</t>
        </is>
      </c>
      <c r="H126" s="4" t="inlineStr">
        <is>
          <t>No</t>
        </is>
      </c>
      <c r="I126" s="7" t="inlineStr">
        <is>
          <t>CORRECTIVO</t>
        </is>
      </c>
      <c r="J126" s="4" t="inlineStr">
        <is>
          <t>·</t>
        </is>
      </c>
      <c r="K126" s="4" t="inlineStr">
        <is>
          <t>Loja Z1 (Cuadrilla. AP Nro. 4)</t>
        </is>
      </c>
      <c r="L126" s="4" t="inlineStr">
        <is>
          <t>jueves</t>
        </is>
      </c>
      <c r="M126" s="24" t="inlineStr">
        <is>
          <t>2026-02-12</t>
        </is>
      </c>
      <c r="N126" s="25" t="inlineStr">
        <is>
          <t>2026-02-12 09:45:00</t>
        </is>
      </c>
      <c r="O126" s="25" t="inlineStr">
        <is>
          <t>2026-02-12 09:55:00</t>
        </is>
      </c>
      <c r="P126" s="29" t="n">
        <v>10</v>
      </c>
      <c r="Q126" s="4" t="inlineStr">
        <is>
          <t>MONTANO AGUILERA JOFFRE PATRICIO</t>
        </is>
      </c>
      <c r="R126" s="4" t="n">
        <v>3</v>
      </c>
      <c r="S126" s="4" t="inlineStr">
        <is>
          <t>No</t>
        </is>
      </c>
      <c r="T126" s="4" t="inlineStr">
        <is>
          <t>2-123</t>
        </is>
      </c>
      <c r="U126" s="6" t="inlineStr">
        <is>
          <t>Gualaquiza</t>
        </is>
      </c>
      <c r="V126" s="4" t="n">
        <v>170780</v>
      </c>
      <c r="W126" s="9" t="inlineStr">
        <is>
          <t>OT [no] Cuadrilla Loja 2026-02-12 (0) JMA.pdf</t>
        </is>
      </c>
      <c r="X126" s="30" t="n">
        <v>46065</v>
      </c>
    </row>
    <row r="127" ht="30" customHeight="1">
      <c r="A127" s="4" t="n">
        <v>5</v>
      </c>
      <c r="B127" s="5" t="inlineStr">
        <is>
          <t>ALUMBRADO</t>
        </is>
      </c>
      <c r="C127" s="6" t="inlineStr">
        <is>
          <t>Incd. 1104813680 Bonboisa se verifica 5 luminarias Led apagadas se
cambia SPD postes 274414, 274422, 274420, 274444, 274442, 274439,
274424</t>
        </is>
      </c>
      <c r="D127" s="4" t="inlineStr">
        <is>
          <t>PROG</t>
        </is>
      </c>
      <c r="E127" s="4" t="inlineStr">
        <is>
          <t>Bomboiza</t>
        </is>
      </c>
      <c r="F127" s="4" t="inlineStr">
        <is>
          <t>No</t>
        </is>
      </c>
      <c r="G127" s="4" t="inlineStr">
        <is>
          <t>No</t>
        </is>
      </c>
      <c r="H127" s="4" t="inlineStr">
        <is>
          <t>No</t>
        </is>
      </c>
      <c r="I127" s="7" t="inlineStr">
        <is>
          <t>CORRECTIVO</t>
        </is>
      </c>
      <c r="J127" s="4" t="inlineStr">
        <is>
          <t>·</t>
        </is>
      </c>
      <c r="K127" s="4" t="inlineStr">
        <is>
          <t>Loja Z1 (Cuadrilla. AP Nro. 4)</t>
        </is>
      </c>
      <c r="L127" s="4" t="inlineStr">
        <is>
          <t>jueves</t>
        </is>
      </c>
      <c r="M127" s="24" t="inlineStr">
        <is>
          <t>2026-02-12</t>
        </is>
      </c>
      <c r="N127" s="25" t="inlineStr">
        <is>
          <t>2026-02-12 10:15:00</t>
        </is>
      </c>
      <c r="O127" s="25" t="inlineStr">
        <is>
          <t>2026-02-12 12:40:00</t>
        </is>
      </c>
      <c r="P127" s="29" t="n">
        <v>145</v>
      </c>
      <c r="Q127" s="4" t="inlineStr">
        <is>
          <t>MONTANO AGUILERA JOFFRE PATRICIO</t>
        </is>
      </c>
      <c r="R127" s="4" t="n">
        <v>3</v>
      </c>
      <c r="S127" s="4" t="inlineStr">
        <is>
          <t>No</t>
        </is>
      </c>
      <c r="T127" s="4" t="inlineStr">
        <is>
          <t>2-123</t>
        </is>
      </c>
      <c r="U127" s="6" t="inlineStr">
        <is>
          <t>Gualaquiza</t>
        </is>
      </c>
      <c r="V127" s="4" t="n">
        <v>170780</v>
      </c>
      <c r="W127" s="9" t="inlineStr">
        <is>
          <t>OT [no] Cuadrilla Loja 2026-02-12 (0) JMA.pdf</t>
        </is>
      </c>
      <c r="X127" s="30" t="n">
        <v>46065</v>
      </c>
    </row>
    <row r="128" ht="75" customHeight="1">
      <c r="A128" s="4" t="n">
        <v>6</v>
      </c>
      <c r="B128" s="5" t="inlineStr">
        <is>
          <t>lunch</t>
        </is>
      </c>
      <c r="C128" s="18" t="inlineStr">
        <is>
          <t>Lunch</t>
        </is>
      </c>
      <c r="D128" s="4" t="inlineStr">
        <is>
          <t>ALIMEN</t>
        </is>
      </c>
      <c r="E128" s="4" t="inlineStr">
        <is>
          <t>·</t>
        </is>
      </c>
      <c r="F128" s="4" t="inlineStr">
        <is>
          <t>No</t>
        </is>
      </c>
      <c r="G128" s="4" t="inlineStr">
        <is>
          <t>No</t>
        </is>
      </c>
      <c r="H128" s="4" t="inlineStr">
        <is>
          <t>No</t>
        </is>
      </c>
      <c r="I128" s="7" t="inlineStr">
        <is>
          <t>LUNCH</t>
        </is>
      </c>
      <c r="J128" s="4" t="inlineStr">
        <is>
          <t>·</t>
        </is>
      </c>
      <c r="K128" s="4" t="inlineStr">
        <is>
          <t>Loja Z1 (Cuadrilla. AP Nro. 4)</t>
        </is>
      </c>
      <c r="L128" s="4" t="inlineStr">
        <is>
          <t>jueves</t>
        </is>
      </c>
      <c r="M128" s="24" t="inlineStr">
        <is>
          <t>2026-02-12</t>
        </is>
      </c>
      <c r="N128" s="25" t="inlineStr">
        <is>
          <t>2026-02-12 13:00:00</t>
        </is>
      </c>
      <c r="O128" s="25" t="inlineStr">
        <is>
          <t>2026-02-12 14:00:00</t>
        </is>
      </c>
      <c r="P128" s="29" t="n">
        <v>60</v>
      </c>
      <c r="Q128" s="4" t="inlineStr">
        <is>
          <t>MONTANO AGUILERA JOFFRE PATRICIO</t>
        </is>
      </c>
      <c r="R128" s="4" t="n">
        <v>3</v>
      </c>
      <c r="S128" s="4" t="inlineStr">
        <is>
          <t>No</t>
        </is>
      </c>
      <c r="T128" s="4" t="inlineStr">
        <is>
          <t>2-123</t>
        </is>
      </c>
      <c r="U128" s="6" t="inlineStr">
        <is>
          <t>Gualaquiza</t>
        </is>
      </c>
      <c r="V128" s="4" t="n">
        <v>170780</v>
      </c>
      <c r="W128" s="9" t="inlineStr">
        <is>
          <t>OT [no] Cuadrilla Loja 2026-02-12 (0) JMA.pdf</t>
        </is>
      </c>
      <c r="X128" s="30" t="n">
        <v>46065</v>
      </c>
    </row>
    <row r="129" ht="60" customHeight="1">
      <c r="A129" s="4" t="n">
        <v>7</v>
      </c>
      <c r="B129" s="5" t="inlineStr">
        <is>
          <t>?</t>
        </is>
      </c>
      <c r="C129" s="17" t="inlineStr">
        <is>
          <t>Gualaquiza sector la Amazonia se realiza el cambio de 7 luminarias a
mayor potencia
Se pernocta en Gualaquiza</t>
        </is>
      </c>
      <c r="D129" s="4" t="inlineStr">
        <is>
          <t>PROG</t>
        </is>
      </c>
      <c r="E129" s="4" t="inlineStr">
        <is>
          <t>Bomboiza</t>
        </is>
      </c>
      <c r="F129" s="4" t="inlineStr">
        <is>
          <t>No</t>
        </is>
      </c>
      <c r="G129" s="4" t="inlineStr">
        <is>
          <t>No</t>
        </is>
      </c>
      <c r="H129" s="4" t="inlineStr">
        <is>
          <t>No</t>
        </is>
      </c>
      <c r="I129" s="7" t="inlineStr">
        <is>
          <t>CORRECTIVO</t>
        </is>
      </c>
      <c r="J129" s="4" t="inlineStr">
        <is>
          <t>·</t>
        </is>
      </c>
      <c r="K129" s="4" t="inlineStr">
        <is>
          <t>Loja Z1 (Cuadrilla. AP Nro. 4)</t>
        </is>
      </c>
      <c r="L129" s="4" t="inlineStr">
        <is>
          <t>jueves</t>
        </is>
      </c>
      <c r="M129" s="24" t="inlineStr">
        <is>
          <t>2026-02-12</t>
        </is>
      </c>
      <c r="N129" s="25" t="inlineStr">
        <is>
          <t>2026-02-12 14:05:00</t>
        </is>
      </c>
      <c r="O129" s="25" t="inlineStr">
        <is>
          <t>2026-02-12 17:00:00</t>
        </is>
      </c>
      <c r="P129" s="29" t="n">
        <v>175</v>
      </c>
      <c r="Q129" s="4" t="inlineStr">
        <is>
          <t>MONTANO AGUILERA JOFFRE PATRICIO</t>
        </is>
      </c>
      <c r="R129" s="4" t="n">
        <v>3</v>
      </c>
      <c r="S129" s="4" t="inlineStr">
        <is>
          <t>No</t>
        </is>
      </c>
      <c r="T129" s="4" t="inlineStr">
        <is>
          <t>2-123</t>
        </is>
      </c>
      <c r="U129" s="6" t="inlineStr">
        <is>
          <t>Gualaquiza</t>
        </is>
      </c>
      <c r="V129" s="4" t="n">
        <v>170780</v>
      </c>
      <c r="W129" s="9" t="inlineStr">
        <is>
          <t>OT [no] Cuadrilla Loja 2026-02-12 (0) JMA.pdf</t>
        </is>
      </c>
      <c r="X129" s="30" t="n">
        <v>46065</v>
      </c>
    </row>
    <row r="130" ht="75" customHeight="1">
      <c r="A130" s="4" t="n">
        <v>1</v>
      </c>
      <c r="B130" s="5" t="inlineStr">
        <is>
          <t>informativa</t>
        </is>
      </c>
      <c r="C130" s="17" t="inlineStr">
        <is>
          <t>Agencia Zamora se cordina trabajos</t>
        </is>
      </c>
      <c r="D130" s="4" t="inlineStr">
        <is>
          <t>PROG</t>
        </is>
      </c>
      <c r="E130" s="4" t="inlineStr">
        <is>
          <t>·</t>
        </is>
      </c>
      <c r="F130" s="4" t="inlineStr">
        <is>
          <t>No</t>
        </is>
      </c>
      <c r="G130" s="4" t="inlineStr">
        <is>
          <t>No</t>
        </is>
      </c>
      <c r="H130" s="4" t="inlineStr">
        <is>
          <t>No</t>
        </is>
      </c>
      <c r="I130" s="7" t="inlineStr">
        <is>
          <t>PREVENTIVO</t>
        </is>
      </c>
      <c r="J130" s="4" t="inlineStr">
        <is>
          <t>·</t>
        </is>
      </c>
      <c r="K130" s="4" t="inlineStr">
        <is>
          <t>Loja Z1 (Cuadrilla. AP Nro. 4)</t>
        </is>
      </c>
      <c r="L130" s="4" t="inlineStr">
        <is>
          <t>martes</t>
        </is>
      </c>
      <c r="M130" s="24" t="inlineStr">
        <is>
          <t>2026-02-10</t>
        </is>
      </c>
      <c r="N130" s="25" t="inlineStr">
        <is>
          <t>2026-02-10 08:00:00</t>
        </is>
      </c>
      <c r="O130" s="25" t="inlineStr">
        <is>
          <t>2026-02-10 08:15:00</t>
        </is>
      </c>
      <c r="P130" s="29" t="n">
        <v>15</v>
      </c>
      <c r="Q130" s="4" t="inlineStr">
        <is>
          <t>MONTANO AGUILERA JOFFRE PATRICIO</t>
        </is>
      </c>
      <c r="R130" s="4" t="n">
        <v>3</v>
      </c>
      <c r="S130" s="4" t="inlineStr">
        <is>
          <t>No</t>
        </is>
      </c>
      <c r="T130" s="4" t="inlineStr">
        <is>
          <t>2-123</t>
        </is>
      </c>
      <c r="U130" s="6" t="inlineStr">
        <is>
          <t>Zamora, Gualaquiza</t>
        </is>
      </c>
      <c r="V130" s="4" t="n">
        <v>170693</v>
      </c>
      <c r="W130" s="9" t="inlineStr">
        <is>
          <t>OT [no] Cuadrilla Loja 2026-02-10 (0) JMA.pdf</t>
        </is>
      </c>
      <c r="X130" s="30" t="n">
        <v>46063</v>
      </c>
    </row>
    <row r="131" ht="45" customHeight="1">
      <c r="A131" s="4" t="n">
        <v>2</v>
      </c>
      <c r="B131" s="5" t="inlineStr">
        <is>
          <t>REDES</t>
        </is>
      </c>
      <c r="C131" s="17" t="inlineStr">
        <is>
          <t>Sector Mejeche en la Av. Principal se realiza el cambio de luminarias
de 70w a mayor potencia</t>
        </is>
      </c>
      <c r="D131" s="4" t="inlineStr">
        <is>
          <t>PROG</t>
        </is>
      </c>
      <c r="E131" s="4" t="inlineStr">
        <is>
          <t>Yantzaza</t>
        </is>
      </c>
      <c r="F131" s="4" t="inlineStr">
        <is>
          <t>No</t>
        </is>
      </c>
      <c r="G131" s="4" t="inlineStr">
        <is>
          <t>No</t>
        </is>
      </c>
      <c r="H131" s="4" t="inlineStr">
        <is>
          <t>No</t>
        </is>
      </c>
      <c r="I131" s="7" t="inlineStr">
        <is>
          <t>EXPANSION</t>
        </is>
      </c>
      <c r="J131" s="4" t="inlineStr">
        <is>
          <t>·</t>
        </is>
      </c>
      <c r="K131" s="4" t="inlineStr">
        <is>
          <t>Loja Z1 (Cuadrilla. AP Nro. 4)</t>
        </is>
      </c>
      <c r="L131" s="4" t="inlineStr">
        <is>
          <t>martes</t>
        </is>
      </c>
      <c r="M131" s="24" t="inlineStr">
        <is>
          <t>2026-02-10</t>
        </is>
      </c>
      <c r="N131" s="25" t="inlineStr">
        <is>
          <t>2026-02-10 08:30:00</t>
        </is>
      </c>
      <c r="O131" s="25" t="inlineStr">
        <is>
          <t>2026-02-10 10:30:00</t>
        </is>
      </c>
      <c r="P131" s="29" t="n">
        <v>120</v>
      </c>
      <c r="Q131" s="4" t="inlineStr">
        <is>
          <t>MONTANO AGUILERA JOFFRE PATRICIO</t>
        </is>
      </c>
      <c r="R131" s="4" t="n">
        <v>3</v>
      </c>
      <c r="S131" s="4" t="inlineStr">
        <is>
          <t>No</t>
        </is>
      </c>
      <c r="T131" s="4" t="inlineStr">
        <is>
          <t>2-123</t>
        </is>
      </c>
      <c r="U131" s="6" t="inlineStr">
        <is>
          <t>Zamora, Gualaquiza</t>
        </is>
      </c>
      <c r="V131" s="4" t="n">
        <v>170693</v>
      </c>
      <c r="W131" s="9" t="inlineStr">
        <is>
          <t>OT [no] Cuadrilla Loja 2026-02-10 (0) JMA.pdf</t>
        </is>
      </c>
      <c r="X131" s="30" t="n">
        <v>46063</v>
      </c>
    </row>
    <row r="132" ht="30" customHeight="1">
      <c r="A132" s="4" t="n">
        <v>3</v>
      </c>
      <c r="B132" s="5" t="inlineStr">
        <is>
          <t>?</t>
        </is>
      </c>
      <c r="C132" s="6" t="inlineStr">
        <is>
          <t>Sector Guadalupe se realiza el montaje de luminarias Led en postes
272408, 272378</t>
        </is>
      </c>
      <c r="D132" s="4" t="inlineStr">
        <is>
          <t>PROG</t>
        </is>
      </c>
      <c r="E132" s="4" t="inlineStr">
        <is>
          <t>Yacuambi</t>
        </is>
      </c>
      <c r="F132" s="4" t="inlineStr">
        <is>
          <t>No</t>
        </is>
      </c>
      <c r="G132" s="4" t="inlineStr">
        <is>
          <t>No</t>
        </is>
      </c>
      <c r="H132" s="4" t="inlineStr">
        <is>
          <t>No</t>
        </is>
      </c>
      <c r="I132" s="7" t="inlineStr">
        <is>
          <t>CORRECTIVO</t>
        </is>
      </c>
      <c r="J132" s="4" t="inlineStr">
        <is>
          <t>·</t>
        </is>
      </c>
      <c r="K132" s="4" t="inlineStr">
        <is>
          <t>Loja Z1 (Cuadrilla. AP Nro. 4)</t>
        </is>
      </c>
      <c r="L132" s="4" t="inlineStr">
        <is>
          <t>martes</t>
        </is>
      </c>
      <c r="M132" s="24" t="inlineStr">
        <is>
          <t>2026-02-10</t>
        </is>
      </c>
      <c r="N132" s="25" t="inlineStr">
        <is>
          <t>2026-02-10 11:00:00</t>
        </is>
      </c>
      <c r="O132" s="25" t="inlineStr">
        <is>
          <t>2026-02-10 11:40:00</t>
        </is>
      </c>
      <c r="P132" s="29" t="n">
        <v>40</v>
      </c>
      <c r="Q132" s="4" t="inlineStr">
        <is>
          <t>MONTANO AGUILERA JOFFRE PATRICIO</t>
        </is>
      </c>
      <c r="R132" s="4" t="n">
        <v>3</v>
      </c>
      <c r="S132" s="4" t="inlineStr">
        <is>
          <t>No</t>
        </is>
      </c>
      <c r="T132" s="4" t="inlineStr">
        <is>
          <t>2-123</t>
        </is>
      </c>
      <c r="U132" s="6" t="inlineStr">
        <is>
          <t>Zamora, Gualaquiza</t>
        </is>
      </c>
      <c r="V132" s="4" t="n">
        <v>170693</v>
      </c>
      <c r="W132" s="9" t="inlineStr">
        <is>
          <t>OT [no] Cuadrilla Loja 2026-02-10 (0) JMA.pdf</t>
        </is>
      </c>
      <c r="X132" s="30" t="n">
        <v>46063</v>
      </c>
    </row>
    <row r="133" ht="60" customHeight="1">
      <c r="A133" s="4" t="n">
        <v>4</v>
      </c>
      <c r="B133" s="5" t="inlineStr">
        <is>
          <t>ALUMBRADO</t>
        </is>
      </c>
      <c r="C133" s="17" t="inlineStr">
        <is>
          <t>R. Yantzaza estructura 69327 luminaria de 250w encendido se cambia
fotocelula</t>
        </is>
      </c>
      <c r="D133" s="4" t="inlineStr">
        <is>
          <t>PROG</t>
        </is>
      </c>
      <c r="E133" s="4" t="inlineStr">
        <is>
          <t>Paquisha</t>
        </is>
      </c>
      <c r="F133" s="4" t="inlineStr">
        <is>
          <t>No</t>
        </is>
      </c>
      <c r="G133" s="4" t="inlineStr">
        <is>
          <t>No</t>
        </is>
      </c>
      <c r="H133" s="4" t="inlineStr">
        <is>
          <t>No</t>
        </is>
      </c>
      <c r="I133" s="7" t="inlineStr">
        <is>
          <t>CORRECTIVO</t>
        </is>
      </c>
      <c r="J133" s="4" t="inlineStr">
        <is>
          <t>·</t>
        </is>
      </c>
      <c r="K133" s="4" t="inlineStr">
        <is>
          <t>Loja Z1 (Cuadrilla. AP Nro. 4)</t>
        </is>
      </c>
      <c r="L133" s="4" t="inlineStr">
        <is>
          <t>martes</t>
        </is>
      </c>
      <c r="M133" s="24" t="inlineStr">
        <is>
          <t>2026-02-10</t>
        </is>
      </c>
      <c r="N133" s="25" t="inlineStr">
        <is>
          <t>2026-02-10 12:15:00</t>
        </is>
      </c>
      <c r="O133" s="25" t="inlineStr">
        <is>
          <t>2026-02-10 12:25:00</t>
        </is>
      </c>
      <c r="P133" s="29" t="n">
        <v>10</v>
      </c>
      <c r="Q133" s="4" t="inlineStr">
        <is>
          <t>MONTANO AGUILERA JOFFRE PATRICIO</t>
        </is>
      </c>
      <c r="R133" s="4" t="n">
        <v>3</v>
      </c>
      <c r="S133" s="4" t="inlineStr">
        <is>
          <t>No</t>
        </is>
      </c>
      <c r="T133" s="4" t="inlineStr">
        <is>
          <t>2-123</t>
        </is>
      </c>
      <c r="U133" s="6" t="inlineStr">
        <is>
          <t>Zamora, Gualaquiza</t>
        </is>
      </c>
      <c r="V133" s="4" t="n">
        <v>170693</v>
      </c>
      <c r="W133" s="9" t="inlineStr">
        <is>
          <t>OT [no] Cuadrilla Loja 2026-02-10 (0) JMA.pdf</t>
        </is>
      </c>
      <c r="X133" s="30" t="n">
        <v>46063</v>
      </c>
    </row>
    <row r="134" ht="30" customHeight="1">
      <c r="A134" s="4" t="n">
        <v>5</v>
      </c>
      <c r="B134" s="5" t="inlineStr">
        <is>
          <t>ALUMBRADO</t>
        </is>
      </c>
      <c r="C134" s="6" t="inlineStr">
        <is>
          <t>Yantzaza estructura 253136 se realiza el montaje de luminaria Led 100w</t>
        </is>
      </c>
      <c r="D134" s="4" t="inlineStr">
        <is>
          <t>PROG</t>
        </is>
      </c>
      <c r="E134" s="4" t="inlineStr">
        <is>
          <t>Paquisha</t>
        </is>
      </c>
      <c r="F134" s="4" t="inlineStr">
        <is>
          <t>No</t>
        </is>
      </c>
      <c r="G134" s="4" t="inlineStr">
        <is>
          <t>No</t>
        </is>
      </c>
      <c r="H134" s="4" t="inlineStr">
        <is>
          <t>No</t>
        </is>
      </c>
      <c r="I134" s="7" t="inlineStr">
        <is>
          <t>CORRECTIVO</t>
        </is>
      </c>
      <c r="J134" s="4" t="inlineStr">
        <is>
          <t>·</t>
        </is>
      </c>
      <c r="K134" s="4" t="inlineStr">
        <is>
          <t>Loja Z1 (Cuadrilla. AP Nro. 4)</t>
        </is>
      </c>
      <c r="L134" s="4" t="inlineStr">
        <is>
          <t>martes</t>
        </is>
      </c>
      <c r="M134" s="24" t="inlineStr">
        <is>
          <t>2026-02-10</t>
        </is>
      </c>
      <c r="N134" s="25" t="inlineStr">
        <is>
          <t>2026-02-10 12:30:00</t>
        </is>
      </c>
      <c r="O134" s="25" t="inlineStr">
        <is>
          <t>2026-02-10 12:55:00</t>
        </is>
      </c>
      <c r="P134" s="29" t="n">
        <v>25</v>
      </c>
      <c r="Q134" s="4" t="inlineStr">
        <is>
          <t>MONTANO AGUILERA JOFFRE PATRICIO</t>
        </is>
      </c>
      <c r="R134" s="4" t="n">
        <v>3</v>
      </c>
      <c r="S134" s="4" t="inlineStr">
        <is>
          <t>No</t>
        </is>
      </c>
      <c r="T134" s="4" t="inlineStr">
        <is>
          <t>2-123</t>
        </is>
      </c>
      <c r="U134" s="6" t="inlineStr">
        <is>
          <t>Zamora, Gualaquiza</t>
        </is>
      </c>
      <c r="V134" s="4" t="n">
        <v>170693</v>
      </c>
      <c r="W134" s="9" t="inlineStr">
        <is>
          <t>OT [no] Cuadrilla Loja 2026-02-10 (0) JMA.pdf</t>
        </is>
      </c>
      <c r="X134" s="30" t="n">
        <v>46063</v>
      </c>
    </row>
    <row r="135" ht="30" customHeight="1">
      <c r="A135" s="4" t="n">
        <v>6</v>
      </c>
      <c r="B135" s="5" t="inlineStr">
        <is>
          <t>lunch</t>
        </is>
      </c>
      <c r="C135" s="6" t="inlineStr">
        <is>
          <t>Lunch</t>
        </is>
      </c>
      <c r="D135" s="4" t="inlineStr">
        <is>
          <t>ALIMEN</t>
        </is>
      </c>
      <c r="E135" s="4" t="inlineStr">
        <is>
          <t>·</t>
        </is>
      </c>
      <c r="F135" s="4" t="inlineStr">
        <is>
          <t>No</t>
        </is>
      </c>
      <c r="G135" s="4" t="inlineStr">
        <is>
          <t>No</t>
        </is>
      </c>
      <c r="H135" s="4" t="inlineStr">
        <is>
          <t>No</t>
        </is>
      </c>
      <c r="I135" s="7" t="inlineStr">
        <is>
          <t>LUNCH</t>
        </is>
      </c>
      <c r="J135" s="4" t="inlineStr">
        <is>
          <t>·</t>
        </is>
      </c>
      <c r="K135" s="4" t="inlineStr">
        <is>
          <t>Loja Z1 (Cuadrilla. AP Nro. 4)</t>
        </is>
      </c>
      <c r="L135" s="4" t="inlineStr">
        <is>
          <t>martes</t>
        </is>
      </c>
      <c r="M135" s="24" t="inlineStr">
        <is>
          <t>2026-02-10</t>
        </is>
      </c>
      <c r="N135" s="25" t="inlineStr">
        <is>
          <t>2026-02-10 13:00:00</t>
        </is>
      </c>
      <c r="O135" s="25" t="inlineStr">
        <is>
          <t>2026-02-10 13:30:00</t>
        </is>
      </c>
      <c r="P135" s="29" t="n">
        <v>30</v>
      </c>
      <c r="Q135" s="4" t="inlineStr">
        <is>
          <t>MONTANO AGUILERA JOFFRE PATRICIO</t>
        </is>
      </c>
      <c r="R135" s="4" t="n">
        <v>3</v>
      </c>
      <c r="S135" s="4" t="inlineStr">
        <is>
          <t>No</t>
        </is>
      </c>
      <c r="T135" s="4" t="inlineStr">
        <is>
          <t>2-123</t>
        </is>
      </c>
      <c r="U135" s="6" t="inlineStr">
        <is>
          <t>Zamora, Gualaquiza</t>
        </is>
      </c>
      <c r="V135" s="4" t="n">
        <v>170693</v>
      </c>
      <c r="W135" s="9" t="inlineStr">
        <is>
          <t>OT [no] Cuadrilla Loja 2026-02-10 (0) JMA.pdf</t>
        </is>
      </c>
      <c r="X135" s="30" t="n">
        <v>46063</v>
      </c>
    </row>
    <row r="136" ht="60" customHeight="1">
      <c r="A136" s="4" t="n">
        <v>7</v>
      </c>
      <c r="B136" s="5" t="inlineStr">
        <is>
          <t>transporte</t>
        </is>
      </c>
      <c r="C136" s="17" t="inlineStr">
        <is>
          <t>Traslado a Gualaquiza</t>
        </is>
      </c>
      <c r="D136" s="4" t="inlineStr">
        <is>
          <t>TRANSP</t>
        </is>
      </c>
      <c r="E136" s="4" t="inlineStr">
        <is>
          <t>·</t>
        </is>
      </c>
      <c r="F136" s="4" t="inlineStr">
        <is>
          <t>No</t>
        </is>
      </c>
      <c r="G136" s="4" t="inlineStr">
        <is>
          <t>No</t>
        </is>
      </c>
      <c r="H136" s="4" t="inlineStr">
        <is>
          <t>No</t>
        </is>
      </c>
      <c r="I136" s="7" t="inlineStr">
        <is>
          <t>TRANSPORTE</t>
        </is>
      </c>
      <c r="J136" s="4" t="inlineStr">
        <is>
          <t>·</t>
        </is>
      </c>
      <c r="K136" s="4" t="inlineStr">
        <is>
          <t>Loja Z1 (Cuadrilla. AP Nro. 4)</t>
        </is>
      </c>
      <c r="L136" s="4" t="inlineStr">
        <is>
          <t>martes</t>
        </is>
      </c>
      <c r="M136" s="24" t="inlineStr">
        <is>
          <t>2026-02-10</t>
        </is>
      </c>
      <c r="N136" s="25" t="inlineStr">
        <is>
          <t>2026-02-10 13:35:00</t>
        </is>
      </c>
      <c r="O136" s="25" t="inlineStr">
        <is>
          <t>2026-02-10 15:15:00</t>
        </is>
      </c>
      <c r="P136" s="29" t="n">
        <v>100</v>
      </c>
      <c r="Q136" s="4" t="inlineStr">
        <is>
          <t>MONTANO AGUILERA JOFFRE PATRICIO</t>
        </is>
      </c>
      <c r="R136" s="4" t="n">
        <v>3</v>
      </c>
      <c r="S136" s="4" t="inlineStr">
        <is>
          <t>No</t>
        </is>
      </c>
      <c r="T136" s="4" t="inlineStr">
        <is>
          <t>2-123</t>
        </is>
      </c>
      <c r="U136" s="6" t="inlineStr">
        <is>
          <t>Zamora, Gualaquiza</t>
        </is>
      </c>
      <c r="V136" s="4" t="n">
        <v>170693</v>
      </c>
      <c r="W136" s="9" t="inlineStr">
        <is>
          <t>OT [no] Cuadrilla Loja 2026-02-10 (0) JMA.pdf</t>
        </is>
      </c>
      <c r="X136" s="30" t="n">
        <v>46063</v>
      </c>
    </row>
    <row r="137" ht="30" customHeight="1">
      <c r="A137" s="4" t="n">
        <v>8</v>
      </c>
      <c r="B137" s="5" t="inlineStr">
        <is>
          <t>ALUMBRADO</t>
        </is>
      </c>
      <c r="C137" s="6" t="inlineStr">
        <is>
          <t>Gualaquiza estructura 280401 luminaria led de 150w apagada se arregla
conexiones</t>
        </is>
      </c>
      <c r="D137" s="4" t="inlineStr">
        <is>
          <t>PROG</t>
        </is>
      </c>
      <c r="E137" s="4" t="inlineStr">
        <is>
          <t>Bomboiza</t>
        </is>
      </c>
      <c r="F137" s="4" t="inlineStr">
        <is>
          <t>No</t>
        </is>
      </c>
      <c r="G137" s="4" t="inlineStr">
        <is>
          <t>No</t>
        </is>
      </c>
      <c r="H137" s="4" t="inlineStr">
        <is>
          <t>No</t>
        </is>
      </c>
      <c r="I137" s="7" t="inlineStr">
        <is>
          <t>CORRECTIVO</t>
        </is>
      </c>
      <c r="J137" s="4" t="inlineStr">
        <is>
          <t>·</t>
        </is>
      </c>
      <c r="K137" s="4" t="inlineStr">
        <is>
          <t>Loja Z1 (Cuadrilla. AP Nro. 4)</t>
        </is>
      </c>
      <c r="L137" s="4" t="inlineStr">
        <is>
          <t>martes</t>
        </is>
      </c>
      <c r="M137" s="24" t="inlineStr">
        <is>
          <t>2026-02-10</t>
        </is>
      </c>
      <c r="N137" s="25" t="inlineStr">
        <is>
          <t>2026-02-10 15:20:00</t>
        </is>
      </c>
      <c r="O137" s="25" t="inlineStr">
        <is>
          <t>2026-02-10 15:35:00</t>
        </is>
      </c>
      <c r="P137" s="29" t="n">
        <v>15</v>
      </c>
      <c r="Q137" s="4" t="inlineStr">
        <is>
          <t>MONTANO AGUILERA JOFFRE PATRICIO</t>
        </is>
      </c>
      <c r="R137" s="4" t="n">
        <v>3</v>
      </c>
      <c r="S137" s="4" t="inlineStr">
        <is>
          <t>No</t>
        </is>
      </c>
      <c r="T137" s="4" t="inlineStr">
        <is>
          <t>2-123</t>
        </is>
      </c>
      <c r="U137" s="6" t="inlineStr">
        <is>
          <t>Zamora, Gualaquiza</t>
        </is>
      </c>
      <c r="V137" s="4" t="n">
        <v>170693</v>
      </c>
      <c r="W137" s="9" t="inlineStr">
        <is>
          <t>OT [no] Cuadrilla Loja 2026-02-10 (0) JMA.pdf</t>
        </is>
      </c>
      <c r="X137" s="30" t="n">
        <v>46063</v>
      </c>
    </row>
    <row r="138" ht="60" customHeight="1">
      <c r="A138" s="4" t="n">
        <v>9</v>
      </c>
      <c r="B138" s="5" t="inlineStr">
        <is>
          <t>ALUMBRADO</t>
        </is>
      </c>
      <c r="C138" s="17" t="inlineStr">
        <is>
          <t>Gualaquiza estructura 265295 luminaria led de 150w apagada se cambia
fotocelula</t>
        </is>
      </c>
      <c r="D138" s="4" t="inlineStr">
        <is>
          <t>PROG</t>
        </is>
      </c>
      <c r="E138" s="4" t="inlineStr">
        <is>
          <t>Bomboiza</t>
        </is>
      </c>
      <c r="F138" s="4" t="inlineStr">
        <is>
          <t>No</t>
        </is>
      </c>
      <c r="G138" s="4" t="inlineStr">
        <is>
          <t>No</t>
        </is>
      </c>
      <c r="H138" s="4" t="inlineStr">
        <is>
          <t>No</t>
        </is>
      </c>
      <c r="I138" s="7" t="inlineStr">
        <is>
          <t>CORRECTIVO</t>
        </is>
      </c>
      <c r="J138" s="4" t="inlineStr">
        <is>
          <t>·</t>
        </is>
      </c>
      <c r="K138" s="4" t="inlineStr">
        <is>
          <t>Loja Z1 (Cuadrilla. AP Nro. 4)</t>
        </is>
      </c>
      <c r="L138" s="4" t="inlineStr">
        <is>
          <t>martes</t>
        </is>
      </c>
      <c r="M138" s="24" t="inlineStr">
        <is>
          <t>2026-02-10</t>
        </is>
      </c>
      <c r="N138" s="25" t="inlineStr">
        <is>
          <t>2026-02-10 15:40:00</t>
        </is>
      </c>
      <c r="O138" s="25" t="inlineStr">
        <is>
          <t>2026-02-10 15:50:00</t>
        </is>
      </c>
      <c r="P138" s="29" t="n">
        <v>10</v>
      </c>
      <c r="Q138" s="4" t="inlineStr">
        <is>
          <t>MONTANO AGUILERA JOFFRE PATRICIO</t>
        </is>
      </c>
      <c r="R138" s="4" t="n">
        <v>3</v>
      </c>
      <c r="S138" s="4" t="inlineStr">
        <is>
          <t>No</t>
        </is>
      </c>
      <c r="T138" s="4" t="inlineStr">
        <is>
          <t>2-123</t>
        </is>
      </c>
      <c r="U138" s="6" t="inlineStr">
        <is>
          <t>Zamora, Gualaquiza</t>
        </is>
      </c>
      <c r="V138" s="4" t="n">
        <v>170693</v>
      </c>
      <c r="W138" s="9" t="inlineStr">
        <is>
          <t>OT [no] Cuadrilla Loja 2026-02-10 (0) JMA.pdf</t>
        </is>
      </c>
      <c r="X138" s="30" t="n">
        <v>46063</v>
      </c>
    </row>
    <row r="139" ht="30" customHeight="1">
      <c r="A139" s="4" t="n">
        <v>10</v>
      </c>
      <c r="B139" s="5" t="inlineStr">
        <is>
          <t>?</t>
        </is>
      </c>
      <c r="C139" s="6" t="inlineStr">
        <is>
          <t>Gualaquiza se realiza el cambio de luminarias a mayor potencia postes
71711, 61826, 61854, 61712
Se pernocta en Gualaquiza</t>
        </is>
      </c>
      <c r="D139" s="4" t="inlineStr">
        <is>
          <t>PROG</t>
        </is>
      </c>
      <c r="E139" s="4" t="inlineStr">
        <is>
          <t>Bomboiza</t>
        </is>
      </c>
      <c r="F139" s="4" t="inlineStr">
        <is>
          <t>No</t>
        </is>
      </c>
      <c r="G139" s="4" t="inlineStr">
        <is>
          <t>No</t>
        </is>
      </c>
      <c r="H139" s="4" t="inlineStr">
        <is>
          <t>No</t>
        </is>
      </c>
      <c r="I139" s="7" t="inlineStr">
        <is>
          <t>CORRECTIVO</t>
        </is>
      </c>
      <c r="J139" s="4" t="inlineStr">
        <is>
          <t>·</t>
        </is>
      </c>
      <c r="K139" s="4" t="inlineStr">
        <is>
          <t>Loja Z1 (Cuadrilla. AP Nro. 4)</t>
        </is>
      </c>
      <c r="L139" s="4" t="inlineStr">
        <is>
          <t>martes</t>
        </is>
      </c>
      <c r="M139" s="24" t="inlineStr">
        <is>
          <t>2026-02-10</t>
        </is>
      </c>
      <c r="N139" s="25" t="inlineStr">
        <is>
          <t>2026-02-10 15:55:00</t>
        </is>
      </c>
      <c r="O139" s="25" t="inlineStr">
        <is>
          <t>2026-02-10 17:00:00</t>
        </is>
      </c>
      <c r="P139" s="29" t="n">
        <v>65</v>
      </c>
      <c r="Q139" s="4" t="inlineStr">
        <is>
          <t>MONTANO AGUILERA JOFFRE PATRICIO</t>
        </is>
      </c>
      <c r="R139" s="4" t="n">
        <v>3</v>
      </c>
      <c r="S139" s="4" t="inlineStr">
        <is>
          <t>No</t>
        </is>
      </c>
      <c r="T139" s="4" t="inlineStr">
        <is>
          <t>2-123</t>
        </is>
      </c>
      <c r="U139" s="6" t="inlineStr">
        <is>
          <t>Zamora, Gualaquiza</t>
        </is>
      </c>
      <c r="V139" s="4" t="n">
        <v>170693</v>
      </c>
      <c r="W139" s="9" t="inlineStr">
        <is>
          <t>OT [no] Cuadrilla Loja 2026-02-10 (0) JMA.pdf</t>
        </is>
      </c>
      <c r="X139" s="30" t="n">
        <v>46063</v>
      </c>
    </row>
    <row r="140" ht="60" customHeight="1">
      <c r="A140" s="4" t="n">
        <v>1</v>
      </c>
      <c r="B140" s="5" t="inlineStr">
        <is>
          <t>informativa</t>
        </is>
      </c>
      <c r="C140" s="15" t="inlineStr">
        <is>
          <t>Matriz central se coordina trabajos con Ing, del área de AP,
legaliza, entrega OT</t>
        </is>
      </c>
      <c r="D140" s="4" t="inlineStr">
        <is>
          <t>PROG</t>
        </is>
      </c>
      <c r="E140" s="4" t="inlineStr">
        <is>
          <t>·</t>
        </is>
      </c>
      <c r="F140" s="4" t="inlineStr">
        <is>
          <t>No</t>
        </is>
      </c>
      <c r="G140" s="4" t="inlineStr">
        <is>
          <t>No</t>
        </is>
      </c>
      <c r="H140" s="4" t="inlineStr">
        <is>
          <t>No</t>
        </is>
      </c>
      <c r="I140" s="7" t="inlineStr">
        <is>
          <t>PREVENTIVO</t>
        </is>
      </c>
      <c r="J140" s="4" t="inlineStr">
        <is>
          <t>·</t>
        </is>
      </c>
      <c r="K140" s="4" t="inlineStr">
        <is>
          <t>Loja Z1 (Cuadrilla. AP Nro. 4)</t>
        </is>
      </c>
      <c r="L140" s="4" t="inlineStr">
        <is>
          <t>lunes</t>
        </is>
      </c>
      <c r="M140" s="24" t="inlineStr">
        <is>
          <t>2026-02-09</t>
        </is>
      </c>
      <c r="N140" s="25" t="inlineStr">
        <is>
          <t>2026-02-09 08:00:00</t>
        </is>
      </c>
      <c r="O140" s="25" t="inlineStr">
        <is>
          <t>2026-02-09 09:00:00</t>
        </is>
      </c>
      <c r="P140" s="29" t="n">
        <v>60</v>
      </c>
      <c r="Q140" s="4" t="inlineStr">
        <is>
          <t>MONTANO AGUILERA JOFFRE PATRICIO</t>
        </is>
      </c>
      <c r="R140" s="4" t="n">
        <v>3</v>
      </c>
      <c r="S140" s="4" t="inlineStr">
        <is>
          <t>No</t>
        </is>
      </c>
      <c r="T140" s="4" t="inlineStr">
        <is>
          <t>2-123</t>
        </is>
      </c>
      <c r="U140" s="6" t="inlineStr">
        <is>
          <t>Loja - Zamara Chinchipe</t>
        </is>
      </c>
      <c r="V140" s="4" t="n">
        <v>170530</v>
      </c>
      <c r="W140" s="9" t="inlineStr">
        <is>
          <t>OT [no] Cuadrilla Loja 2026-02-09 (0) JMA.pdf</t>
        </is>
      </c>
      <c r="X140" s="30" t="n">
        <v>46062</v>
      </c>
    </row>
    <row r="141" ht="60" customHeight="1">
      <c r="A141" s="4" t="n">
        <v>2</v>
      </c>
      <c r="B141" s="5" t="inlineStr">
        <is>
          <t>?</t>
        </is>
      </c>
      <c r="C141" s="15" t="inlineStr">
        <is>
          <t>Av. Universitaria 226412 se realiza el montaje de luminaria tipo led</t>
        </is>
      </c>
      <c r="D141" s="4" t="inlineStr">
        <is>
          <t>PROG</t>
        </is>
      </c>
      <c r="E141" s="4" t="inlineStr">
        <is>
          <t>Hospital</t>
        </is>
      </c>
      <c r="F141" s="4" t="inlineStr">
        <is>
          <t>No</t>
        </is>
      </c>
      <c r="G141" s="4" t="inlineStr">
        <is>
          <t>No</t>
        </is>
      </c>
      <c r="H141" s="4" t="inlineStr">
        <is>
          <t>No</t>
        </is>
      </c>
      <c r="I141" s="7" t="inlineStr">
        <is>
          <t>CORRECTIVO</t>
        </is>
      </c>
      <c r="J141" s="4" t="inlineStr">
        <is>
          <t>·</t>
        </is>
      </c>
      <c r="K141" s="4" t="inlineStr">
        <is>
          <t>Loja Z1 (Cuadrilla. AP Nro. 4)</t>
        </is>
      </c>
      <c r="L141" s="4" t="inlineStr">
        <is>
          <t>lunes</t>
        </is>
      </c>
      <c r="M141" s="24" t="inlineStr">
        <is>
          <t>2026-02-09</t>
        </is>
      </c>
      <c r="N141" s="25" t="inlineStr">
        <is>
          <t>2026-02-09 09:15:00</t>
        </is>
      </c>
      <c r="O141" s="25" t="inlineStr">
        <is>
          <t>2026-02-09 09:30:00</t>
        </is>
      </c>
      <c r="P141" s="29" t="n">
        <v>15</v>
      </c>
      <c r="Q141" s="4" t="inlineStr">
        <is>
          <t>MONTANO AGUILERA JOFFRE PATRICIO</t>
        </is>
      </c>
      <c r="R141" s="4" t="n">
        <v>3</v>
      </c>
      <c r="S141" s="4" t="inlineStr">
        <is>
          <t>No</t>
        </is>
      </c>
      <c r="T141" s="4" t="inlineStr">
        <is>
          <t>2-123</t>
        </is>
      </c>
      <c r="U141" s="6" t="inlineStr">
        <is>
          <t>Loja - Zamara Chinchipe</t>
        </is>
      </c>
      <c r="V141" s="4" t="n">
        <v>170530</v>
      </c>
      <c r="W141" s="9" t="inlineStr">
        <is>
          <t>OT [no] Cuadrilla Loja 2026-02-09 (0) JMA.pdf</t>
        </is>
      </c>
      <c r="X141" s="30" t="n">
        <v>46062</v>
      </c>
    </row>
    <row r="142" ht="30" customHeight="1">
      <c r="A142" s="4" t="n">
        <v>3</v>
      </c>
      <c r="B142" s="5" t="inlineStr">
        <is>
          <t>informativa</t>
        </is>
      </c>
      <c r="C142" s="6" t="inlineStr">
        <is>
          <t>Bodega EERSSA se entrega chatarra de luminarias, carga material para
mantenimiento de AP</t>
        </is>
      </c>
      <c r="D142" s="4" t="inlineStr">
        <is>
          <t>PROG</t>
        </is>
      </c>
      <c r="E142" s="4" t="inlineStr">
        <is>
          <t>·</t>
        </is>
      </c>
      <c r="F142" s="4" t="inlineStr">
        <is>
          <t>No</t>
        </is>
      </c>
      <c r="G142" s="4" t="inlineStr">
        <is>
          <t>No</t>
        </is>
      </c>
      <c r="H142" s="4" t="inlineStr">
        <is>
          <t>No</t>
        </is>
      </c>
      <c r="I142" s="7" t="inlineStr">
        <is>
          <t>PREDICTIVO</t>
        </is>
      </c>
      <c r="J142" s="4" t="inlineStr">
        <is>
          <t>·</t>
        </is>
      </c>
      <c r="K142" s="4" t="inlineStr">
        <is>
          <t>Loja Z1 (Cuadrilla. AP Nro. 4)</t>
        </is>
      </c>
      <c r="L142" s="4" t="inlineStr">
        <is>
          <t>lunes</t>
        </is>
      </c>
      <c r="M142" s="24" t="inlineStr">
        <is>
          <t>2026-02-09</t>
        </is>
      </c>
      <c r="N142" s="25" t="inlineStr">
        <is>
          <t>2026-02-09 09:45:00</t>
        </is>
      </c>
      <c r="O142" s="25" t="inlineStr">
        <is>
          <t>2026-02-09 11:30:00</t>
        </is>
      </c>
      <c r="P142" s="29" t="n">
        <v>105</v>
      </c>
      <c r="Q142" s="4" t="inlineStr">
        <is>
          <t>MONTANO AGUILERA JOFFRE PATRICIO</t>
        </is>
      </c>
      <c r="R142" s="4" t="n">
        <v>3</v>
      </c>
      <c r="S142" s="4" t="inlineStr">
        <is>
          <t>No</t>
        </is>
      </c>
      <c r="T142" s="4" t="inlineStr">
        <is>
          <t>2-123</t>
        </is>
      </c>
      <c r="U142" s="6" t="inlineStr">
        <is>
          <t>Loja - Zamara Chinchipe</t>
        </is>
      </c>
      <c r="V142" s="4" t="n">
        <v>170530</v>
      </c>
      <c r="W142" s="9" t="inlineStr">
        <is>
          <t>OT [no] Cuadrilla Loja 2026-02-09 (0) JMA.pdf</t>
        </is>
      </c>
      <c r="X142" s="30" t="n">
        <v>46062</v>
      </c>
    </row>
    <row r="143" ht="60" customHeight="1">
      <c r="A143" s="4" t="n">
        <v>4</v>
      </c>
      <c r="B143" s="5" t="inlineStr">
        <is>
          <t>transporte</t>
        </is>
      </c>
      <c r="C143" s="17" t="inlineStr">
        <is>
          <t>Traslado a Zamora Chinchipe</t>
        </is>
      </c>
      <c r="D143" s="4" t="inlineStr">
        <is>
          <t>TRANSP</t>
        </is>
      </c>
      <c r="E143" s="4" t="inlineStr">
        <is>
          <t>·</t>
        </is>
      </c>
      <c r="F143" s="4" t="inlineStr">
        <is>
          <t>No</t>
        </is>
      </c>
      <c r="G143" s="4" t="inlineStr">
        <is>
          <t>No</t>
        </is>
      </c>
      <c r="H143" s="4" t="inlineStr">
        <is>
          <t>No</t>
        </is>
      </c>
      <c r="I143" s="7" t="inlineStr">
        <is>
          <t>TRANSPORTE</t>
        </is>
      </c>
      <c r="J143" s="4" t="inlineStr">
        <is>
          <t>·</t>
        </is>
      </c>
      <c r="K143" s="4" t="inlineStr">
        <is>
          <t>Loja Z1 (Cuadrilla. AP Nro. 4)</t>
        </is>
      </c>
      <c r="L143" s="4" t="inlineStr">
        <is>
          <t>lunes</t>
        </is>
      </c>
      <c r="M143" s="24" t="inlineStr">
        <is>
          <t>2026-02-09</t>
        </is>
      </c>
      <c r="N143" s="25" t="inlineStr">
        <is>
          <t>2026-02-09 11:35:00</t>
        </is>
      </c>
      <c r="O143" s="25" t="inlineStr">
        <is>
          <t>2026-02-09 13:25:00</t>
        </is>
      </c>
      <c r="P143" s="29" t="n">
        <v>110</v>
      </c>
      <c r="Q143" s="4" t="inlineStr">
        <is>
          <t>MONTANO AGUILERA JOFFRE PATRICIO</t>
        </is>
      </c>
      <c r="R143" s="4" t="n">
        <v>3</v>
      </c>
      <c r="S143" s="4" t="inlineStr">
        <is>
          <t>No</t>
        </is>
      </c>
      <c r="T143" s="4" t="inlineStr">
        <is>
          <t>2-123</t>
        </is>
      </c>
      <c r="U143" s="6" t="inlineStr">
        <is>
          <t>Loja - Zamara Chinchipe</t>
        </is>
      </c>
      <c r="V143" s="4" t="n">
        <v>170530</v>
      </c>
      <c r="W143" s="9" t="inlineStr">
        <is>
          <t>OT [no] Cuadrilla Loja 2026-02-09 (0) JMA.pdf</t>
        </is>
      </c>
      <c r="X143" s="30" t="n">
        <v>46062</v>
      </c>
    </row>
    <row r="144" ht="60" customHeight="1">
      <c r="A144" s="4" t="n">
        <v>5</v>
      </c>
      <c r="B144" s="5" t="inlineStr">
        <is>
          <t>lunch</t>
        </is>
      </c>
      <c r="C144" s="15" t="inlineStr">
        <is>
          <t>Lunch</t>
        </is>
      </c>
      <c r="D144" s="4" t="inlineStr">
        <is>
          <t>ALIMEN</t>
        </is>
      </c>
      <c r="E144" s="4" t="inlineStr">
        <is>
          <t>·</t>
        </is>
      </c>
      <c r="F144" s="4" t="inlineStr">
        <is>
          <t>No</t>
        </is>
      </c>
      <c r="G144" s="4" t="inlineStr">
        <is>
          <t>No</t>
        </is>
      </c>
      <c r="H144" s="4" t="inlineStr">
        <is>
          <t>No</t>
        </is>
      </c>
      <c r="I144" s="7" t="inlineStr">
        <is>
          <t>LUNCH</t>
        </is>
      </c>
      <c r="J144" s="4" t="inlineStr">
        <is>
          <t>·</t>
        </is>
      </c>
      <c r="K144" s="4" t="inlineStr">
        <is>
          <t>Loja Z1 (Cuadrilla. AP Nro. 4)</t>
        </is>
      </c>
      <c r="L144" s="4" t="inlineStr">
        <is>
          <t>lunes</t>
        </is>
      </c>
      <c r="M144" s="24" t="inlineStr">
        <is>
          <t>2026-02-09</t>
        </is>
      </c>
      <c r="N144" s="25" t="inlineStr">
        <is>
          <t>2026-02-09 13:30:00</t>
        </is>
      </c>
      <c r="O144" s="25" t="inlineStr">
        <is>
          <t>2026-02-09 14:00:00</t>
        </is>
      </c>
      <c r="P144" s="29" t="n">
        <v>30</v>
      </c>
      <c r="Q144" s="4" t="inlineStr">
        <is>
          <t>MONTANO AGUILERA JOFFRE PATRICIO</t>
        </is>
      </c>
      <c r="R144" s="4" t="n">
        <v>3</v>
      </c>
      <c r="S144" s="4" t="inlineStr">
        <is>
          <t>No</t>
        </is>
      </c>
      <c r="T144" s="4" t="inlineStr">
        <is>
          <t>2-123</t>
        </is>
      </c>
      <c r="U144" s="6" t="inlineStr">
        <is>
          <t>Loja - Zamara Chinchipe</t>
        </is>
      </c>
      <c r="V144" s="4" t="n">
        <v>170530</v>
      </c>
      <c r="W144" s="9" t="inlineStr">
        <is>
          <t>OT [no] Cuadrilla Loja 2026-02-09 (0) JMA.pdf</t>
        </is>
      </c>
      <c r="X144" s="30" t="n">
        <v>46062</v>
      </c>
    </row>
    <row r="145" ht="45" customHeight="1">
      <c r="A145" s="4" t="n">
        <v>6</v>
      </c>
      <c r="B145" s="5" t="inlineStr">
        <is>
          <t>REDES</t>
        </is>
      </c>
      <c r="C145" s="15" t="inlineStr">
        <is>
          <t>Zamora sector Mejeche Av. Principal se realiza el cambio de luminarias
de 70w a mayor potencia</t>
        </is>
      </c>
      <c r="D145" s="4" t="inlineStr">
        <is>
          <t>PROG</t>
        </is>
      </c>
      <c r="E145" s="4" t="inlineStr">
        <is>
          <t>Yantzaza</t>
        </is>
      </c>
      <c r="F145" s="4" t="inlineStr">
        <is>
          <t>No</t>
        </is>
      </c>
      <c r="G145" s="4" t="inlineStr">
        <is>
          <t>No</t>
        </is>
      </c>
      <c r="H145" s="4" t="inlineStr">
        <is>
          <t>No</t>
        </is>
      </c>
      <c r="I145" s="7" t="inlineStr">
        <is>
          <t>CORRECTIVO</t>
        </is>
      </c>
      <c r="J145" s="4" t="inlineStr">
        <is>
          <t>·</t>
        </is>
      </c>
      <c r="K145" s="4" t="inlineStr">
        <is>
          <t>Loja Z1 (Cuadrilla. AP Nro. 4)</t>
        </is>
      </c>
      <c r="L145" s="4" t="inlineStr">
        <is>
          <t>lunes</t>
        </is>
      </c>
      <c r="M145" s="24" t="inlineStr">
        <is>
          <t>2026-02-09</t>
        </is>
      </c>
      <c r="N145" s="25" t="inlineStr">
        <is>
          <t>2026-02-09 14:30:00</t>
        </is>
      </c>
      <c r="O145" s="25" t="inlineStr">
        <is>
          <t>2026-02-09 16:35:00</t>
        </is>
      </c>
      <c r="P145" s="29" t="n">
        <v>125</v>
      </c>
      <c r="Q145" s="4" t="inlineStr">
        <is>
          <t>MONTANO AGUILERA JOFFRE PATRICIO</t>
        </is>
      </c>
      <c r="R145" s="4" t="n">
        <v>3</v>
      </c>
      <c r="S145" s="4" t="inlineStr">
        <is>
          <t>No</t>
        </is>
      </c>
      <c r="T145" s="4" t="inlineStr">
        <is>
          <t>2-123</t>
        </is>
      </c>
      <c r="U145" s="6" t="inlineStr">
        <is>
          <t>Loja - Zamara Chinchipe</t>
        </is>
      </c>
      <c r="V145" s="4" t="n">
        <v>170530</v>
      </c>
      <c r="W145" s="9" t="inlineStr">
        <is>
          <t>OT [no] Cuadrilla Loja 2026-02-09 (0) JMA.pdf</t>
        </is>
      </c>
      <c r="X145" s="30" t="n">
        <v>46062</v>
      </c>
    </row>
    <row r="146" ht="30" customHeight="1">
      <c r="A146" s="4" t="n">
        <v>7</v>
      </c>
      <c r="B146" s="5" t="inlineStr">
        <is>
          <t>transporte</t>
        </is>
      </c>
      <c r="C146" s="6" t="inlineStr">
        <is>
          <t>Traslado a Zamora se pernocta</t>
        </is>
      </c>
      <c r="D146" s="4" t="inlineStr">
        <is>
          <t>TRANSP</t>
        </is>
      </c>
      <c r="E146" s="4" t="inlineStr">
        <is>
          <t>·</t>
        </is>
      </c>
      <c r="F146" s="4" t="inlineStr">
        <is>
          <t>No</t>
        </is>
      </c>
      <c r="G146" s="4" t="inlineStr">
        <is>
          <t>No</t>
        </is>
      </c>
      <c r="H146" s="4" t="inlineStr">
        <is>
          <t>No</t>
        </is>
      </c>
      <c r="I146" s="7" t="inlineStr">
        <is>
          <t>TRANSPORTE</t>
        </is>
      </c>
      <c r="J146" s="4" t="inlineStr">
        <is>
          <t>·</t>
        </is>
      </c>
      <c r="K146" s="4" t="inlineStr">
        <is>
          <t>Loja Z1 (Cuadrilla. AP Nro. 4)</t>
        </is>
      </c>
      <c r="L146" s="4" t="inlineStr">
        <is>
          <t>lunes</t>
        </is>
      </c>
      <c r="M146" s="24" t="inlineStr">
        <is>
          <t>2026-02-09</t>
        </is>
      </c>
      <c r="N146" s="25" t="inlineStr">
        <is>
          <t>2026-02-09 16:35:00</t>
        </is>
      </c>
      <c r="O146" s="25" t="inlineStr">
        <is>
          <t>2026-02-09 17:00:00</t>
        </is>
      </c>
      <c r="P146" s="29" t="n">
        <v>25</v>
      </c>
      <c r="Q146" s="4" t="inlineStr">
        <is>
          <t>MONTANO AGUILERA JOFFRE PATRICIO</t>
        </is>
      </c>
      <c r="R146" s="4" t="n">
        <v>3</v>
      </c>
      <c r="S146" s="4" t="inlineStr">
        <is>
          <t>No</t>
        </is>
      </c>
      <c r="T146" s="4" t="inlineStr">
        <is>
          <t>2-123</t>
        </is>
      </c>
      <c r="U146" s="6" t="inlineStr">
        <is>
          <t>Loja - Zamara Chinchipe</t>
        </is>
      </c>
      <c r="V146" s="4" t="n">
        <v>170530</v>
      </c>
      <c r="W146" s="9" t="inlineStr">
        <is>
          <t>OT [no] Cuadrilla Loja 2026-02-09 (0) JMA.pdf</t>
        </is>
      </c>
      <c r="X146" s="30" t="n">
        <v>46062</v>
      </c>
    </row>
    <row r="147" ht="60" customHeight="1">
      <c r="A147" s="4" t="n">
        <v>1</v>
      </c>
      <c r="B147" s="5" t="inlineStr">
        <is>
          <t>informativa</t>
        </is>
      </c>
      <c r="C147" s="17" t="inlineStr">
        <is>
          <t>Agencia Gualaquiza se cordina trabajos</t>
        </is>
      </c>
      <c r="D147" s="4" t="inlineStr">
        <is>
          <t>PROG</t>
        </is>
      </c>
      <c r="E147" s="4" t="inlineStr">
        <is>
          <t>·</t>
        </is>
      </c>
      <c r="F147" s="4" t="inlineStr">
        <is>
          <t>No</t>
        </is>
      </c>
      <c r="G147" s="4" t="inlineStr">
        <is>
          <t>No</t>
        </is>
      </c>
      <c r="H147" s="4" t="inlineStr">
        <is>
          <t>No</t>
        </is>
      </c>
      <c r="I147" s="7" t="inlineStr">
        <is>
          <t>PREVENTIVO</t>
        </is>
      </c>
      <c r="J147" s="4" t="inlineStr">
        <is>
          <t>·</t>
        </is>
      </c>
      <c r="K147" s="4" t="inlineStr">
        <is>
          <t>Loja Z1 (Cuadrilla. AP Nro. 4)</t>
        </is>
      </c>
      <c r="L147" s="4" t="inlineStr">
        <is>
          <t>miércoles</t>
        </is>
      </c>
      <c r="M147" s="24" t="inlineStr">
        <is>
          <t>2026-02-11</t>
        </is>
      </c>
      <c r="N147" s="25" t="inlineStr">
        <is>
          <t>2026-02-11 08:00:00</t>
        </is>
      </c>
      <c r="O147" s="25" t="inlineStr">
        <is>
          <t>2026-02-11 08:15:00</t>
        </is>
      </c>
      <c r="P147" s="29" t="n">
        <v>15</v>
      </c>
      <c r="Q147" s="4" t="inlineStr">
        <is>
          <t>MONTANO AGUILERA JOFFRE PATRICIO</t>
        </is>
      </c>
      <c r="R147" s="4" t="n">
        <v>3</v>
      </c>
      <c r="S147" s="4" t="inlineStr">
        <is>
          <t>No</t>
        </is>
      </c>
      <c r="T147" s="4" t="inlineStr">
        <is>
          <t>2-123</t>
        </is>
      </c>
      <c r="U147" s="6" t="inlineStr">
        <is>
          <t>Gualaquiza</t>
        </is>
      </c>
      <c r="V147" s="4" t="n">
        <v>170696</v>
      </c>
      <c r="W147" s="9" t="inlineStr">
        <is>
          <t>OT [no] Cuadrilla Loja 2026-02-11 (0) JMA.pdf</t>
        </is>
      </c>
      <c r="X147" s="30" t="n">
        <v>46064</v>
      </c>
    </row>
    <row r="148" ht="60" customHeight="1">
      <c r="A148" s="4" t="n">
        <v>2</v>
      </c>
      <c r="B148" s="5" t="inlineStr">
        <is>
          <t>ALUMBRADO</t>
        </is>
      </c>
      <c r="C148" s="15" t="inlineStr">
        <is>
          <t>Gualaquiza estructura 128674 luminaria de 100w apagada se cambia luminaria
150w</t>
        </is>
      </c>
      <c r="D148" s="4" t="inlineStr">
        <is>
          <t>PROG</t>
        </is>
      </c>
      <c r="E148" s="4" t="inlineStr">
        <is>
          <t>Bomboiza</t>
        </is>
      </c>
      <c r="F148" s="4" t="inlineStr">
        <is>
          <t>No</t>
        </is>
      </c>
      <c r="G148" s="4" t="inlineStr">
        <is>
          <t>No</t>
        </is>
      </c>
      <c r="H148" s="4" t="inlineStr">
        <is>
          <t>No</t>
        </is>
      </c>
      <c r="I148" s="7" t="inlineStr">
        <is>
          <t>CORRECTIVO</t>
        </is>
      </c>
      <c r="J148" s="4" t="inlineStr">
        <is>
          <t>·</t>
        </is>
      </c>
      <c r="K148" s="4" t="inlineStr">
        <is>
          <t>Loja Z1 (Cuadrilla. AP Nro. 4)</t>
        </is>
      </c>
      <c r="L148" s="4" t="inlineStr">
        <is>
          <t>miércoles</t>
        </is>
      </c>
      <c r="M148" s="24" t="inlineStr">
        <is>
          <t>2026-02-11</t>
        </is>
      </c>
      <c r="N148" s="25" t="inlineStr">
        <is>
          <t>2026-02-11 08:25:00</t>
        </is>
      </c>
      <c r="O148" s="25" t="inlineStr">
        <is>
          <t>2026-02-11 08:40:00</t>
        </is>
      </c>
      <c r="P148" s="29" t="n">
        <v>15</v>
      </c>
      <c r="Q148" s="4" t="inlineStr">
        <is>
          <t>MONTANO AGUILERA JOFFRE PATRICIO</t>
        </is>
      </c>
      <c r="R148" s="4" t="n">
        <v>3</v>
      </c>
      <c r="S148" s="4" t="inlineStr">
        <is>
          <t>No</t>
        </is>
      </c>
      <c r="T148" s="4" t="inlineStr">
        <is>
          <t>2-123</t>
        </is>
      </c>
      <c r="U148" s="6" t="inlineStr">
        <is>
          <t>Gualaquiza</t>
        </is>
      </c>
      <c r="V148" s="4" t="n">
        <v>170696</v>
      </c>
      <c r="W148" s="9" t="inlineStr">
        <is>
          <t>OT [no] Cuadrilla Loja 2026-02-11 (0) JMA.pdf</t>
        </is>
      </c>
      <c r="X148" s="30" t="n">
        <v>46064</v>
      </c>
    </row>
    <row r="149" ht="30" customHeight="1">
      <c r="A149" s="4" t="n">
        <v>3</v>
      </c>
      <c r="B149" s="5" t="inlineStr">
        <is>
          <t>ALUMBRADO</t>
        </is>
      </c>
      <c r="C149" s="6" t="inlineStr">
        <is>
          <t>Gualaquiza estructura 64214 luminaria Led de 150w apagada se cambia SPD</t>
        </is>
      </c>
      <c r="D149" s="4" t="inlineStr">
        <is>
          <t>PROG</t>
        </is>
      </c>
      <c r="E149" s="4" t="inlineStr">
        <is>
          <t>Bomboiza</t>
        </is>
      </c>
      <c r="F149" s="4" t="inlineStr">
        <is>
          <t>No</t>
        </is>
      </c>
      <c r="G149" s="4" t="inlineStr">
        <is>
          <t>No</t>
        </is>
      </c>
      <c r="H149" s="4" t="inlineStr">
        <is>
          <t>No</t>
        </is>
      </c>
      <c r="I149" s="7" t="inlineStr">
        <is>
          <t>CORRECTIVO</t>
        </is>
      </c>
      <c r="J149" s="4" t="inlineStr">
        <is>
          <t>·</t>
        </is>
      </c>
      <c r="K149" s="4" t="inlineStr">
        <is>
          <t>Loja Z1 (Cuadrilla. AP Nro. 4)</t>
        </is>
      </c>
      <c r="L149" s="4" t="inlineStr">
        <is>
          <t>miércoles</t>
        </is>
      </c>
      <c r="M149" s="24" t="inlineStr">
        <is>
          <t>2026-02-11</t>
        </is>
      </c>
      <c r="N149" s="25" t="inlineStr">
        <is>
          <t>2026-02-11 08:45:00</t>
        </is>
      </c>
      <c r="O149" s="25" t="inlineStr">
        <is>
          <t>2026-02-11 09:05:00</t>
        </is>
      </c>
      <c r="P149" s="29" t="n">
        <v>20</v>
      </c>
      <c r="Q149" s="4" t="inlineStr">
        <is>
          <t>MONTANO AGUILERA JOFFRE PATRICIO</t>
        </is>
      </c>
      <c r="R149" s="4" t="n">
        <v>3</v>
      </c>
      <c r="S149" s="4" t="inlineStr">
        <is>
          <t>No</t>
        </is>
      </c>
      <c r="T149" s="4" t="inlineStr">
        <is>
          <t>2-123</t>
        </is>
      </c>
      <c r="U149" s="6" t="inlineStr">
        <is>
          <t>Gualaquiza</t>
        </is>
      </c>
      <c r="V149" s="4" t="n">
        <v>170696</v>
      </c>
      <c r="W149" s="9" t="inlineStr">
        <is>
          <t>OT [no] Cuadrilla Loja 2026-02-11 (0) JMA.pdf</t>
        </is>
      </c>
      <c r="X149" s="30" t="n">
        <v>46064</v>
      </c>
    </row>
    <row r="150" ht="30" customHeight="1">
      <c r="A150" s="4" t="n">
        <v>4</v>
      </c>
      <c r="B150" s="5" t="inlineStr">
        <is>
          <t>ALUMBRADO</t>
        </is>
      </c>
      <c r="C150" s="15" t="inlineStr">
        <is>
          <t>Gualaquiza estructura 40727 luminaria de 250w apagada se cambia fotocelula</t>
        </is>
      </c>
      <c r="D150" s="4" t="inlineStr">
        <is>
          <t>PROG</t>
        </is>
      </c>
      <c r="E150" s="4" t="inlineStr">
        <is>
          <t>Bomboiza</t>
        </is>
      </c>
      <c r="F150" s="4" t="inlineStr">
        <is>
          <t>No</t>
        </is>
      </c>
      <c r="G150" s="4" t="inlineStr">
        <is>
          <t>No</t>
        </is>
      </c>
      <c r="H150" s="4" t="inlineStr">
        <is>
          <t>No</t>
        </is>
      </c>
      <c r="I150" s="7" t="inlineStr">
        <is>
          <t>CORRECTIVO</t>
        </is>
      </c>
      <c r="J150" s="4" t="inlineStr">
        <is>
          <t>·</t>
        </is>
      </c>
      <c r="K150" s="4" t="inlineStr">
        <is>
          <t>Loja Z1 (Cuadrilla. AP Nro. 4)</t>
        </is>
      </c>
      <c r="L150" s="4" t="inlineStr">
        <is>
          <t>miércoles</t>
        </is>
      </c>
      <c r="M150" s="24" t="inlineStr">
        <is>
          <t>2026-02-11</t>
        </is>
      </c>
      <c r="N150" s="25" t="inlineStr">
        <is>
          <t>2026-02-11 09:10:00</t>
        </is>
      </c>
      <c r="O150" s="25" t="inlineStr">
        <is>
          <t>2026-02-11 09:20:00</t>
        </is>
      </c>
      <c r="P150" s="29" t="n">
        <v>10</v>
      </c>
      <c r="Q150" s="4" t="inlineStr">
        <is>
          <t>MONTANO AGUILERA JOFFRE PATRICIO</t>
        </is>
      </c>
      <c r="R150" s="4" t="n">
        <v>3</v>
      </c>
      <c r="S150" s="4" t="inlineStr">
        <is>
          <t>No</t>
        </is>
      </c>
      <c r="T150" s="4" t="inlineStr">
        <is>
          <t>2-123</t>
        </is>
      </c>
      <c r="U150" s="6" t="inlineStr">
        <is>
          <t>Gualaquiza</t>
        </is>
      </c>
      <c r="V150" s="4" t="n">
        <v>170696</v>
      </c>
      <c r="W150" s="9" t="inlineStr">
        <is>
          <t>OT [no] Cuadrilla Loja 2026-02-11 (0) JMA.pdf</t>
        </is>
      </c>
      <c r="X150" s="30" t="n">
        <v>46064</v>
      </c>
    </row>
    <row r="151" ht="60" customHeight="1">
      <c r="A151" s="4" t="n">
        <v>5</v>
      </c>
      <c r="B151" s="5" t="inlineStr">
        <is>
          <t>ALUMBRADO</t>
        </is>
      </c>
      <c r="C151" s="15" t="inlineStr">
        <is>
          <t>Gualaquiza estructura 211843 luminaria de 100w apagada se cambia lampara</t>
        </is>
      </c>
      <c r="D151" s="4" t="inlineStr">
        <is>
          <t>PROG</t>
        </is>
      </c>
      <c r="E151" s="4" t="inlineStr">
        <is>
          <t>Bomboiza</t>
        </is>
      </c>
      <c r="F151" s="4" t="inlineStr">
        <is>
          <t>No</t>
        </is>
      </c>
      <c r="G151" s="4" t="inlineStr">
        <is>
          <t>No</t>
        </is>
      </c>
      <c r="H151" s="4" t="inlineStr">
        <is>
          <t>No</t>
        </is>
      </c>
      <c r="I151" s="7" t="inlineStr">
        <is>
          <t>CORRECTIVO</t>
        </is>
      </c>
      <c r="J151" s="4" t="inlineStr">
        <is>
          <t>·</t>
        </is>
      </c>
      <c r="K151" s="4" t="inlineStr">
        <is>
          <t>Loja Z1 (Cuadrilla. AP Nro. 4)</t>
        </is>
      </c>
      <c r="L151" s="4" t="inlineStr">
        <is>
          <t>miércoles</t>
        </is>
      </c>
      <c r="M151" s="24" t="inlineStr">
        <is>
          <t>2026-02-11</t>
        </is>
      </c>
      <c r="N151" s="25" t="inlineStr">
        <is>
          <t>2026-02-11 09:25:00</t>
        </is>
      </c>
      <c r="O151" s="25" t="inlineStr">
        <is>
          <t>2026-02-11 09:35:00</t>
        </is>
      </c>
      <c r="P151" s="29" t="n">
        <v>10</v>
      </c>
      <c r="Q151" s="4" t="inlineStr">
        <is>
          <t>MONTANO AGUILERA JOFFRE PATRICIO</t>
        </is>
      </c>
      <c r="R151" s="4" t="n">
        <v>3</v>
      </c>
      <c r="S151" s="4" t="inlineStr">
        <is>
          <t>No</t>
        </is>
      </c>
      <c r="T151" s="4" t="inlineStr">
        <is>
          <t>2-123</t>
        </is>
      </c>
      <c r="U151" s="6" t="inlineStr">
        <is>
          <t>Gualaquiza</t>
        </is>
      </c>
      <c r="V151" s="4" t="n">
        <v>170696</v>
      </c>
      <c r="W151" s="9" t="inlineStr">
        <is>
          <t>OT [no] Cuadrilla Loja 2026-02-11 (0) JMA.pdf</t>
        </is>
      </c>
      <c r="X151" s="30" t="n">
        <v>46064</v>
      </c>
    </row>
    <row r="152" ht="45" customHeight="1">
      <c r="A152" s="4" t="n">
        <v>6</v>
      </c>
      <c r="B152" s="5" t="inlineStr">
        <is>
          <t>ALUMBRADO</t>
        </is>
      </c>
      <c r="C152" s="17" t="inlineStr">
        <is>
          <t>Gualaquiza estructura 181518 luminaria de 100w apagada se cambia, lampara,
fotocelula</t>
        </is>
      </c>
      <c r="D152" s="4" t="inlineStr">
        <is>
          <t>PROG</t>
        </is>
      </c>
      <c r="E152" s="4" t="inlineStr">
        <is>
          <t>Bomboiza</t>
        </is>
      </c>
      <c r="F152" s="4" t="inlineStr">
        <is>
          <t>No</t>
        </is>
      </c>
      <c r="G152" s="4" t="inlineStr">
        <is>
          <t>No</t>
        </is>
      </c>
      <c r="H152" s="4" t="inlineStr">
        <is>
          <t>No</t>
        </is>
      </c>
      <c r="I152" s="7" t="inlineStr">
        <is>
          <t>CORRECTIVO</t>
        </is>
      </c>
      <c r="J152" s="4" t="inlineStr">
        <is>
          <t>·</t>
        </is>
      </c>
      <c r="K152" s="4" t="inlineStr">
        <is>
          <t>Loja Z1 (Cuadrilla. AP Nro. 4)</t>
        </is>
      </c>
      <c r="L152" s="4" t="inlineStr">
        <is>
          <t>miércoles</t>
        </is>
      </c>
      <c r="M152" s="24" t="inlineStr">
        <is>
          <t>2026-02-11</t>
        </is>
      </c>
      <c r="N152" s="25" t="inlineStr">
        <is>
          <t>2026-02-11 09:45:00</t>
        </is>
      </c>
      <c r="O152" s="25" t="inlineStr">
        <is>
          <t>2026-02-11 10:00:00</t>
        </is>
      </c>
      <c r="P152" s="29" t="n">
        <v>15</v>
      </c>
      <c r="Q152" s="4" t="inlineStr">
        <is>
          <t>MONTANO AGUILERA JOFFRE PATRICIO</t>
        </is>
      </c>
      <c r="R152" s="4" t="n">
        <v>3</v>
      </c>
      <c r="S152" s="4" t="inlineStr">
        <is>
          <t>No</t>
        </is>
      </c>
      <c r="T152" s="4" t="inlineStr">
        <is>
          <t>2-123</t>
        </is>
      </c>
      <c r="U152" s="6" t="inlineStr">
        <is>
          <t>Gualaquiza</t>
        </is>
      </c>
      <c r="V152" s="4" t="n">
        <v>170696</v>
      </c>
      <c r="W152" s="9" t="inlineStr">
        <is>
          <t>OT [no] Cuadrilla Loja 2026-02-11 (0) JMA.pdf</t>
        </is>
      </c>
      <c r="X152" s="30" t="n">
        <v>46064</v>
      </c>
    </row>
    <row r="153" ht="30" customHeight="1">
      <c r="A153" s="4" t="n">
        <v>7</v>
      </c>
      <c r="B153" s="5" t="inlineStr">
        <is>
          <t>ALUMBRADO</t>
        </is>
      </c>
      <c r="C153" s="15" t="inlineStr">
        <is>
          <t>Gualaquiza estructura 232186 luminaria de 100w apagada se cambia, lampara,
fotocelula</t>
        </is>
      </c>
      <c r="D153" s="4" t="inlineStr">
        <is>
          <t>PROG</t>
        </is>
      </c>
      <c r="E153" s="4" t="inlineStr">
        <is>
          <t>Bomboiza</t>
        </is>
      </c>
      <c r="F153" s="4" t="inlineStr">
        <is>
          <t>No</t>
        </is>
      </c>
      <c r="G153" s="4" t="inlineStr">
        <is>
          <t>No</t>
        </is>
      </c>
      <c r="H153" s="4" t="inlineStr">
        <is>
          <t>No</t>
        </is>
      </c>
      <c r="I153" s="7" t="inlineStr">
        <is>
          <t>CORRECTIVO</t>
        </is>
      </c>
      <c r="J153" s="4" t="inlineStr">
        <is>
          <t>·</t>
        </is>
      </c>
      <c r="K153" s="4" t="inlineStr">
        <is>
          <t>Loja Z1 (Cuadrilla. AP Nro. 4)</t>
        </is>
      </c>
      <c r="L153" s="4" t="inlineStr">
        <is>
          <t>miércoles</t>
        </is>
      </c>
      <c r="M153" s="24" t="inlineStr">
        <is>
          <t>2026-02-11</t>
        </is>
      </c>
      <c r="N153" s="25" t="inlineStr">
        <is>
          <t>2026-02-11 10:05:00</t>
        </is>
      </c>
      <c r="O153" s="25" t="inlineStr">
        <is>
          <t>2026-02-11 10:20:00</t>
        </is>
      </c>
      <c r="P153" s="29" t="n">
        <v>15</v>
      </c>
      <c r="Q153" s="4" t="inlineStr">
        <is>
          <t>MONTANO AGUILERA JOFFRE PATRICIO</t>
        </is>
      </c>
      <c r="R153" s="4" t="n">
        <v>3</v>
      </c>
      <c r="S153" s="4" t="inlineStr">
        <is>
          <t>No</t>
        </is>
      </c>
      <c r="T153" s="4" t="inlineStr">
        <is>
          <t>2-123</t>
        </is>
      </c>
      <c r="U153" s="6" t="inlineStr">
        <is>
          <t>Gualaquiza</t>
        </is>
      </c>
      <c r="V153" s="4" t="n">
        <v>170696</v>
      </c>
      <c r="W153" s="9" t="inlineStr">
        <is>
          <t>OT [no] Cuadrilla Loja 2026-02-11 (0) JMA.pdf</t>
        </is>
      </c>
      <c r="X153" s="30" t="n">
        <v>46064</v>
      </c>
    </row>
    <row r="154" ht="60" customHeight="1">
      <c r="A154" s="4" t="n">
        <v>8</v>
      </c>
      <c r="B154" s="5" t="inlineStr">
        <is>
          <t>ALUMBRADO</t>
        </is>
      </c>
      <c r="C154" s="15" t="inlineStr">
        <is>
          <t>Gualaquiza estructura 43229 luminaria Led de 100w apagada se cambia SPD</t>
        </is>
      </c>
      <c r="D154" s="4" t="inlineStr">
        <is>
          <t>PROG</t>
        </is>
      </c>
      <c r="E154" s="4" t="inlineStr">
        <is>
          <t>Bomboiza</t>
        </is>
      </c>
      <c r="F154" s="4" t="inlineStr">
        <is>
          <t>No</t>
        </is>
      </c>
      <c r="G154" s="4" t="inlineStr">
        <is>
          <t>No</t>
        </is>
      </c>
      <c r="H154" s="4" t="inlineStr">
        <is>
          <t>No</t>
        </is>
      </c>
      <c r="I154" s="7" t="inlineStr">
        <is>
          <t>CORRECTIVO</t>
        </is>
      </c>
      <c r="J154" s="4" t="inlineStr">
        <is>
          <t>·</t>
        </is>
      </c>
      <c r="K154" s="4" t="inlineStr">
        <is>
          <t>Loja Z1 (Cuadrilla. AP Nro. 4)</t>
        </is>
      </c>
      <c r="L154" s="4" t="inlineStr">
        <is>
          <t>miércoles</t>
        </is>
      </c>
      <c r="M154" s="24" t="inlineStr">
        <is>
          <t>2026-02-11</t>
        </is>
      </c>
      <c r="N154" s="25" t="inlineStr">
        <is>
          <t>2026-02-11 10:25:00</t>
        </is>
      </c>
      <c r="O154" s="25" t="inlineStr">
        <is>
          <t>2026-02-11 10:50:00</t>
        </is>
      </c>
      <c r="P154" s="29" t="n">
        <v>25</v>
      </c>
      <c r="Q154" s="4" t="inlineStr">
        <is>
          <t>MONTANO AGUILERA JOFFRE PATRICIO</t>
        </is>
      </c>
      <c r="R154" s="4" t="n">
        <v>3</v>
      </c>
      <c r="S154" s="4" t="inlineStr">
        <is>
          <t>No</t>
        </is>
      </c>
      <c r="T154" s="4" t="inlineStr">
        <is>
          <t>2-123</t>
        </is>
      </c>
      <c r="U154" s="6" t="inlineStr">
        <is>
          <t>Gualaquiza</t>
        </is>
      </c>
      <c r="V154" s="4" t="n">
        <v>170696</v>
      </c>
      <c r="W154" s="9" t="inlineStr">
        <is>
          <t>OT [no] Cuadrilla Loja 2026-02-11 (0) JMA.pdf</t>
        </is>
      </c>
      <c r="X154" s="30" t="n">
        <v>46064</v>
      </c>
    </row>
    <row r="155" ht="60" customHeight="1">
      <c r="A155" s="4" t="n">
        <v>9</v>
      </c>
      <c r="B155" s="5" t="inlineStr">
        <is>
          <t>ALUMBRADO</t>
        </is>
      </c>
      <c r="C155" s="17" t="inlineStr">
        <is>
          <t>Gualaquiza estructura 40691 luminaria de 150w apagada se empalma acometida,
conexiones</t>
        </is>
      </c>
      <c r="D155" s="4" t="inlineStr">
        <is>
          <t>PROG</t>
        </is>
      </c>
      <c r="E155" s="4" t="inlineStr">
        <is>
          <t>Bomboiza</t>
        </is>
      </c>
      <c r="F155" s="4" t="inlineStr">
        <is>
          <t>No</t>
        </is>
      </c>
      <c r="G155" s="4" t="inlineStr">
        <is>
          <t>No</t>
        </is>
      </c>
      <c r="H155" s="4" t="inlineStr">
        <is>
          <t>No</t>
        </is>
      </c>
      <c r="I155" s="7" t="inlineStr">
        <is>
          <t>CORRECTIVO</t>
        </is>
      </c>
      <c r="J155" s="4" t="inlineStr">
        <is>
          <t>·</t>
        </is>
      </c>
      <c r="K155" s="4" t="inlineStr">
        <is>
          <t>Loja Z1 (Cuadrilla. AP Nro. 4)</t>
        </is>
      </c>
      <c r="L155" s="4" t="inlineStr">
        <is>
          <t>miércoles</t>
        </is>
      </c>
      <c r="M155" s="24" t="inlineStr">
        <is>
          <t>2026-02-11</t>
        </is>
      </c>
      <c r="N155" s="25" t="inlineStr">
        <is>
          <t>2026-02-11 11:00:00</t>
        </is>
      </c>
      <c r="O155" s="25" t="inlineStr">
        <is>
          <t>2026-02-11 11:45:00</t>
        </is>
      </c>
      <c r="P155" s="29" t="n">
        <v>45</v>
      </c>
      <c r="Q155" s="4" t="inlineStr">
        <is>
          <t>MONTANO AGUILERA JOFFRE PATRICIO</t>
        </is>
      </c>
      <c r="R155" s="4" t="n">
        <v>3</v>
      </c>
      <c r="S155" s="4" t="inlineStr">
        <is>
          <t>No</t>
        </is>
      </c>
      <c r="T155" s="4" t="inlineStr">
        <is>
          <t>2-123</t>
        </is>
      </c>
      <c r="U155" s="6" t="inlineStr">
        <is>
          <t>Gualaquiza</t>
        </is>
      </c>
      <c r="V155" s="4" t="n">
        <v>170696</v>
      </c>
      <c r="W155" s="9" t="inlineStr">
        <is>
          <t>OT [no] Cuadrilla Loja 2026-02-11 (0) JMA.pdf</t>
        </is>
      </c>
      <c r="X155" s="30" t="n">
        <v>46064</v>
      </c>
    </row>
    <row r="156" ht="30" customHeight="1">
      <c r="A156" s="4" t="n">
        <v>10</v>
      </c>
      <c r="B156" s="5" t="inlineStr">
        <is>
          <t>ALUMBRADO</t>
        </is>
      </c>
      <c r="C156" s="6" t="inlineStr">
        <is>
          <t>Gualaquiza estructura 69658 luminaria de 150w apagada se cambia, lampara,
fotocelula</t>
        </is>
      </c>
      <c r="D156" s="4" t="inlineStr">
        <is>
          <t>PROG</t>
        </is>
      </c>
      <c r="E156" s="4" t="inlineStr">
        <is>
          <t>Bomboiza</t>
        </is>
      </c>
      <c r="F156" s="4" t="inlineStr">
        <is>
          <t>No</t>
        </is>
      </c>
      <c r="G156" s="4" t="inlineStr">
        <is>
          <t>No</t>
        </is>
      </c>
      <c r="H156" s="4" t="inlineStr">
        <is>
          <t>No</t>
        </is>
      </c>
      <c r="I156" s="7" t="inlineStr">
        <is>
          <t>CORRECTIVO</t>
        </is>
      </c>
      <c r="J156" s="4" t="inlineStr">
        <is>
          <t>·</t>
        </is>
      </c>
      <c r="K156" s="4" t="inlineStr">
        <is>
          <t>Loja Z1 (Cuadrilla. AP Nro. 4)</t>
        </is>
      </c>
      <c r="L156" s="4" t="inlineStr">
        <is>
          <t>miércoles</t>
        </is>
      </c>
      <c r="M156" s="24" t="inlineStr">
        <is>
          <t>2026-02-11</t>
        </is>
      </c>
      <c r="N156" s="25" t="inlineStr">
        <is>
          <t>2026-02-11 11:50:00</t>
        </is>
      </c>
      <c r="O156" s="25" t="inlineStr">
        <is>
          <t>2026-02-11 12:05:00</t>
        </is>
      </c>
      <c r="P156" s="29" t="n">
        <v>15</v>
      </c>
      <c r="Q156" s="4" t="inlineStr">
        <is>
          <t>MONTANO AGUILERA JOFFRE PATRICIO</t>
        </is>
      </c>
      <c r="R156" s="4" t="n">
        <v>3</v>
      </c>
      <c r="S156" s="4" t="inlineStr">
        <is>
          <t>No</t>
        </is>
      </c>
      <c r="T156" s="4" t="inlineStr">
        <is>
          <t>2-123</t>
        </is>
      </c>
      <c r="U156" s="6" t="inlineStr">
        <is>
          <t>Gualaquiza</t>
        </is>
      </c>
      <c r="V156" s="4" t="n">
        <v>170696</v>
      </c>
      <c r="W156" s="9" t="inlineStr">
        <is>
          <t>OT [no] Cuadrilla Loja 2026-02-11 (0) JMA.pdf</t>
        </is>
      </c>
      <c r="X156" s="30" t="n">
        <v>46064</v>
      </c>
    </row>
    <row r="157" ht="60" customHeight="1">
      <c r="A157" s="4" t="n">
        <v>11</v>
      </c>
      <c r="B157" s="5" t="inlineStr">
        <is>
          <t>ALUMBRADO</t>
        </is>
      </c>
      <c r="C157" s="15" t="inlineStr">
        <is>
          <t>Gualaquiza estructura 40408 luminaria de 100w apagada se cambia, lampara,
fotocelula</t>
        </is>
      </c>
      <c r="D157" s="4" t="inlineStr">
        <is>
          <t>PROG</t>
        </is>
      </c>
      <c r="E157" s="4" t="inlineStr">
        <is>
          <t>Bomboiza</t>
        </is>
      </c>
      <c r="F157" s="4" t="inlineStr">
        <is>
          <t>No</t>
        </is>
      </c>
      <c r="G157" s="4" t="inlineStr">
        <is>
          <t>No</t>
        </is>
      </c>
      <c r="H157" s="4" t="inlineStr">
        <is>
          <t>No</t>
        </is>
      </c>
      <c r="I157" s="7" t="inlineStr">
        <is>
          <t>CORRECTIVO</t>
        </is>
      </c>
      <c r="J157" s="4" t="inlineStr">
        <is>
          <t>·</t>
        </is>
      </c>
      <c r="K157" s="4" t="inlineStr">
        <is>
          <t>Loja Z1 (Cuadrilla. AP Nro. 4)</t>
        </is>
      </c>
      <c r="L157" s="4" t="inlineStr">
        <is>
          <t>miércoles</t>
        </is>
      </c>
      <c r="M157" s="24" t="inlineStr">
        <is>
          <t>2026-02-11</t>
        </is>
      </c>
      <c r="N157" s="25" t="inlineStr">
        <is>
          <t>2026-02-11 12:15:00</t>
        </is>
      </c>
      <c r="O157" s="25" t="inlineStr">
        <is>
          <t>2026-02-11 12:25:00</t>
        </is>
      </c>
      <c r="P157" s="29" t="n">
        <v>10</v>
      </c>
      <c r="Q157" s="4" t="inlineStr">
        <is>
          <t>MONTANO AGUILERA JOFFRE PATRICIO</t>
        </is>
      </c>
      <c r="R157" s="4" t="n">
        <v>3</v>
      </c>
      <c r="S157" s="4" t="inlineStr">
        <is>
          <t>No</t>
        </is>
      </c>
      <c r="T157" s="4" t="inlineStr">
        <is>
          <t>2-123</t>
        </is>
      </c>
      <c r="U157" s="6" t="inlineStr">
        <is>
          <t>Gualaquiza</t>
        </is>
      </c>
      <c r="V157" s="4" t="n">
        <v>170696</v>
      </c>
      <c r="W157" s="9" t="inlineStr">
        <is>
          <t>OT [no] Cuadrilla Loja 2026-02-11 (0) JMA.pdf</t>
        </is>
      </c>
      <c r="X157" s="30" t="n">
        <v>46064</v>
      </c>
    </row>
    <row r="158" ht="60" customHeight="1">
      <c r="A158" s="4" t="n">
        <v>12</v>
      </c>
      <c r="B158" s="5" t="inlineStr">
        <is>
          <t>ALUMBRADO</t>
        </is>
      </c>
      <c r="C158" s="17" t="inlineStr">
        <is>
          <t>Gualaquiza estructura 40387 luminaria de 100w apagada se cambia fotocelula
arreglo de conexiones</t>
        </is>
      </c>
      <c r="D158" s="4" t="inlineStr">
        <is>
          <t>PROG</t>
        </is>
      </c>
      <c r="E158" s="4" t="inlineStr">
        <is>
          <t>Bomboiza</t>
        </is>
      </c>
      <c r="F158" s="4" t="inlineStr">
        <is>
          <t>No</t>
        </is>
      </c>
      <c r="G158" s="4" t="inlineStr">
        <is>
          <t>No</t>
        </is>
      </c>
      <c r="H158" s="4" t="inlineStr">
        <is>
          <t>No</t>
        </is>
      </c>
      <c r="I158" s="7" t="inlineStr">
        <is>
          <t>CORRECTIVO</t>
        </is>
      </c>
      <c r="J158" s="4" t="inlineStr">
        <is>
          <t>·</t>
        </is>
      </c>
      <c r="K158" s="4" t="inlineStr">
        <is>
          <t>Loja Z1 (Cuadrilla. AP Nro. 4)</t>
        </is>
      </c>
      <c r="L158" s="4" t="inlineStr">
        <is>
          <t>miércoles</t>
        </is>
      </c>
      <c r="M158" s="24" t="inlineStr">
        <is>
          <t>2026-02-11</t>
        </is>
      </c>
      <c r="N158" s="25" t="inlineStr">
        <is>
          <t>2026-02-11 12:35:00</t>
        </is>
      </c>
      <c r="O158" s="25" t="inlineStr">
        <is>
          <t>2026-02-11 12:50:00</t>
        </is>
      </c>
      <c r="P158" s="29" t="n">
        <v>15</v>
      </c>
      <c r="Q158" s="4" t="inlineStr">
        <is>
          <t>MONTANO AGUILERA JOFFRE PATRICIO</t>
        </is>
      </c>
      <c r="R158" s="4" t="n">
        <v>3</v>
      </c>
      <c r="S158" s="4" t="inlineStr">
        <is>
          <t>No</t>
        </is>
      </c>
      <c r="T158" s="4" t="inlineStr">
        <is>
          <t>2-123</t>
        </is>
      </c>
      <c r="U158" s="6" t="inlineStr">
        <is>
          <t>Gualaquiza</t>
        </is>
      </c>
      <c r="V158" s="4" t="n">
        <v>170696</v>
      </c>
      <c r="W158" s="9" t="inlineStr">
        <is>
          <t>OT [no] Cuadrilla Loja 2026-02-11 (0) JMA.pdf</t>
        </is>
      </c>
      <c r="X158" s="30" t="n">
        <v>46064</v>
      </c>
    </row>
    <row r="159" ht="45" customHeight="1">
      <c r="A159" s="4" t="n">
        <v>13</v>
      </c>
      <c r="B159" s="5" t="inlineStr">
        <is>
          <t>lunch</t>
        </is>
      </c>
      <c r="C159" s="17" t="inlineStr">
        <is>
          <t>Lunch</t>
        </is>
      </c>
      <c r="D159" s="4" t="inlineStr">
        <is>
          <t>ALIMEN</t>
        </is>
      </c>
      <c r="E159" s="4" t="inlineStr">
        <is>
          <t>·</t>
        </is>
      </c>
      <c r="F159" s="4" t="inlineStr">
        <is>
          <t>No</t>
        </is>
      </c>
      <c r="G159" s="4" t="inlineStr">
        <is>
          <t>No</t>
        </is>
      </c>
      <c r="H159" s="4" t="inlineStr">
        <is>
          <t>No</t>
        </is>
      </c>
      <c r="I159" s="7" t="inlineStr">
        <is>
          <t>LUNCH</t>
        </is>
      </c>
      <c r="J159" s="4" t="inlineStr">
        <is>
          <t>·</t>
        </is>
      </c>
      <c r="K159" s="4" t="inlineStr">
        <is>
          <t>Loja Z1 (Cuadrilla. AP Nro. 4)</t>
        </is>
      </c>
      <c r="L159" s="4" t="inlineStr">
        <is>
          <t>miércoles</t>
        </is>
      </c>
      <c r="M159" s="24" t="inlineStr">
        <is>
          <t>2026-02-11</t>
        </is>
      </c>
      <c r="N159" s="25" t="inlineStr">
        <is>
          <t>2026-02-11 13:00:00</t>
        </is>
      </c>
      <c r="O159" s="25" t="inlineStr">
        <is>
          <t>2026-02-11 13:30:00</t>
        </is>
      </c>
      <c r="P159" s="29" t="n">
        <v>30</v>
      </c>
      <c r="Q159" s="4" t="inlineStr">
        <is>
          <t>MONTANO AGUILERA JOFFRE PATRICIO</t>
        </is>
      </c>
      <c r="R159" s="4" t="n">
        <v>3</v>
      </c>
      <c r="S159" s="4" t="inlineStr">
        <is>
          <t>No</t>
        </is>
      </c>
      <c r="T159" s="4" t="inlineStr">
        <is>
          <t>2-123</t>
        </is>
      </c>
      <c r="U159" s="6" t="inlineStr">
        <is>
          <t>Gualaquiza</t>
        </is>
      </c>
      <c r="V159" s="4" t="n">
        <v>170696</v>
      </c>
      <c r="W159" s="9" t="inlineStr">
        <is>
          <t>OT [no] Cuadrilla Loja 2026-02-11 (0) JMA.pdf</t>
        </is>
      </c>
      <c r="X159" s="30" t="n">
        <v>46064</v>
      </c>
    </row>
    <row r="160" ht="30" customHeight="1">
      <c r="A160" s="4" t="n">
        <v>14</v>
      </c>
      <c r="B160" s="5" t="inlineStr">
        <is>
          <t>ALUMBRADO</t>
        </is>
      </c>
      <c r="C160" s="6" t="inlineStr">
        <is>
          <t>Gualaquiza sector Proveduria estructura 177880 luminaria de 100w apagada
se cambia, lampara, balasto, ignitor, capacitar</t>
        </is>
      </c>
      <c r="D160" s="4" t="inlineStr">
        <is>
          <t>PROG</t>
        </is>
      </c>
      <c r="E160" s="4" t="inlineStr">
        <is>
          <t>Bomboiza</t>
        </is>
      </c>
      <c r="F160" s="4" t="inlineStr">
        <is>
          <t>No</t>
        </is>
      </c>
      <c r="G160" s="4" t="inlineStr">
        <is>
          <t>No</t>
        </is>
      </c>
      <c r="H160" s="4" t="inlineStr">
        <is>
          <t>No</t>
        </is>
      </c>
      <c r="I160" s="7" t="inlineStr">
        <is>
          <t>CORRECTIVO</t>
        </is>
      </c>
      <c r="J160" s="4" t="inlineStr">
        <is>
          <t>·</t>
        </is>
      </c>
      <c r="K160" s="4" t="inlineStr">
        <is>
          <t>Loja Z1 (Cuadrilla. AP Nro. 4)</t>
        </is>
      </c>
      <c r="L160" s="4" t="inlineStr">
        <is>
          <t>miércoles</t>
        </is>
      </c>
      <c r="M160" s="24" t="inlineStr">
        <is>
          <t>2026-02-11</t>
        </is>
      </c>
      <c r="N160" s="25" t="inlineStr">
        <is>
          <t>2026-02-11 14:00:00</t>
        </is>
      </c>
      <c r="O160" s="25" t="inlineStr">
        <is>
          <t>2026-02-11 14:30:00</t>
        </is>
      </c>
      <c r="P160" s="29" t="n">
        <v>30</v>
      </c>
      <c r="Q160" s="4" t="inlineStr">
        <is>
          <t>MONTANO AGUILERA JOFFRE PATRICIO</t>
        </is>
      </c>
      <c r="R160" s="4" t="n">
        <v>3</v>
      </c>
      <c r="S160" s="4" t="inlineStr">
        <is>
          <t>No</t>
        </is>
      </c>
      <c r="T160" s="4" t="inlineStr">
        <is>
          <t>2-123</t>
        </is>
      </c>
      <c r="U160" s="6" t="inlineStr">
        <is>
          <t>Gualaquiza</t>
        </is>
      </c>
      <c r="V160" s="4" t="n">
        <v>170696</v>
      </c>
      <c r="W160" s="9" t="inlineStr">
        <is>
          <t>OT [no] Cuadrilla Loja 2026-02-11 (0) JMA.pdf</t>
        </is>
      </c>
      <c r="X160" s="30" t="n">
        <v>46064</v>
      </c>
    </row>
    <row r="161" ht="60" customHeight="1">
      <c r="A161" s="4" t="n">
        <v>15</v>
      </c>
      <c r="B161" s="5" t="inlineStr">
        <is>
          <t>?</t>
        </is>
      </c>
      <c r="C161" s="17" t="inlineStr">
        <is>
          <t>Gualaquiza sector Proveduria se realiza el cambio de 7 luminarias de
70w a mayor potencia 150w</t>
        </is>
      </c>
      <c r="D161" s="4" t="inlineStr">
        <is>
          <t>PROG</t>
        </is>
      </c>
      <c r="E161" s="4" t="inlineStr">
        <is>
          <t>Bomboiza</t>
        </is>
      </c>
      <c r="F161" s="4" t="inlineStr">
        <is>
          <t>No</t>
        </is>
      </c>
      <c r="G161" s="4" t="inlineStr">
        <is>
          <t>No</t>
        </is>
      </c>
      <c r="H161" s="4" t="inlineStr">
        <is>
          <t>No</t>
        </is>
      </c>
      <c r="I161" s="7" t="inlineStr">
        <is>
          <t>CORRECTIVO</t>
        </is>
      </c>
      <c r="J161" s="4" t="inlineStr">
        <is>
          <t>·</t>
        </is>
      </c>
      <c r="K161" s="4" t="inlineStr">
        <is>
          <t>Loja Z1 (Cuadrilla. AP Nro. 4)</t>
        </is>
      </c>
      <c r="L161" s="4" t="inlineStr">
        <is>
          <t>miércoles</t>
        </is>
      </c>
      <c r="M161" s="24" t="inlineStr">
        <is>
          <t>2026-02-11</t>
        </is>
      </c>
      <c r="N161" s="25" t="inlineStr">
        <is>
          <t>2026-02-11 14:40:00</t>
        </is>
      </c>
      <c r="O161" s="25" t="inlineStr">
        <is>
          <t>2026-02-11 16:30:00</t>
        </is>
      </c>
      <c r="P161" s="29" t="n">
        <v>110</v>
      </c>
      <c r="Q161" s="4" t="inlineStr">
        <is>
          <t>MONTANO AGUILERA JOFFRE PATRICIO</t>
        </is>
      </c>
      <c r="R161" s="4" t="n">
        <v>3</v>
      </c>
      <c r="S161" s="4" t="inlineStr">
        <is>
          <t>No</t>
        </is>
      </c>
      <c r="T161" s="4" t="inlineStr">
        <is>
          <t>2-123</t>
        </is>
      </c>
      <c r="U161" s="6" t="inlineStr">
        <is>
          <t>Gualaquiza</t>
        </is>
      </c>
      <c r="V161" s="4" t="n">
        <v>170696</v>
      </c>
      <c r="W161" s="9" t="inlineStr">
        <is>
          <t>OT [no] Cuadrilla Loja 2026-02-11 (0) JMA.pdf</t>
        </is>
      </c>
      <c r="X161" s="30" t="n">
        <v>46064</v>
      </c>
    </row>
    <row r="162" ht="30" customHeight="1">
      <c r="A162" s="4" t="n">
        <v>16</v>
      </c>
      <c r="B162" s="5" t="inlineStr">
        <is>
          <t>transporte</t>
        </is>
      </c>
      <c r="C162" s="6" t="inlineStr">
        <is>
          <t>Traslado a Gualaquiza
Se pernocta</t>
        </is>
      </c>
      <c r="D162" s="4" t="inlineStr">
        <is>
          <t>TRANSP</t>
        </is>
      </c>
      <c r="E162" s="4" t="inlineStr">
        <is>
          <t>·</t>
        </is>
      </c>
      <c r="F162" s="4" t="inlineStr">
        <is>
          <t>No</t>
        </is>
      </c>
      <c r="G162" s="4" t="inlineStr">
        <is>
          <t>No</t>
        </is>
      </c>
      <c r="H162" s="4" t="inlineStr">
        <is>
          <t>No</t>
        </is>
      </c>
      <c r="I162" s="7" t="inlineStr">
        <is>
          <t>TRANSPORTE</t>
        </is>
      </c>
      <c r="J162" s="4" t="inlineStr">
        <is>
          <t>·</t>
        </is>
      </c>
      <c r="K162" s="4" t="inlineStr">
        <is>
          <t>Loja Z1 (Cuadrilla. AP Nro. 4)</t>
        </is>
      </c>
      <c r="L162" s="4" t="inlineStr">
        <is>
          <t>miércoles</t>
        </is>
      </c>
      <c r="M162" s="24" t="inlineStr">
        <is>
          <t>2026-02-11</t>
        </is>
      </c>
      <c r="N162" s="25" t="inlineStr">
        <is>
          <t>2026-02-11 16:35:00</t>
        </is>
      </c>
      <c r="O162" s="25" t="inlineStr">
        <is>
          <t>2026-02-11 17:00:00</t>
        </is>
      </c>
      <c r="P162" s="29" t="n">
        <v>25</v>
      </c>
      <c r="Q162" s="4" t="inlineStr">
        <is>
          <t>MONTANO AGUILERA JOFFRE PATRICIO</t>
        </is>
      </c>
      <c r="R162" s="4" t="n">
        <v>3</v>
      </c>
      <c r="S162" s="4" t="inlineStr">
        <is>
          <t>No</t>
        </is>
      </c>
      <c r="T162" s="4" t="inlineStr">
        <is>
          <t>2-123</t>
        </is>
      </c>
      <c r="U162" s="6" t="inlineStr">
        <is>
          <t>Gualaquiza</t>
        </is>
      </c>
      <c r="V162" s="4" t="n">
        <v>170696</v>
      </c>
      <c r="W162" s="9" t="inlineStr">
        <is>
          <t>OT [no] Cuadrilla Loja 2026-02-11 (0) JMA.pdf</t>
        </is>
      </c>
      <c r="X162" s="30" t="n">
        <v>46064</v>
      </c>
    </row>
    <row r="163" ht="60" customHeight="1">
      <c r="A163" s="4" t="n">
        <v>1</v>
      </c>
      <c r="B163" s="5" t="inlineStr">
        <is>
          <t>informativa</t>
        </is>
      </c>
      <c r="C163" s="17" t="inlineStr">
        <is>
          <t>Daños reportados por Centro de Control.</t>
        </is>
      </c>
      <c r="D163" s="4" t="inlineStr">
        <is>
          <t>INFO</t>
        </is>
      </c>
      <c r="E163" s="4" t="inlineStr">
        <is>
          <t>·</t>
        </is>
      </c>
      <c r="F163" s="4" t="inlineStr">
        <is>
          <t>No</t>
        </is>
      </c>
      <c r="G163" s="4" t="inlineStr">
        <is>
          <t>No</t>
        </is>
      </c>
      <c r="H163" s="4" t="inlineStr">
        <is>
          <t>No</t>
        </is>
      </c>
      <c r="I163" s="7" t="inlineStr">
        <is>
          <t>·</t>
        </is>
      </c>
      <c r="J163" s="4" t="inlineStr">
        <is>
          <t>·</t>
        </is>
      </c>
      <c r="K163" s="4" t="inlineStr">
        <is>
          <t>Zamora Z1 (Cuadrilla. AP Nro. 4)</t>
        </is>
      </c>
      <c r="L163" s="4" t="inlineStr">
        <is>
          <t>domingo</t>
        </is>
      </c>
      <c r="M163" s="24" t="inlineStr">
        <is>
          <t>2026-02-01</t>
        </is>
      </c>
      <c r="N163" s="25" t="inlineStr">
        <is>
          <t>2026-02-01 00:00:01</t>
        </is>
      </c>
      <c r="O163" s="25" t="inlineStr">
        <is>
          <t>2026-02-01 00:00:02</t>
        </is>
      </c>
      <c r="P163" s="29" t="n">
        <v>0</v>
      </c>
      <c r="Q163" s="4" t="inlineStr">
        <is>
          <t>MORALES RIVERA LUIS ALBERTO</t>
        </is>
      </c>
      <c r="R163" s="4" t="n">
        <v>1</v>
      </c>
      <c r="S163" s="4" t="inlineStr">
        <is>
          <t>Si</t>
        </is>
      </c>
      <c r="T163" s="4" t="inlineStr">
        <is>
          <t>2-110</t>
        </is>
      </c>
      <c r="U163" s="6" t="inlineStr">
        <is>
          <t>Zamora, Namirez.</t>
        </is>
      </c>
      <c r="V163" s="4" t="n">
        <v>169996</v>
      </c>
      <c r="W163" s="9" t="inlineStr">
        <is>
          <t>OT [02] Alumbrado Zamora 2026-02-01 (012) LM.pdf</t>
        </is>
      </c>
      <c r="X163" s="30" t="n">
        <v>46054</v>
      </c>
    </row>
    <row r="164" ht="30" customHeight="1">
      <c r="A164" s="4" t="n">
        <v>2</v>
      </c>
      <c r="B164" s="5" t="inlineStr">
        <is>
          <t>informativa</t>
        </is>
      </c>
      <c r="C164" s="6" t="inlineStr">
        <is>
          <t>En la agencia de la EERSSA Zamora se coordina los trabajos.</t>
        </is>
      </c>
      <c r="D164" s="4" t="inlineStr">
        <is>
          <t>PROG</t>
        </is>
      </c>
      <c r="E164" s="4" t="inlineStr">
        <is>
          <t>·</t>
        </is>
      </c>
      <c r="F164" s="4" t="inlineStr">
        <is>
          <t>No</t>
        </is>
      </c>
      <c r="G164" s="4" t="inlineStr">
        <is>
          <t>No</t>
        </is>
      </c>
      <c r="H164" s="4" t="inlineStr">
        <is>
          <t>No</t>
        </is>
      </c>
      <c r="I164" s="7" t="inlineStr">
        <is>
          <t>RUTINARIA</t>
        </is>
      </c>
      <c r="J164" s="4" t="inlineStr">
        <is>
          <t>·</t>
        </is>
      </c>
      <c r="K164" s="4" t="inlineStr">
        <is>
          <t>Zamora Z1 (Cuadrilla. AP Nro. 4)</t>
        </is>
      </c>
      <c r="L164" s="4" t="inlineStr">
        <is>
          <t>domingo</t>
        </is>
      </c>
      <c r="M164" s="24" t="inlineStr">
        <is>
          <t>2026-02-01</t>
        </is>
      </c>
      <c r="N164" s="25" t="inlineStr">
        <is>
          <t>2026-02-01 08:45:00</t>
        </is>
      </c>
      <c r="O164" s="25" t="inlineStr">
        <is>
          <t>2026-02-01 08:55:00</t>
        </is>
      </c>
      <c r="P164" s="29" t="n">
        <v>10</v>
      </c>
      <c r="Q164" s="4" t="inlineStr">
        <is>
          <t>MORALES RIVERA LUIS ALBERTO</t>
        </is>
      </c>
      <c r="R164" s="4" t="n">
        <v>1</v>
      </c>
      <c r="S164" s="4" t="inlineStr">
        <is>
          <t>Si</t>
        </is>
      </c>
      <c r="T164" s="4" t="inlineStr">
        <is>
          <t>2-110</t>
        </is>
      </c>
      <c r="U164" s="6" t="inlineStr">
        <is>
          <t>Zamora, Namirez.</t>
        </is>
      </c>
      <c r="V164" s="4" t="n">
        <v>169996</v>
      </c>
      <c r="W164" s="9" t="inlineStr">
        <is>
          <t>OT [02] Alumbrado Zamora 2026-02-01 (012) LM.pdf</t>
        </is>
      </c>
      <c r="X164" s="30" t="n">
        <v>46054</v>
      </c>
    </row>
    <row r="165" ht="60" customHeight="1">
      <c r="A165" s="4" t="n">
        <v>3</v>
      </c>
      <c r="B165" s="5" t="inlineStr">
        <is>
          <t>REDES</t>
        </is>
      </c>
      <c r="C165" s="17" t="inlineStr">
        <is>
          <t>Zamora en la calle Sevilla de Oro y Francisco de Orellana en la estructura.
No.  27881, se revisa y se encuentra el seccionador Abierto con el
fusible quemado de la derivación monofásica
De este mismo sector se recorre revisando y más adelante en la
estructura número 27284 se encuentra un ave electrocutada luego al no
encontrar otras novedades se procede
A normalizar el servicio a las 09:15, con un tirafusible de 25
amperios tipo T.</t>
        </is>
      </c>
      <c r="D165" s="4" t="inlineStr">
        <is>
          <t>NO PROG</t>
        </is>
      </c>
      <c r="E165" s="4" t="inlineStr">
        <is>
          <t>Zamora I</t>
        </is>
      </c>
      <c r="F165" s="4" t="inlineStr">
        <is>
          <t>No</t>
        </is>
      </c>
      <c r="G165" s="4" t="inlineStr">
        <is>
          <t>No</t>
        </is>
      </c>
      <c r="H165" s="4" t="inlineStr">
        <is>
          <t>No</t>
        </is>
      </c>
      <c r="I165" s="7" t="inlineStr">
        <is>
          <t>CORRECTIVO</t>
        </is>
      </c>
      <c r="J165" s="4" t="inlineStr">
        <is>
          <t>·</t>
        </is>
      </c>
      <c r="K165" s="4" t="inlineStr">
        <is>
          <t>Zamora Z1 (Cuadrilla. AP Nro. 4)</t>
        </is>
      </c>
      <c r="L165" s="4" t="inlineStr">
        <is>
          <t>domingo</t>
        </is>
      </c>
      <c r="M165" s="24" t="inlineStr">
        <is>
          <t>2026-02-01</t>
        </is>
      </c>
      <c r="N165" s="25" t="inlineStr">
        <is>
          <t>2026-02-01 08:55:00</t>
        </is>
      </c>
      <c r="O165" s="25" t="inlineStr">
        <is>
          <t>2026-02-01 09:35:00</t>
        </is>
      </c>
      <c r="P165" s="29" t="n">
        <v>40</v>
      </c>
      <c r="Q165" s="4" t="inlineStr">
        <is>
          <t>MORALES RIVERA LUIS ALBERTO</t>
        </is>
      </c>
      <c r="R165" s="4" t="n">
        <v>1</v>
      </c>
      <c r="S165" s="4" t="inlineStr">
        <is>
          <t>Si</t>
        </is>
      </c>
      <c r="T165" s="4" t="inlineStr">
        <is>
          <t>2-110</t>
        </is>
      </c>
      <c r="U165" s="6" t="inlineStr">
        <is>
          <t>Zamora, Namirez.</t>
        </is>
      </c>
      <c r="V165" s="4" t="n">
        <v>169996</v>
      </c>
      <c r="W165" s="9" t="inlineStr">
        <is>
          <t>OT [02] Alumbrado Zamora 2026-02-01 (012) LM.pdf</t>
        </is>
      </c>
      <c r="X165" s="30" t="n">
        <v>46054</v>
      </c>
    </row>
    <row r="166" ht="30" customHeight="1">
      <c r="A166" s="4" t="n">
        <v>6</v>
      </c>
      <c r="B166" s="5" t="inlineStr">
        <is>
          <t>transporte</t>
        </is>
      </c>
      <c r="C166" s="6" t="inlineStr">
        <is>
          <t>Nos trasladamos desde Zamora hacia la Quebrada de Cumbaratza vía a
Cuzuntza</t>
        </is>
      </c>
      <c r="D166" s="4" t="inlineStr">
        <is>
          <t>TRANSP</t>
        </is>
      </c>
      <c r="E166" s="4" t="inlineStr">
        <is>
          <t>·</t>
        </is>
      </c>
      <c r="F166" s="4" t="inlineStr">
        <is>
          <t>No</t>
        </is>
      </c>
      <c r="G166" s="4" t="inlineStr">
        <is>
          <t>No</t>
        </is>
      </c>
      <c r="H166" s="4" t="inlineStr">
        <is>
          <t>No</t>
        </is>
      </c>
      <c r="I166" s="7" t="inlineStr">
        <is>
          <t>TRANSPORTE</t>
        </is>
      </c>
      <c r="J166" s="4" t="inlineStr">
        <is>
          <t>·</t>
        </is>
      </c>
      <c r="K166" s="4" t="inlineStr">
        <is>
          <t>Zamora Z1 (Cuadrilla. AP Nro. 4)</t>
        </is>
      </c>
      <c r="L166" s="4" t="inlineStr">
        <is>
          <t>domingo</t>
        </is>
      </c>
      <c r="M166" s="24" t="inlineStr">
        <is>
          <t>2026-02-01</t>
        </is>
      </c>
      <c r="N166" s="25" t="inlineStr">
        <is>
          <t>2026-02-01 09:35:00</t>
        </is>
      </c>
      <c r="O166" s="25" t="inlineStr">
        <is>
          <t>2026-02-01 09:55:00</t>
        </is>
      </c>
      <c r="P166" s="29" t="n">
        <v>20</v>
      </c>
      <c r="Q166" s="4" t="inlineStr">
        <is>
          <t>MORALES RIVERA LUIS ALBERTO</t>
        </is>
      </c>
      <c r="R166" s="4" t="n">
        <v>1</v>
      </c>
      <c r="S166" s="4" t="inlineStr">
        <is>
          <t>Si</t>
        </is>
      </c>
      <c r="T166" s="4" t="inlineStr">
        <is>
          <t>2-110</t>
        </is>
      </c>
      <c r="U166" s="6" t="inlineStr">
        <is>
          <t>Zamora, Namirez.</t>
        </is>
      </c>
      <c r="V166" s="4" t="n">
        <v>169996</v>
      </c>
      <c r="W166" s="9" t="inlineStr">
        <is>
          <t>OT [02] Alumbrado Zamora 2026-02-01 (012) LM.pdf</t>
        </is>
      </c>
      <c r="X166" s="30" t="n">
        <v>46054</v>
      </c>
    </row>
    <row r="167" ht="45" customHeight="1">
      <c r="A167" s="4" t="n">
        <v>7</v>
      </c>
      <c r="B167" s="5" t="inlineStr">
        <is>
          <t>REDES</t>
        </is>
      </c>
      <c r="C167" s="15" t="inlineStr">
        <is>
          <t>Quebrada de Cumbaratza vía a Cuzuntza en la estructura número 28293
Se revisa y se encuentra el seccionador Abierto con el fusible quemado
de la derivación monofásica de este mismo sector,
Se revisa y más adelante en la estructura número 28296, alrededor
del aislador pin se encuentra y se retira nidos de aves entre la punta
del estructura y la línea,
Luego a las 10:35 se normalizar el servicio con un tirafusible de 12
amperios tipo T. Se confirma el servicio normal.</t>
        </is>
      </c>
      <c r="D167" s="4" t="inlineStr">
        <is>
          <t>NO PROG</t>
        </is>
      </c>
      <c r="E167" s="4" t="inlineStr">
        <is>
          <t>Yantzaza</t>
        </is>
      </c>
      <c r="F167" s="4" t="inlineStr">
        <is>
          <t>No</t>
        </is>
      </c>
      <c r="G167" s="4" t="inlineStr">
        <is>
          <t>No</t>
        </is>
      </c>
      <c r="H167" s="4" t="inlineStr">
        <is>
          <t>No</t>
        </is>
      </c>
      <c r="I167" s="7" t="inlineStr">
        <is>
          <t>CORRECTIVO</t>
        </is>
      </c>
      <c r="J167" s="4" t="inlineStr">
        <is>
          <t>·</t>
        </is>
      </c>
      <c r="K167" s="4" t="inlineStr">
        <is>
          <t>Zamora Z1 (Cuadrilla. AP Nro. 4)</t>
        </is>
      </c>
      <c r="L167" s="4" t="inlineStr">
        <is>
          <t>domingo</t>
        </is>
      </c>
      <c r="M167" s="24" t="inlineStr">
        <is>
          <t>2026-02-01</t>
        </is>
      </c>
      <c r="N167" s="25" t="inlineStr">
        <is>
          <t>2026-02-01 09:55:00</t>
        </is>
      </c>
      <c r="O167" s="25" t="inlineStr">
        <is>
          <t>2026-02-01 10:50:00</t>
        </is>
      </c>
      <c r="P167" s="29" t="n">
        <v>55</v>
      </c>
      <c r="Q167" s="4" t="inlineStr">
        <is>
          <t>MORALES RIVERA LUIS ALBERTO</t>
        </is>
      </c>
      <c r="R167" s="4" t="n">
        <v>1</v>
      </c>
      <c r="S167" s="4" t="inlineStr">
        <is>
          <t>Si</t>
        </is>
      </c>
      <c r="T167" s="4" t="inlineStr">
        <is>
          <t>2-110</t>
        </is>
      </c>
      <c r="U167" s="6" t="inlineStr">
        <is>
          <t>Zamora, Namirez.</t>
        </is>
      </c>
      <c r="V167" s="4" t="n">
        <v>169996</v>
      </c>
      <c r="W167" s="9" t="inlineStr">
        <is>
          <t>OT [02] Alumbrado Zamora 2026-02-01 (012) LM.pdf</t>
        </is>
      </c>
      <c r="X167" s="30" t="n">
        <v>46054</v>
      </c>
    </row>
    <row r="168" ht="60" customHeight="1">
      <c r="A168" s="4" t="n">
        <v>10</v>
      </c>
      <c r="B168" s="5" t="inlineStr">
        <is>
          <t>transporte</t>
        </is>
      </c>
      <c r="C168" s="17" t="inlineStr">
        <is>
          <t>Nos trasladamos desde Cuzuntza de La Quebrada de Cumbaratza hacia
Namirez.</t>
        </is>
      </c>
      <c r="D168" s="4" t="inlineStr">
        <is>
          <t>TRANSP</t>
        </is>
      </c>
      <c r="E168" s="4" t="inlineStr">
        <is>
          <t>·</t>
        </is>
      </c>
      <c r="F168" s="4" t="inlineStr">
        <is>
          <t>No</t>
        </is>
      </c>
      <c r="G168" s="4" t="inlineStr">
        <is>
          <t>No</t>
        </is>
      </c>
      <c r="H168" s="4" t="inlineStr">
        <is>
          <t>No</t>
        </is>
      </c>
      <c r="I168" s="7" t="inlineStr">
        <is>
          <t>TRANSPORTE</t>
        </is>
      </c>
      <c r="J168" s="4" t="inlineStr">
        <is>
          <t>·</t>
        </is>
      </c>
      <c r="K168" s="4" t="inlineStr">
        <is>
          <t>Zamora Z1 (Cuadrilla. AP Nro. 4)</t>
        </is>
      </c>
      <c r="L168" s="4" t="inlineStr">
        <is>
          <t>domingo</t>
        </is>
      </c>
      <c r="M168" s="24" t="inlineStr">
        <is>
          <t>2026-02-01</t>
        </is>
      </c>
      <c r="N168" s="25" t="inlineStr">
        <is>
          <t>2026-02-01 10:50:00</t>
        </is>
      </c>
      <c r="O168" s="25" t="inlineStr">
        <is>
          <t>2026-02-01 11:15:00</t>
        </is>
      </c>
      <c r="P168" s="29" t="n">
        <v>25</v>
      </c>
      <c r="Q168" s="4" t="inlineStr">
        <is>
          <t>MORALES RIVERA LUIS ALBERTO</t>
        </is>
      </c>
      <c r="R168" s="4" t="n">
        <v>1</v>
      </c>
      <c r="S168" s="4" t="inlineStr">
        <is>
          <t>Si</t>
        </is>
      </c>
      <c r="T168" s="4" t="inlineStr">
        <is>
          <t>2-110</t>
        </is>
      </c>
      <c r="U168" s="6" t="inlineStr">
        <is>
          <t>Zamora, Namirez.</t>
        </is>
      </c>
      <c r="V168" s="4" t="n">
        <v>169996</v>
      </c>
      <c r="W168" s="9" t="inlineStr">
        <is>
          <t>OT [02] Alumbrado Zamora 2026-02-01 (012) LM.pdf</t>
        </is>
      </c>
      <c r="X168" s="30" t="n">
        <v>46054</v>
      </c>
    </row>
    <row r="169" ht="30" customHeight="1">
      <c r="A169" s="4" t="n">
        <v>11</v>
      </c>
      <c r="B169" s="5" t="inlineStr">
        <is>
          <t>REDES</t>
        </is>
      </c>
      <c r="C169" s="6" t="inlineStr">
        <is>
          <t>Namirez en la estructura. 217381se detecta ausencia de tensión en la fase A
del alimentador Yantzaza, se recorre revisando aguas arriba, y en la
estructura. no. 251424 se encuentra abierto un puente eléctrico
Por recalentamiento en un conector, inmediatamente se coordina con el
Ing. Ernesto Palacios y centro de control en donde se procede a
realizar el plan de maniobras sin número de referencia
Enviado por WhatsApp, se repara la falla y luego se procede a
normalizar el servicio, más información con respecto a estos
trabajos dispone el compañero Centro de control.</t>
        </is>
      </c>
      <c r="D169" s="4" t="inlineStr">
        <is>
          <t>NO PROG</t>
        </is>
      </c>
      <c r="E169" s="4" t="inlineStr">
        <is>
          <t>Yantzaza</t>
        </is>
      </c>
      <c r="F169" s="4" t="inlineStr">
        <is>
          <t>No</t>
        </is>
      </c>
      <c r="G169" s="4" t="inlineStr">
        <is>
          <t>No</t>
        </is>
      </c>
      <c r="H169" s="4" t="inlineStr">
        <is>
          <t>No</t>
        </is>
      </c>
      <c r="I169" s="7" t="inlineStr">
        <is>
          <t>CORRECTIVO</t>
        </is>
      </c>
      <c r="J169" s="4" t="inlineStr">
        <is>
          <t>·</t>
        </is>
      </c>
      <c r="K169" s="4" t="inlineStr">
        <is>
          <t>Zamora Z1 (Cuadrilla. AP Nro. 4)</t>
        </is>
      </c>
      <c r="L169" s="4" t="inlineStr">
        <is>
          <t>domingo</t>
        </is>
      </c>
      <c r="M169" s="24" t="inlineStr">
        <is>
          <t>2026-02-01</t>
        </is>
      </c>
      <c r="N169" s="25" t="inlineStr">
        <is>
          <t>2026-02-01 11:15:00</t>
        </is>
      </c>
      <c r="O169" s="25" t="inlineStr">
        <is>
          <t>2026-02-01 15:00:00</t>
        </is>
      </c>
      <c r="P169" s="29" t="n">
        <v>225</v>
      </c>
      <c r="Q169" s="4" t="inlineStr">
        <is>
          <t>MORALES RIVERA LUIS ALBERTO</t>
        </is>
      </c>
      <c r="R169" s="4" t="n">
        <v>1</v>
      </c>
      <c r="S169" s="4" t="inlineStr">
        <is>
          <t>Si</t>
        </is>
      </c>
      <c r="T169" s="4" t="inlineStr">
        <is>
          <t>2-110</t>
        </is>
      </c>
      <c r="U169" s="6" t="inlineStr">
        <is>
          <t>Zamora, Namirez.</t>
        </is>
      </c>
      <c r="V169" s="4" t="n">
        <v>169996</v>
      </c>
      <c r="W169" s="9" t="inlineStr">
        <is>
          <t>OT [02] Alumbrado Zamora 2026-02-01 (012) LM.pdf</t>
        </is>
      </c>
      <c r="X169" s="30" t="n">
        <v>46054</v>
      </c>
    </row>
    <row r="170" ht="60" customHeight="1">
      <c r="A170" s="4" t="n">
        <v>14</v>
      </c>
      <c r="B170" s="5" t="inlineStr">
        <is>
          <t>transporte</t>
        </is>
      </c>
      <c r="C170" s="17" t="inlineStr">
        <is>
          <t>Traslado desde Namirez hacia Timbara</t>
        </is>
      </c>
      <c r="D170" s="4" t="inlineStr">
        <is>
          <t>TRANSP</t>
        </is>
      </c>
      <c r="E170" s="4" t="inlineStr">
        <is>
          <t>·</t>
        </is>
      </c>
      <c r="F170" s="4" t="inlineStr">
        <is>
          <t>No</t>
        </is>
      </c>
      <c r="G170" s="4" t="inlineStr">
        <is>
          <t>No</t>
        </is>
      </c>
      <c r="H170" s="4" t="inlineStr">
        <is>
          <t>No</t>
        </is>
      </c>
      <c r="I170" s="7" t="inlineStr">
        <is>
          <t>TRANSPORTE</t>
        </is>
      </c>
      <c r="J170" s="4" t="inlineStr">
        <is>
          <t>·</t>
        </is>
      </c>
      <c r="K170" s="4" t="inlineStr">
        <is>
          <t>Zamora Z1 (Cuadrilla. AP Nro. 4)</t>
        </is>
      </c>
      <c r="L170" s="4" t="inlineStr">
        <is>
          <t>domingo</t>
        </is>
      </c>
      <c r="M170" s="24" t="inlineStr">
        <is>
          <t>2026-02-01</t>
        </is>
      </c>
      <c r="N170" s="25" t="inlineStr">
        <is>
          <t>2026-02-01 15:00:00</t>
        </is>
      </c>
      <c r="O170" s="25" t="inlineStr">
        <is>
          <t>2026-02-01 15:20:00</t>
        </is>
      </c>
      <c r="P170" s="29" t="n">
        <v>20</v>
      </c>
      <c r="Q170" s="4" t="inlineStr">
        <is>
          <t>MORALES RIVERA LUIS ALBERTO</t>
        </is>
      </c>
      <c r="R170" s="4" t="n">
        <v>1</v>
      </c>
      <c r="S170" s="4" t="inlineStr">
        <is>
          <t>Si</t>
        </is>
      </c>
      <c r="T170" s="4" t="inlineStr">
        <is>
          <t>2-110</t>
        </is>
      </c>
      <c r="U170" s="6" t="inlineStr">
        <is>
          <t>Zamora, Namirez.</t>
        </is>
      </c>
      <c r="V170" s="4" t="n">
        <v>169996</v>
      </c>
      <c r="W170" s="9" t="inlineStr">
        <is>
          <t>OT [02] Alumbrado Zamora 2026-02-01 (012) LM.pdf</t>
        </is>
      </c>
      <c r="X170" s="30" t="n">
        <v>46054</v>
      </c>
    </row>
    <row r="171" ht="60" customHeight="1">
      <c r="A171" s="4" t="n">
        <v>15</v>
      </c>
      <c r="B171" s="5" t="inlineStr">
        <is>
          <t>lunch</t>
        </is>
      </c>
      <c r="C171" s="15" t="inlineStr">
        <is>
          <t>Lunch en Timbara</t>
        </is>
      </c>
      <c r="D171" s="4" t="inlineStr">
        <is>
          <t>ALIMEN</t>
        </is>
      </c>
      <c r="E171" s="4" t="inlineStr">
        <is>
          <t>·</t>
        </is>
      </c>
      <c r="F171" s="4" t="inlineStr">
        <is>
          <t>No</t>
        </is>
      </c>
      <c r="G171" s="4" t="inlineStr">
        <is>
          <t>No</t>
        </is>
      </c>
      <c r="H171" s="4" t="inlineStr">
        <is>
          <t>No</t>
        </is>
      </c>
      <c r="I171" s="7" t="inlineStr">
        <is>
          <t>LUNCH</t>
        </is>
      </c>
      <c r="J171" s="4" t="inlineStr">
        <is>
          <t>·</t>
        </is>
      </c>
      <c r="K171" s="4" t="inlineStr">
        <is>
          <t>Zamora Z1 (Cuadrilla. AP Nro. 4)</t>
        </is>
      </c>
      <c r="L171" s="4" t="inlineStr">
        <is>
          <t>domingo</t>
        </is>
      </c>
      <c r="M171" s="24" t="inlineStr">
        <is>
          <t>2026-02-01</t>
        </is>
      </c>
      <c r="N171" s="25" t="inlineStr">
        <is>
          <t>2026-02-01 15:20:00</t>
        </is>
      </c>
      <c r="O171" s="25" t="inlineStr">
        <is>
          <t>2026-02-01 15:55:00</t>
        </is>
      </c>
      <c r="P171" s="29" t="n">
        <v>35</v>
      </c>
      <c r="Q171" s="4" t="inlineStr">
        <is>
          <t>MORALES RIVERA LUIS ALBERTO</t>
        </is>
      </c>
      <c r="R171" s="4" t="n">
        <v>1</v>
      </c>
      <c r="S171" s="4" t="inlineStr">
        <is>
          <t>Si</t>
        </is>
      </c>
      <c r="T171" s="4" t="inlineStr">
        <is>
          <t>2-110</t>
        </is>
      </c>
      <c r="U171" s="6" t="inlineStr">
        <is>
          <t>Zamora, Namirez.</t>
        </is>
      </c>
      <c r="V171" s="4" t="n">
        <v>169996</v>
      </c>
      <c r="W171" s="9" t="inlineStr">
        <is>
          <t>OT [02] Alumbrado Zamora 2026-02-01 (012) LM.pdf</t>
        </is>
      </c>
      <c r="X171" s="30" t="n">
        <v>46054</v>
      </c>
    </row>
    <row r="172" ht="30" customHeight="1">
      <c r="A172" s="4" t="n">
        <v>16</v>
      </c>
      <c r="B172" s="5" t="inlineStr">
        <is>
          <t>transporte</t>
        </is>
      </c>
      <c r="C172" s="6" t="inlineStr">
        <is>
          <t>Nos trasladamos desde Timbara hacia Zamora</t>
        </is>
      </c>
      <c r="D172" s="4" t="inlineStr">
        <is>
          <t>TRANSP</t>
        </is>
      </c>
      <c r="E172" s="4" t="inlineStr">
        <is>
          <t>·</t>
        </is>
      </c>
      <c r="F172" s="4" t="inlineStr">
        <is>
          <t>No</t>
        </is>
      </c>
      <c r="G172" s="4" t="inlineStr">
        <is>
          <t>No</t>
        </is>
      </c>
      <c r="H172" s="4" t="inlineStr">
        <is>
          <t>No</t>
        </is>
      </c>
      <c r="I172" s="7" t="inlineStr">
        <is>
          <t>TRANSPORTE</t>
        </is>
      </c>
      <c r="J172" s="4" t="inlineStr">
        <is>
          <t>·</t>
        </is>
      </c>
      <c r="K172" s="4" t="inlineStr">
        <is>
          <t>Zamora Z1 (Cuadrilla. AP Nro. 4)</t>
        </is>
      </c>
      <c r="L172" s="4" t="inlineStr">
        <is>
          <t>domingo</t>
        </is>
      </c>
      <c r="M172" s="24" t="inlineStr">
        <is>
          <t>2026-02-01</t>
        </is>
      </c>
      <c r="N172" s="25" t="inlineStr">
        <is>
          <t>2026-02-01 15:55:00</t>
        </is>
      </c>
      <c r="O172" s="25" t="inlineStr">
        <is>
          <t>2026-02-01 16:10:00</t>
        </is>
      </c>
      <c r="P172" s="29" t="n">
        <v>15</v>
      </c>
      <c r="Q172" s="4" t="inlineStr">
        <is>
          <t>MORALES RIVERA LUIS ALBERTO</t>
        </is>
      </c>
      <c r="R172" s="4" t="n">
        <v>1</v>
      </c>
      <c r="S172" s="4" t="inlineStr">
        <is>
          <t>Si</t>
        </is>
      </c>
      <c r="T172" s="4" t="inlineStr">
        <is>
          <t>2-110</t>
        </is>
      </c>
      <c r="U172" s="6" t="inlineStr">
        <is>
          <t>Zamora, Namirez.</t>
        </is>
      </c>
      <c r="V172" s="4" t="n">
        <v>169996</v>
      </c>
      <c r="W172" s="9" t="inlineStr">
        <is>
          <t>OT [02] Alumbrado Zamora 2026-02-01 (012) LM.pdf</t>
        </is>
      </c>
      <c r="X172" s="30" t="n">
        <v>46054</v>
      </c>
    </row>
    <row r="173" ht="30" customHeight="1">
      <c r="A173" s="4" t="n">
        <v>17</v>
      </c>
      <c r="B173" s="5" t="inlineStr">
        <is>
          <t>?</t>
        </is>
      </c>
      <c r="C173" s="6" t="inlineStr">
        <is>
          <t>Zamora calle unidad provincial en la estructura número 27176 se
arregla conexiones recalentadas en la salida del Breaker del medidor
18-249245 quedando el servicio normal. Hora 16:50.</t>
        </is>
      </c>
      <c r="D173" s="4" t="inlineStr">
        <is>
          <t>NO PROG</t>
        </is>
      </c>
      <c r="E173" s="4" t="inlineStr">
        <is>
          <t>Zamora I</t>
        </is>
      </c>
      <c r="F173" s="4" t="inlineStr">
        <is>
          <t>No</t>
        </is>
      </c>
      <c r="G173" s="4" t="inlineStr">
        <is>
          <t>No</t>
        </is>
      </c>
      <c r="H173" s="4" t="inlineStr">
        <is>
          <t>No</t>
        </is>
      </c>
      <c r="I173" s="7" t="inlineStr">
        <is>
          <t>CORRECTIVO</t>
        </is>
      </c>
      <c r="J173" s="4" t="inlineStr">
        <is>
          <t>·</t>
        </is>
      </c>
      <c r="K173" s="4" t="inlineStr">
        <is>
          <t>Zamora Z1 (Cuadrilla. AP Nro. 4)</t>
        </is>
      </c>
      <c r="L173" s="4" t="inlineStr">
        <is>
          <t>domingo</t>
        </is>
      </c>
      <c r="M173" s="24" t="inlineStr">
        <is>
          <t>2026-02-01</t>
        </is>
      </c>
      <c r="N173" s="25" t="inlineStr">
        <is>
          <t>2026-02-01 16:10:00</t>
        </is>
      </c>
      <c r="O173" s="25" t="inlineStr">
        <is>
          <t>2026-02-01 17:05:00</t>
        </is>
      </c>
      <c r="P173" s="29" t="n">
        <v>55</v>
      </c>
      <c r="Q173" s="4" t="inlineStr">
        <is>
          <t>MORALES RIVERA LUIS ALBERTO</t>
        </is>
      </c>
      <c r="R173" s="4" t="n">
        <v>1</v>
      </c>
      <c r="S173" s="4" t="inlineStr">
        <is>
          <t>Si</t>
        </is>
      </c>
      <c r="T173" s="4" t="inlineStr">
        <is>
          <t>2-110</t>
        </is>
      </c>
      <c r="U173" s="6" t="inlineStr">
        <is>
          <t>Zamora, Namirez.</t>
        </is>
      </c>
      <c r="V173" s="4" t="n">
        <v>169996</v>
      </c>
      <c r="W173" s="9" t="inlineStr">
        <is>
          <t>OT [02] Alumbrado Zamora 2026-02-01 (012) LM.pdf</t>
        </is>
      </c>
      <c r="X173" s="30" t="n">
        <v>46054</v>
      </c>
    </row>
    <row r="174" ht="75" customHeight="1">
      <c r="A174" s="4" t="n">
        <v>19</v>
      </c>
      <c r="B174" s="5" t="inlineStr">
        <is>
          <t>se_labora</t>
        </is>
      </c>
      <c r="C174" s="17" t="inlineStr">
        <is>
          <t>SE LABORA, LM, y JC, desde las 08:45 a 15:20 y de 16:12 a 17:07
Se ocupa: 2 tirafusible de 12 Amp. Tipo T, 4 conectores de C/G</t>
        </is>
      </c>
      <c r="D174" s="4" t="inlineStr">
        <is>
          <t>LABORA</t>
        </is>
      </c>
      <c r="E174" s="4" t="inlineStr">
        <is>
          <t>·</t>
        </is>
      </c>
      <c r="F174" s="4" t="inlineStr">
        <is>
          <t>No</t>
        </is>
      </c>
      <c r="G174" s="4" t="inlineStr">
        <is>
          <t>No</t>
        </is>
      </c>
      <c r="H174" s="4" t="inlineStr">
        <is>
          <t>No</t>
        </is>
      </c>
      <c r="I174" s="7" t="inlineStr">
        <is>
          <t>·</t>
        </is>
      </c>
      <c r="J174" s="4" t="inlineStr">
        <is>
          <t>·</t>
        </is>
      </c>
      <c r="K174" s="4" t="inlineStr">
        <is>
          <t>Zamora Z1 (Cuadrilla. AP Nro. 4)</t>
        </is>
      </c>
      <c r="L174" s="4" t="inlineStr">
        <is>
          <t>domingo</t>
        </is>
      </c>
      <c r="M174" s="24" t="inlineStr">
        <is>
          <t>2026-02-01</t>
        </is>
      </c>
      <c r="N174" s="25" t="inlineStr">
        <is>
          <t>2026-02-01 00:00:01</t>
        </is>
      </c>
      <c r="O174" s="25" t="inlineStr">
        <is>
          <t>2026-02-01 00:00:02</t>
        </is>
      </c>
      <c r="P174" s="29" t="n">
        <v>0</v>
      </c>
      <c r="Q174" s="4" t="inlineStr">
        <is>
          <t>MORALES RIVERA LUIS ALBERTO</t>
        </is>
      </c>
      <c r="R174" s="4" t="n">
        <v>1</v>
      </c>
      <c r="S174" s="4" t="inlineStr">
        <is>
          <t>Si</t>
        </is>
      </c>
      <c r="T174" s="4" t="inlineStr">
        <is>
          <t>2-110</t>
        </is>
      </c>
      <c r="U174" s="6" t="inlineStr">
        <is>
          <t>Zamora, Namirez.</t>
        </is>
      </c>
      <c r="V174" s="4" t="n">
        <v>169996</v>
      </c>
      <c r="W174" s="9" t="inlineStr">
        <is>
          <t>OT [02] Alumbrado Zamora 2026-02-01 (012) LM.pdf</t>
        </is>
      </c>
      <c r="X174" s="30" t="n">
        <v>46054</v>
      </c>
    </row>
    <row r="175" ht="45" customHeight="1">
      <c r="A175" s="4" t="n">
        <v>1</v>
      </c>
      <c r="B175" s="5" t="inlineStr">
        <is>
          <t>informativa</t>
        </is>
      </c>
      <c r="C175" s="15" t="inlineStr">
        <is>
          <t>En la agencia se elabora orden de trabajo, se coordina los trabajos.</t>
        </is>
      </c>
      <c r="D175" s="4" t="inlineStr">
        <is>
          <t>PROG</t>
        </is>
      </c>
      <c r="E175" s="4" t="inlineStr">
        <is>
          <t>·</t>
        </is>
      </c>
      <c r="F175" s="4" t="inlineStr">
        <is>
          <t>No</t>
        </is>
      </c>
      <c r="G175" s="4" t="inlineStr">
        <is>
          <t>No</t>
        </is>
      </c>
      <c r="H175" s="4" t="inlineStr">
        <is>
          <t>No</t>
        </is>
      </c>
      <c r="I175" s="7" t="inlineStr">
        <is>
          <t>PREDICTIVO</t>
        </is>
      </c>
      <c r="J175" s="4" t="inlineStr">
        <is>
          <t>·</t>
        </is>
      </c>
      <c r="K175" s="4" t="inlineStr">
        <is>
          <t>Gualaquiza Z1 (Cuadrilla. Nro. 3)</t>
        </is>
      </c>
      <c r="L175" s="4" t="inlineStr">
        <is>
          <t>lunes</t>
        </is>
      </c>
      <c r="M175" s="24" t="inlineStr">
        <is>
          <t>2026-02-02</t>
        </is>
      </c>
      <c r="N175" s="25" t="inlineStr">
        <is>
          <t>2026-02-02 08:00:00</t>
        </is>
      </c>
      <c r="O175" s="25" t="inlineStr">
        <is>
          <t>2026-02-02 08:20:00</t>
        </is>
      </c>
      <c r="P175" s="29" t="n">
        <v>20</v>
      </c>
      <c r="Q175" s="4" t="inlineStr">
        <is>
          <t>GUZMAN BARROS MARCO FERNANDO</t>
        </is>
      </c>
      <c r="R175" s="4" t="n">
        <v>1</v>
      </c>
      <c r="S175" s="4" t="inlineStr">
        <is>
          <t>No</t>
        </is>
      </c>
      <c r="T175" s="4" t="inlineStr">
        <is>
          <t>2-111</t>
        </is>
      </c>
      <c r="U175" s="6" t="inlineStr">
        <is>
          <t>Gualaquiza, San Francisco, Guayusal, Rosario, Guabi Alto.</t>
        </is>
      </c>
      <c r="V175" s="4" t="n">
        <v>170019</v>
      </c>
      <c r="W175" s="9" t="inlineStr">
        <is>
          <t>OT [09] Cuadrilla Gualaquiza 2026-02-02 (045) FG.pdf</t>
        </is>
      </c>
      <c r="X175" s="30" t="n">
        <v>46055</v>
      </c>
    </row>
    <row r="176" ht="30" customHeight="1">
      <c r="A176" s="4" t="n">
        <v>2</v>
      </c>
      <c r="B176" s="5" t="inlineStr">
        <is>
          <t>transporte</t>
        </is>
      </c>
      <c r="C176" s="6" t="inlineStr">
        <is>
          <t>DAÑO REPORTADO POR Centro de Control por WhatsApp informan que no tiene energia en
Guayusal Medidor 276407 estructura 255880 Reporta Florentino Quezada,
Traslado al Sector</t>
        </is>
      </c>
      <c r="D176" s="4" t="inlineStr">
        <is>
          <t>TRANSP</t>
        </is>
      </c>
      <c r="E176" s="4" t="inlineStr">
        <is>
          <t>·</t>
        </is>
      </c>
      <c r="F176" s="4" t="inlineStr">
        <is>
          <t>No</t>
        </is>
      </c>
      <c r="G176" s="4" t="inlineStr">
        <is>
          <t>No</t>
        </is>
      </c>
      <c r="H176" s="4" t="inlineStr">
        <is>
          <t>No</t>
        </is>
      </c>
      <c r="I176" s="7" t="inlineStr">
        <is>
          <t>TRANSPORTE</t>
        </is>
      </c>
      <c r="J176" s="4" t="inlineStr">
        <is>
          <t>·</t>
        </is>
      </c>
      <c r="K176" s="4" t="inlineStr">
        <is>
          <t>Gualaquiza Z1 (Cuadrilla. Nro. 3)</t>
        </is>
      </c>
      <c r="L176" s="4" t="inlineStr">
        <is>
          <t>lunes</t>
        </is>
      </c>
      <c r="M176" s="24" t="inlineStr">
        <is>
          <t>2026-02-02</t>
        </is>
      </c>
      <c r="N176" s="25" t="inlineStr">
        <is>
          <t>2026-02-02 08:20:00</t>
        </is>
      </c>
      <c r="O176" s="25" t="inlineStr">
        <is>
          <t>2026-02-02 08:45:00</t>
        </is>
      </c>
      <c r="P176" s="29" t="n">
        <v>25</v>
      </c>
      <c r="Q176" s="4" t="inlineStr">
        <is>
          <t>GUZMAN BARROS MARCO FERNANDO</t>
        </is>
      </c>
      <c r="R176" s="4" t="n">
        <v>1</v>
      </c>
      <c r="S176" s="4" t="inlineStr">
        <is>
          <t>No</t>
        </is>
      </c>
      <c r="T176" s="4" t="inlineStr">
        <is>
          <t>2-111</t>
        </is>
      </c>
      <c r="U176" s="6" t="inlineStr">
        <is>
          <t>Gualaquiza, San Francisco, Guayusal, Rosario, Guabi Alto.</t>
        </is>
      </c>
      <c r="V176" s="4" t="n">
        <v>170019</v>
      </c>
      <c r="W176" s="9" t="inlineStr">
        <is>
          <t>OT [09] Cuadrilla Gualaquiza 2026-02-02 (045) FG.pdf</t>
        </is>
      </c>
      <c r="X176" s="30" t="n">
        <v>46055</v>
      </c>
    </row>
    <row r="177" ht="30" customHeight="1">
      <c r="A177" s="4" t="n">
        <v>3</v>
      </c>
      <c r="B177" s="5" t="inlineStr">
        <is>
          <t>REDES</t>
        </is>
      </c>
      <c r="C177" s="6" t="inlineStr">
        <is>
          <t>Guayusal se revisa red de M/T se encuentra quemado fusible, se revisa
y se Repone fusible de 2.1 SR estructura 219968, queda normal el servicio.
HORA QUEMADO 08:00
HORA ARREGLO 09:15
CAUSA descargas eléctricas</t>
        </is>
      </c>
      <c r="D177" s="4" t="inlineStr">
        <is>
          <t>NO PROG</t>
        </is>
      </c>
      <c r="E177" s="4" t="inlineStr">
        <is>
          <t>Bomboiza</t>
        </is>
      </c>
      <c r="F177" s="4" t="inlineStr">
        <is>
          <t>No</t>
        </is>
      </c>
      <c r="G177" s="4" t="inlineStr">
        <is>
          <t>No</t>
        </is>
      </c>
      <c r="H177" s="4" t="inlineStr">
        <is>
          <t>No</t>
        </is>
      </c>
      <c r="I177" s="7" t="inlineStr">
        <is>
          <t>CORRECTIVO</t>
        </is>
      </c>
      <c r="J177" s="4" t="inlineStr">
        <is>
          <t>·</t>
        </is>
      </c>
      <c r="K177" s="4" t="inlineStr">
        <is>
          <t>Gualaquiza Z1 (Cuadrilla. Nro. 3)</t>
        </is>
      </c>
      <c r="L177" s="4" t="inlineStr">
        <is>
          <t>lunes</t>
        </is>
      </c>
      <c r="M177" s="24" t="inlineStr">
        <is>
          <t>2026-02-02</t>
        </is>
      </c>
      <c r="N177" s="25" t="inlineStr">
        <is>
          <t>2026-02-02 08:45:00</t>
        </is>
      </c>
      <c r="O177" s="25" t="inlineStr">
        <is>
          <t>2026-02-02 09:15:00</t>
        </is>
      </c>
      <c r="P177" s="29" t="n">
        <v>30</v>
      </c>
      <c r="Q177" s="4" t="inlineStr">
        <is>
          <t>GUZMAN BARROS MARCO FERNANDO</t>
        </is>
      </c>
      <c r="R177" s="4" t="n">
        <v>1</v>
      </c>
      <c r="S177" s="4" t="inlineStr">
        <is>
          <t>No</t>
        </is>
      </c>
      <c r="T177" s="4" t="inlineStr">
        <is>
          <t>2-111</t>
        </is>
      </c>
      <c r="U177" s="6" t="inlineStr">
        <is>
          <t>Gualaquiza, San Francisco, Guayusal, Rosario, Guabi Alto.</t>
        </is>
      </c>
      <c r="V177" s="4" t="n">
        <v>170019</v>
      </c>
      <c r="W177" s="9" t="inlineStr">
        <is>
          <t>OT [09] Cuadrilla Gualaquiza 2026-02-02 (045) FG.pdf</t>
        </is>
      </c>
      <c r="X177" s="30" t="n">
        <v>46055</v>
      </c>
    </row>
    <row r="178" ht="30" customHeight="1">
      <c r="A178" s="4" t="n">
        <v>5</v>
      </c>
      <c r="B178" s="5" t="inlineStr">
        <is>
          <t>transporte</t>
        </is>
      </c>
      <c r="C178" s="15" t="inlineStr">
        <is>
          <t>DAÑO REPORTADO POR Centro de Control por WhatsApp informan que no tiene energia en
Rosario Medidor 18-234727 estructura 128712 Reporta Gladis Malla, Traslado
al Sector</t>
        </is>
      </c>
      <c r="D178" s="4" t="inlineStr">
        <is>
          <t>TRANSP</t>
        </is>
      </c>
      <c r="E178" s="4" t="inlineStr">
        <is>
          <t>·</t>
        </is>
      </c>
      <c r="F178" s="4" t="inlineStr">
        <is>
          <t>No</t>
        </is>
      </c>
      <c r="G178" s="4" t="inlineStr">
        <is>
          <t>No</t>
        </is>
      </c>
      <c r="H178" s="4" t="inlineStr">
        <is>
          <t>No</t>
        </is>
      </c>
      <c r="I178" s="7" t="inlineStr">
        <is>
          <t>TRANSPORTE</t>
        </is>
      </c>
      <c r="J178" s="4" t="inlineStr">
        <is>
          <t>·</t>
        </is>
      </c>
      <c r="K178" s="4" t="inlineStr">
        <is>
          <t>Gualaquiza Z1 (Cuadrilla. Nro. 3)</t>
        </is>
      </c>
      <c r="L178" s="4" t="inlineStr">
        <is>
          <t>lunes</t>
        </is>
      </c>
      <c r="M178" s="24" t="inlineStr">
        <is>
          <t>2026-02-02</t>
        </is>
      </c>
      <c r="N178" s="25" t="inlineStr">
        <is>
          <t>2026-02-02 09:15:00</t>
        </is>
      </c>
      <c r="O178" s="25" t="inlineStr">
        <is>
          <t>2026-02-02 09:50:00</t>
        </is>
      </c>
      <c r="P178" s="29" t="n">
        <v>35</v>
      </c>
      <c r="Q178" s="4" t="inlineStr">
        <is>
          <t>GUZMAN BARROS MARCO FERNANDO</t>
        </is>
      </c>
      <c r="R178" s="4" t="n">
        <v>1</v>
      </c>
      <c r="S178" s="4" t="inlineStr">
        <is>
          <t>No</t>
        </is>
      </c>
      <c r="T178" s="4" t="inlineStr">
        <is>
          <t>2-111</t>
        </is>
      </c>
      <c r="U178" s="6" t="inlineStr">
        <is>
          <t>Gualaquiza, San Francisco, Guayusal, Rosario, Guabi Alto.</t>
        </is>
      </c>
      <c r="V178" s="4" t="n">
        <v>170019</v>
      </c>
      <c r="W178" s="9" t="inlineStr">
        <is>
          <t>OT [09] Cuadrilla Gualaquiza 2026-02-02 (045) FG.pdf</t>
        </is>
      </c>
      <c r="X178" s="30" t="n">
        <v>46055</v>
      </c>
    </row>
    <row r="179" ht="75" customHeight="1">
      <c r="A179" s="4" t="n">
        <v>6</v>
      </c>
      <c r="B179" s="5" t="inlineStr">
        <is>
          <t>REDES</t>
        </is>
      </c>
      <c r="C179" s="17" t="inlineStr">
        <is>
          <t>Rosario se revisa red de M/T se encuentra quemado fusible en arranque,
se revisa red de M/T se Repone fusible de 2.1 amp tipo SR estructura 28994,
queda normal el servicio
HORA QUEMADO 09:00
HORA ARREGLO 10:15
CAUSA descargas eléctricas</t>
        </is>
      </c>
      <c r="D179" s="4" t="inlineStr">
        <is>
          <t>NO PROG</t>
        </is>
      </c>
      <c r="E179" s="4" t="inlineStr">
        <is>
          <t>Bomboiza</t>
        </is>
      </c>
      <c r="F179" s="4" t="inlineStr">
        <is>
          <t>No</t>
        </is>
      </c>
      <c r="G179" s="4" t="inlineStr">
        <is>
          <t>No</t>
        </is>
      </c>
      <c r="H179" s="4" t="inlineStr">
        <is>
          <t>No</t>
        </is>
      </c>
      <c r="I179" s="7" t="inlineStr">
        <is>
          <t>CORRECTIVO</t>
        </is>
      </c>
      <c r="J179" s="4" t="inlineStr">
        <is>
          <t>·</t>
        </is>
      </c>
      <c r="K179" s="4" t="inlineStr">
        <is>
          <t>Gualaquiza Z1 (Cuadrilla. Nro. 3)</t>
        </is>
      </c>
      <c r="L179" s="4" t="inlineStr">
        <is>
          <t>lunes</t>
        </is>
      </c>
      <c r="M179" s="24" t="inlineStr">
        <is>
          <t>2026-02-02</t>
        </is>
      </c>
      <c r="N179" s="25" t="inlineStr">
        <is>
          <t>2026-02-02 09:50:00</t>
        </is>
      </c>
      <c r="O179" s="25" t="inlineStr">
        <is>
          <t>2026-02-02 10:15:00</t>
        </is>
      </c>
      <c r="P179" s="29" t="n">
        <v>25</v>
      </c>
      <c r="Q179" s="4" t="inlineStr">
        <is>
          <t>GUZMAN BARROS MARCO FERNANDO</t>
        </is>
      </c>
      <c r="R179" s="4" t="n">
        <v>1</v>
      </c>
      <c r="S179" s="4" t="inlineStr">
        <is>
          <t>No</t>
        </is>
      </c>
      <c r="T179" s="4" t="inlineStr">
        <is>
          <t>2-111</t>
        </is>
      </c>
      <c r="U179" s="6" t="inlineStr">
        <is>
          <t>Gualaquiza, San Francisco, Guayusal, Rosario, Guabi Alto.</t>
        </is>
      </c>
      <c r="V179" s="4" t="n">
        <v>170019</v>
      </c>
      <c r="W179" s="9" t="inlineStr">
        <is>
          <t>OT [09] Cuadrilla Gualaquiza 2026-02-02 (045) FG.pdf</t>
        </is>
      </c>
      <c r="X179" s="30" t="n">
        <v>46055</v>
      </c>
    </row>
    <row r="180" ht="30" customHeight="1">
      <c r="A180" s="4" t="n">
        <v>8</v>
      </c>
      <c r="B180" s="5" t="inlineStr">
        <is>
          <t>transporte</t>
        </is>
      </c>
      <c r="C180" s="6" t="inlineStr">
        <is>
          <t>Traslado al Guabi Alto atender daño reportado al centro de control
Med 1223275 estructura 126967 Johana Merchán</t>
        </is>
      </c>
      <c r="D180" s="4" t="inlineStr">
        <is>
          <t>TRANSP</t>
        </is>
      </c>
      <c r="E180" s="4" t="inlineStr">
        <is>
          <t>·</t>
        </is>
      </c>
      <c r="F180" s="4" t="inlineStr">
        <is>
          <t>No</t>
        </is>
      </c>
      <c r="G180" s="4" t="inlineStr">
        <is>
          <t>No</t>
        </is>
      </c>
      <c r="H180" s="4" t="inlineStr">
        <is>
          <t>No</t>
        </is>
      </c>
      <c r="I180" s="7" t="inlineStr">
        <is>
          <t>TRANSPORTE</t>
        </is>
      </c>
      <c r="J180" s="4" t="inlineStr">
        <is>
          <t>·</t>
        </is>
      </c>
      <c r="K180" s="4" t="inlineStr">
        <is>
          <t>Gualaquiza Z1 (Cuadrilla. Nro. 3)</t>
        </is>
      </c>
      <c r="L180" s="4" t="inlineStr">
        <is>
          <t>lunes</t>
        </is>
      </c>
      <c r="M180" s="24" t="inlineStr">
        <is>
          <t>2026-02-02</t>
        </is>
      </c>
      <c r="N180" s="25" t="inlineStr">
        <is>
          <t>2026-02-02 10:15:00</t>
        </is>
      </c>
      <c r="O180" s="25" t="inlineStr">
        <is>
          <t>2026-02-02 11:10:00</t>
        </is>
      </c>
      <c r="P180" s="29" t="n">
        <v>55</v>
      </c>
      <c r="Q180" s="4" t="inlineStr">
        <is>
          <t>GUZMAN BARROS MARCO FERNANDO</t>
        </is>
      </c>
      <c r="R180" s="4" t="n">
        <v>1</v>
      </c>
      <c r="S180" s="4" t="inlineStr">
        <is>
          <t>No</t>
        </is>
      </c>
      <c r="T180" s="4" t="inlineStr">
        <is>
          <t>2-111</t>
        </is>
      </c>
      <c r="U180" s="6" t="inlineStr">
        <is>
          <t>Gualaquiza, San Francisco, Guayusal, Rosario, Guabi Alto.</t>
        </is>
      </c>
      <c r="V180" s="4" t="n">
        <v>170019</v>
      </c>
      <c r="W180" s="9" t="inlineStr">
        <is>
          <t>OT [09] Cuadrilla Gualaquiza 2026-02-02 (045) FG.pdf</t>
        </is>
      </c>
      <c r="X180" s="30" t="n">
        <v>46055</v>
      </c>
    </row>
    <row r="181" ht="30" customHeight="1">
      <c r="A181" s="4" t="n">
        <v>9</v>
      </c>
      <c r="B181" s="5" t="inlineStr">
        <is>
          <t>transporte</t>
        </is>
      </c>
      <c r="C181" s="6" t="inlineStr">
        <is>
          <t>Traslado a Pie hasta el transformador, se Revisa transformador, se
realiza Pruebas encontrando que no vota voltaje,  Traf 17515 de 5 Kva
estructura 126966</t>
        </is>
      </c>
      <c r="D181" s="4" t="inlineStr">
        <is>
          <t>TRANSP</t>
        </is>
      </c>
      <c r="E181" s="4" t="inlineStr">
        <is>
          <t>·</t>
        </is>
      </c>
      <c r="F181" s="4" t="inlineStr">
        <is>
          <t>No</t>
        </is>
      </c>
      <c r="G181" s="4" t="inlineStr">
        <is>
          <t>No</t>
        </is>
      </c>
      <c r="H181" s="4" t="inlineStr">
        <is>
          <t>No</t>
        </is>
      </c>
      <c r="I181" s="7" t="inlineStr">
        <is>
          <t>TRANSPORTE</t>
        </is>
      </c>
      <c r="J181" s="4" t="inlineStr">
        <is>
          <t>·</t>
        </is>
      </c>
      <c r="K181" s="4" t="inlineStr">
        <is>
          <t>Gualaquiza Z1 (Cuadrilla. Nro. 3)</t>
        </is>
      </c>
      <c r="L181" s="4" t="inlineStr">
        <is>
          <t>lunes</t>
        </is>
      </c>
      <c r="M181" s="24" t="inlineStr">
        <is>
          <t>2026-02-02</t>
        </is>
      </c>
      <c r="N181" s="25" t="inlineStr">
        <is>
          <t>2026-02-02 11:10:00</t>
        </is>
      </c>
      <c r="O181" s="25" t="inlineStr">
        <is>
          <t>2026-02-02 14:00:00</t>
        </is>
      </c>
      <c r="P181" s="29" t="n">
        <v>170</v>
      </c>
      <c r="Q181" s="4" t="inlineStr">
        <is>
          <t>GUZMAN BARROS MARCO FERNANDO</t>
        </is>
      </c>
      <c r="R181" s="4" t="n">
        <v>1</v>
      </c>
      <c r="S181" s="4" t="inlineStr">
        <is>
          <t>No</t>
        </is>
      </c>
      <c r="T181" s="4" t="inlineStr">
        <is>
          <t>2-111</t>
        </is>
      </c>
      <c r="U181" s="6" t="inlineStr">
        <is>
          <t>Gualaquiza, San Francisco, Guayusal, Rosario, Guabi Alto.</t>
        </is>
      </c>
      <c r="V181" s="4" t="n">
        <v>170019</v>
      </c>
      <c r="W181" s="9" t="inlineStr">
        <is>
          <t>OT [09] Cuadrilla Gualaquiza 2026-02-02 (045) FG.pdf</t>
        </is>
      </c>
      <c r="X181" s="30" t="n">
        <v>46055</v>
      </c>
    </row>
    <row r="182" ht="30" customHeight="1">
      <c r="A182" s="4" t="n">
        <v>10</v>
      </c>
      <c r="B182" s="5" t="inlineStr">
        <is>
          <t>lunch</t>
        </is>
      </c>
      <c r="C182" s="6" t="inlineStr">
        <is>
          <t>LUNCH EN GUABI ALTO</t>
        </is>
      </c>
      <c r="D182" s="4" t="inlineStr">
        <is>
          <t>ALIMEN</t>
        </is>
      </c>
      <c r="E182" s="4" t="inlineStr">
        <is>
          <t>·</t>
        </is>
      </c>
      <c r="F182" s="4" t="inlineStr">
        <is>
          <t>No</t>
        </is>
      </c>
      <c r="G182" s="4" t="inlineStr">
        <is>
          <t>No</t>
        </is>
      </c>
      <c r="H182" s="4" t="inlineStr">
        <is>
          <t>No</t>
        </is>
      </c>
      <c r="I182" s="7" t="inlineStr">
        <is>
          <t>LUNCH</t>
        </is>
      </c>
      <c r="J182" s="4" t="inlineStr">
        <is>
          <t>·</t>
        </is>
      </c>
      <c r="K182" s="4" t="inlineStr">
        <is>
          <t>Gualaquiza Z1 (Cuadrilla. Nro. 3)</t>
        </is>
      </c>
      <c r="L182" s="4" t="inlineStr">
        <is>
          <t>lunes</t>
        </is>
      </c>
      <c r="M182" s="24" t="inlineStr">
        <is>
          <t>2026-02-02</t>
        </is>
      </c>
      <c r="N182" s="25" t="inlineStr">
        <is>
          <t>2026-02-02 14:00:00</t>
        </is>
      </c>
      <c r="O182" s="25" t="inlineStr">
        <is>
          <t>2026-02-02 15:00:00</t>
        </is>
      </c>
      <c r="P182" s="29" t="n">
        <v>60</v>
      </c>
      <c r="Q182" s="4" t="inlineStr">
        <is>
          <t>GUZMAN BARROS MARCO FERNANDO</t>
        </is>
      </c>
      <c r="R182" s="4" t="n">
        <v>1</v>
      </c>
      <c r="S182" s="4" t="inlineStr">
        <is>
          <t>No</t>
        </is>
      </c>
      <c r="T182" s="4" t="inlineStr">
        <is>
          <t>2-111</t>
        </is>
      </c>
      <c r="U182" s="6" t="inlineStr">
        <is>
          <t>Gualaquiza, San Francisco, Guayusal, Rosario, Guabi Alto.</t>
        </is>
      </c>
      <c r="V182" s="4" t="n">
        <v>170019</v>
      </c>
      <c r="W182" s="9" t="inlineStr">
        <is>
          <t>OT [09] Cuadrilla Gualaquiza 2026-02-02 (045) FG.pdf</t>
        </is>
      </c>
      <c r="X182" s="30" t="n">
        <v>46055</v>
      </c>
    </row>
    <row r="183" ht="90" customHeight="1">
      <c r="A183" s="4" t="n">
        <v>11</v>
      </c>
      <c r="B183" s="5" t="inlineStr">
        <is>
          <t>transporte</t>
        </is>
      </c>
      <c r="C183" s="17" t="inlineStr">
        <is>
          <t>Traslado a Pie hasta el vehi-culo</t>
        </is>
      </c>
      <c r="D183" s="4" t="inlineStr">
        <is>
          <t>TRANSP</t>
        </is>
      </c>
      <c r="E183" s="4" t="inlineStr">
        <is>
          <t>·</t>
        </is>
      </c>
      <c r="F183" s="4" t="inlineStr">
        <is>
          <t>No</t>
        </is>
      </c>
      <c r="G183" s="4" t="inlineStr">
        <is>
          <t>No</t>
        </is>
      </c>
      <c r="H183" s="4" t="inlineStr">
        <is>
          <t>No</t>
        </is>
      </c>
      <c r="I183" s="7" t="inlineStr">
        <is>
          <t>TRANSPORTE</t>
        </is>
      </c>
      <c r="J183" s="4" t="inlineStr">
        <is>
          <t>·</t>
        </is>
      </c>
      <c r="K183" s="4" t="inlineStr">
        <is>
          <t>Gualaquiza Z1 (Cuadrilla. Nro. 3)</t>
        </is>
      </c>
      <c r="L183" s="4" t="inlineStr">
        <is>
          <t>lunes</t>
        </is>
      </c>
      <c r="M183" s="24" t="inlineStr">
        <is>
          <t>2026-02-02</t>
        </is>
      </c>
      <c r="N183" s="25" t="inlineStr">
        <is>
          <t>2026-02-02 15:00:00</t>
        </is>
      </c>
      <c r="O183" s="25" t="inlineStr">
        <is>
          <t>2026-02-02 16:10:00</t>
        </is>
      </c>
      <c r="P183" s="29" t="n">
        <v>70</v>
      </c>
      <c r="Q183" s="4" t="inlineStr">
        <is>
          <t>GUZMAN BARROS MARCO FERNANDO</t>
        </is>
      </c>
      <c r="R183" s="4" t="n">
        <v>1</v>
      </c>
      <c r="S183" s="4" t="inlineStr">
        <is>
          <t>No</t>
        </is>
      </c>
      <c r="T183" s="4" t="inlineStr">
        <is>
          <t>2-111</t>
        </is>
      </c>
      <c r="U183" s="6" t="inlineStr">
        <is>
          <t>Gualaquiza, San Francisco, Guayusal, Rosario, Guabi Alto.</t>
        </is>
      </c>
      <c r="V183" s="4" t="n">
        <v>170019</v>
      </c>
      <c r="W183" s="9" t="inlineStr">
        <is>
          <t>OT [09] Cuadrilla Gualaquiza 2026-02-02 (045) FG.pdf</t>
        </is>
      </c>
      <c r="X183" s="30" t="n">
        <v>46055</v>
      </c>
    </row>
    <row r="184" ht="30" customHeight="1">
      <c r="A184" s="4" t="n">
        <v>12</v>
      </c>
      <c r="B184" s="5" t="inlineStr">
        <is>
          <t>transporte</t>
        </is>
      </c>
      <c r="C184" s="6" t="inlineStr">
        <is>
          <t>Traslado a Gualaquiza</t>
        </is>
      </c>
      <c r="D184" s="4" t="inlineStr">
        <is>
          <t>TRANSP</t>
        </is>
      </c>
      <c r="E184" s="4" t="inlineStr">
        <is>
          <t>·</t>
        </is>
      </c>
      <c r="F184" s="4" t="inlineStr">
        <is>
          <t>No</t>
        </is>
      </c>
      <c r="G184" s="4" t="inlineStr">
        <is>
          <t>No</t>
        </is>
      </c>
      <c r="H184" s="4" t="inlineStr">
        <is>
          <t>No</t>
        </is>
      </c>
      <c r="I184" s="7" t="inlineStr">
        <is>
          <t>TRANSPORTE</t>
        </is>
      </c>
      <c r="J184" s="4" t="inlineStr">
        <is>
          <t>·</t>
        </is>
      </c>
      <c r="K184" s="4" t="inlineStr">
        <is>
          <t>Gualaquiza Z1 (Cuadrilla. Nro. 3)</t>
        </is>
      </c>
      <c r="L184" s="4" t="inlineStr">
        <is>
          <t>lunes</t>
        </is>
      </c>
      <c r="M184" s="24" t="inlineStr">
        <is>
          <t>2026-02-02</t>
        </is>
      </c>
      <c r="N184" s="25" t="inlineStr">
        <is>
          <t>2026-02-02 16:10:00</t>
        </is>
      </c>
      <c r="O184" s="25" t="inlineStr">
        <is>
          <t>2026-02-02 17:00:00</t>
        </is>
      </c>
      <c r="P184" s="29" t="n">
        <v>50</v>
      </c>
      <c r="Q184" s="4" t="inlineStr">
        <is>
          <t>GUZMAN BARROS MARCO FERNANDO</t>
        </is>
      </c>
      <c r="R184" s="4" t="n">
        <v>1</v>
      </c>
      <c r="S184" s="4" t="inlineStr">
        <is>
          <t>No</t>
        </is>
      </c>
      <c r="T184" s="4" t="inlineStr">
        <is>
          <t>2-111</t>
        </is>
      </c>
      <c r="U184" s="6" t="inlineStr">
        <is>
          <t>Gualaquiza, San Francisco, Guayusal, Rosario, Guabi Alto.</t>
        </is>
      </c>
      <c r="V184" s="4" t="n">
        <v>170019</v>
      </c>
      <c r="W184" s="9" t="inlineStr">
        <is>
          <t>OT [09] Cuadrilla Gualaquiza 2026-02-02 (045) FG.pdf</t>
        </is>
      </c>
      <c r="X184" s="30" t="n">
        <v>46055</v>
      </c>
    </row>
    <row r="185" ht="45" customHeight="1">
      <c r="A185" s="4" t="n">
        <v>13</v>
      </c>
      <c r="B185" s="5" t="inlineStr">
        <is>
          <t>transporte</t>
        </is>
      </c>
      <c r="C185" s="15" t="inlineStr">
        <is>
          <t>Administradora informa que en Rosario no tienen energia nos dirigimos
al sector</t>
        </is>
      </c>
      <c r="D185" s="4" t="inlineStr">
        <is>
          <t>TRANSP</t>
        </is>
      </c>
      <c r="E185" s="4" t="inlineStr">
        <is>
          <t>·</t>
        </is>
      </c>
      <c r="F185" s="4" t="inlineStr">
        <is>
          <t>No</t>
        </is>
      </c>
      <c r="G185" s="4" t="inlineStr">
        <is>
          <t>No</t>
        </is>
      </c>
      <c r="H185" s="4" t="inlineStr">
        <is>
          <t>No</t>
        </is>
      </c>
      <c r="I185" s="7" t="inlineStr">
        <is>
          <t>TRANSPORTE</t>
        </is>
      </c>
      <c r="J185" s="4" t="inlineStr">
        <is>
          <t>·</t>
        </is>
      </c>
      <c r="K185" s="4" t="inlineStr">
        <is>
          <t>Gualaquiza Z1 (Cuadrilla. Nro. 3)</t>
        </is>
      </c>
      <c r="L185" s="4" t="inlineStr">
        <is>
          <t>lunes</t>
        </is>
      </c>
      <c r="M185" s="24" t="inlineStr">
        <is>
          <t>2026-02-02</t>
        </is>
      </c>
      <c r="N185" s="25" t="inlineStr">
        <is>
          <t>2026-02-02 17:00:00</t>
        </is>
      </c>
      <c r="O185" s="25" t="inlineStr">
        <is>
          <t>2026-02-02 17:20:00</t>
        </is>
      </c>
      <c r="P185" s="29" t="n">
        <v>20</v>
      </c>
      <c r="Q185" s="4" t="inlineStr">
        <is>
          <t>GUZMAN BARROS MARCO FERNANDO</t>
        </is>
      </c>
      <c r="R185" s="4" t="n">
        <v>1</v>
      </c>
      <c r="S185" s="4" t="inlineStr">
        <is>
          <t>No</t>
        </is>
      </c>
      <c r="T185" s="4" t="inlineStr">
        <is>
          <t>2-111</t>
        </is>
      </c>
      <c r="U185" s="6" t="inlineStr">
        <is>
          <t>Gualaquiza, San Francisco, Guayusal, Rosario, Guabi Alto.</t>
        </is>
      </c>
      <c r="V185" s="4" t="n">
        <v>170019</v>
      </c>
      <c r="W185" s="9" t="inlineStr">
        <is>
          <t>OT [09] Cuadrilla Gualaquiza 2026-02-02 (045) FG.pdf</t>
        </is>
      </c>
      <c r="X185" s="30" t="n">
        <v>46055</v>
      </c>
    </row>
    <row r="186" ht="45" customHeight="1">
      <c r="A186" s="4" t="n">
        <v>14</v>
      </c>
      <c r="B186" s="5" t="inlineStr">
        <is>
          <t>REDES</t>
        </is>
      </c>
      <c r="C186" s="15" t="inlineStr">
        <is>
          <t>Rosario estructura 128717 se revisa red de B/T se revisa transf, se detecta
que no vota voltaje el transf se informa a Jefe Zonal, Autorizando el
montaje de un nuevo,</t>
        </is>
      </c>
      <c r="D186" s="4" t="inlineStr">
        <is>
          <t>NO PROG</t>
        </is>
      </c>
      <c r="E186" s="4" t="inlineStr">
        <is>
          <t>Bomboiza</t>
        </is>
      </c>
      <c r="F186" s="4" t="inlineStr">
        <is>
          <t>No</t>
        </is>
      </c>
      <c r="G186" s="4" t="inlineStr">
        <is>
          <t>No</t>
        </is>
      </c>
      <c r="H186" s="4" t="inlineStr">
        <is>
          <t>No</t>
        </is>
      </c>
      <c r="I186" s="7" t="inlineStr">
        <is>
          <t>CORRECTIVO</t>
        </is>
      </c>
      <c r="J186" s="4" t="inlineStr">
        <is>
          <t>·</t>
        </is>
      </c>
      <c r="K186" s="4" t="inlineStr">
        <is>
          <t>Gualaquiza Z1 (Cuadrilla. Nro. 3)</t>
        </is>
      </c>
      <c r="L186" s="4" t="inlineStr">
        <is>
          <t>lunes</t>
        </is>
      </c>
      <c r="M186" s="24" t="inlineStr">
        <is>
          <t>2026-02-02</t>
        </is>
      </c>
      <c r="N186" s="25" t="inlineStr">
        <is>
          <t>2026-02-02 17:20:00</t>
        </is>
      </c>
      <c r="O186" s="25" t="inlineStr">
        <is>
          <t>2026-02-02 17:45:00</t>
        </is>
      </c>
      <c r="P186" s="29" t="n">
        <v>25</v>
      </c>
      <c r="Q186" s="4" t="inlineStr">
        <is>
          <t>GUZMAN BARROS MARCO FERNANDO</t>
        </is>
      </c>
      <c r="R186" s="4" t="n">
        <v>1</v>
      </c>
      <c r="S186" s="4" t="inlineStr">
        <is>
          <t>No</t>
        </is>
      </c>
      <c r="T186" s="4" t="inlineStr">
        <is>
          <t>2-111</t>
        </is>
      </c>
      <c r="U186" s="6" t="inlineStr">
        <is>
          <t>Gualaquiza, San Francisco, Guayusal, Rosario, Guabi Alto.</t>
        </is>
      </c>
      <c r="V186" s="4" t="n">
        <v>170019</v>
      </c>
      <c r="W186" s="9" t="inlineStr">
        <is>
          <t>OT [09] Cuadrilla Gualaquiza 2026-02-02 (045) FG.pdf</t>
        </is>
      </c>
      <c r="X186" s="30" t="n">
        <v>46055</v>
      </c>
    </row>
    <row r="187" ht="30" customHeight="1">
      <c r="A187" s="4" t="n">
        <v>15</v>
      </c>
      <c r="B187" s="5" t="inlineStr">
        <is>
          <t>transporte</t>
        </is>
      </c>
      <c r="C187" s="17" t="inlineStr">
        <is>
          <t>Traslado a Gualaquiza, se solicita ayuda a electricistas para el
cambio de transformador, se solicita entrega de transformador a
administradora.</t>
        </is>
      </c>
      <c r="D187" s="4" t="inlineStr">
        <is>
          <t>TRANSP</t>
        </is>
      </c>
      <c r="E187" s="4" t="inlineStr">
        <is>
          <t>·</t>
        </is>
      </c>
      <c r="F187" s="4" t="inlineStr">
        <is>
          <t>No</t>
        </is>
      </c>
      <c r="G187" s="4" t="inlineStr">
        <is>
          <t>No</t>
        </is>
      </c>
      <c r="H187" s="4" t="inlineStr">
        <is>
          <t>No</t>
        </is>
      </c>
      <c r="I187" s="7" t="inlineStr">
        <is>
          <t>TRANSPORTE</t>
        </is>
      </c>
      <c r="J187" s="4" t="inlineStr">
        <is>
          <t>·</t>
        </is>
      </c>
      <c r="K187" s="4" t="inlineStr">
        <is>
          <t>Gualaquiza Z1 (Cuadrilla. Nro. 3)</t>
        </is>
      </c>
      <c r="L187" s="4" t="inlineStr">
        <is>
          <t>lunes</t>
        </is>
      </c>
      <c r="M187" s="24" t="inlineStr">
        <is>
          <t>2026-02-02</t>
        </is>
      </c>
      <c r="N187" s="25" t="inlineStr">
        <is>
          <t>2026-02-02 17:45:00</t>
        </is>
      </c>
      <c r="O187" s="25" t="inlineStr">
        <is>
          <t>2026-02-02 19:16:00</t>
        </is>
      </c>
      <c r="P187" s="29" t="n">
        <v>91</v>
      </c>
      <c r="Q187" s="4" t="inlineStr">
        <is>
          <t>GUZMAN BARROS MARCO FERNANDO</t>
        </is>
      </c>
      <c r="R187" s="4" t="n">
        <v>1</v>
      </c>
      <c r="S187" s="4" t="inlineStr">
        <is>
          <t>Si</t>
        </is>
      </c>
      <c r="T187" s="4" t="inlineStr">
        <is>
          <t>2-111</t>
        </is>
      </c>
      <c r="U187" s="6" t="inlineStr">
        <is>
          <t>Gualaquiza, San Francisco, Guayusal, Rosario, Guabi Alto.</t>
        </is>
      </c>
      <c r="V187" s="4" t="n">
        <v>170019</v>
      </c>
      <c r="W187" s="9" t="inlineStr">
        <is>
          <t>OT [09] Cuadrilla Gualaquiza 2026-02-02 (045) FG.pdf</t>
        </is>
      </c>
      <c r="X187" s="30" t="n">
        <v>46055</v>
      </c>
    </row>
    <row r="188" ht="30" customHeight="1">
      <c r="A188" s="4" t="n">
        <v>16</v>
      </c>
      <c r="B188" s="5" t="inlineStr">
        <is>
          <t>transporte</t>
        </is>
      </c>
      <c r="C188" s="6" t="inlineStr">
        <is>
          <t>Traslado a Rosario Transportando el transformador</t>
        </is>
      </c>
      <c r="D188" s="4" t="inlineStr">
        <is>
          <t>TRANSP</t>
        </is>
      </c>
      <c r="E188" s="4" t="inlineStr">
        <is>
          <t>·</t>
        </is>
      </c>
      <c r="F188" s="4" t="inlineStr">
        <is>
          <t>No</t>
        </is>
      </c>
      <c r="G188" s="4" t="inlineStr">
        <is>
          <t>No</t>
        </is>
      </c>
      <c r="H188" s="4" t="inlineStr">
        <is>
          <t>No</t>
        </is>
      </c>
      <c r="I188" s="7" t="inlineStr">
        <is>
          <t>TRANSPORTE</t>
        </is>
      </c>
      <c r="J188" s="4" t="inlineStr">
        <is>
          <t>·</t>
        </is>
      </c>
      <c r="K188" s="4" t="inlineStr">
        <is>
          <t>Gualaquiza Z1 (Cuadrilla. Nro. 3)</t>
        </is>
      </c>
      <c r="L188" s="4" t="inlineStr">
        <is>
          <t>lunes</t>
        </is>
      </c>
      <c r="M188" s="24" t="inlineStr">
        <is>
          <t>2026-02-02</t>
        </is>
      </c>
      <c r="N188" s="25" t="inlineStr">
        <is>
          <t>2026-02-02 19:16:00</t>
        </is>
      </c>
      <c r="O188" s="25" t="inlineStr">
        <is>
          <t>2026-02-02 19:30:00</t>
        </is>
      </c>
      <c r="P188" s="29" t="n">
        <v>14</v>
      </c>
      <c r="Q188" s="4" t="inlineStr">
        <is>
          <t>GUZMAN BARROS MARCO FERNANDO</t>
        </is>
      </c>
      <c r="R188" s="4" t="n">
        <v>1</v>
      </c>
      <c r="S188" s="4" t="inlineStr">
        <is>
          <t>Si</t>
        </is>
      </c>
      <c r="T188" s="4" t="inlineStr">
        <is>
          <t>2-111</t>
        </is>
      </c>
      <c r="U188" s="6" t="inlineStr">
        <is>
          <t>Gualaquiza, San Francisco, Guayusal, Rosario, Guabi Alto.</t>
        </is>
      </c>
      <c r="V188" s="4" t="n">
        <v>170019</v>
      </c>
      <c r="W188" s="9" t="inlineStr">
        <is>
          <t>OT [09] Cuadrilla Gualaquiza 2026-02-02 (045) FG.pdf</t>
        </is>
      </c>
      <c r="X188" s="30" t="n">
        <v>46055</v>
      </c>
    </row>
    <row r="189" ht="45" customHeight="1">
      <c r="A189" s="4" t="n">
        <v>17</v>
      </c>
      <c r="B189" s="5" t="inlineStr">
        <is>
          <t>REDES</t>
        </is>
      </c>
      <c r="C189" s="17" t="inlineStr">
        <is>
          <t>Rosario estructura 128717 se realiza desmotaje del traf 11301 y montaje de
transformador nuevo 27191, se realiza medicion de voltajes Fa- 118,5 v
Fb- 117v Fab 235 v</t>
        </is>
      </c>
      <c r="D189" s="4" t="inlineStr">
        <is>
          <t>NO PROG</t>
        </is>
      </c>
      <c r="E189" s="4" t="inlineStr">
        <is>
          <t>Bomboiza</t>
        </is>
      </c>
      <c r="F189" s="4" t="inlineStr">
        <is>
          <t>No</t>
        </is>
      </c>
      <c r="G189" s="4" t="inlineStr">
        <is>
          <t>No</t>
        </is>
      </c>
      <c r="H189" s="4" t="inlineStr">
        <is>
          <t>No</t>
        </is>
      </c>
      <c r="I189" s="7" t="inlineStr">
        <is>
          <t>CORRECTIVO</t>
        </is>
      </c>
      <c r="J189" s="4" t="inlineStr">
        <is>
          <t>·</t>
        </is>
      </c>
      <c r="K189" s="4" t="inlineStr">
        <is>
          <t>Gualaquiza Z1 (Cuadrilla. Nro. 3)</t>
        </is>
      </c>
      <c r="L189" s="4" t="inlineStr">
        <is>
          <t>lunes</t>
        </is>
      </c>
      <c r="M189" s="24" t="inlineStr">
        <is>
          <t>2026-02-02</t>
        </is>
      </c>
      <c r="N189" s="25" t="inlineStr">
        <is>
          <t>2026-02-02 19:30:00</t>
        </is>
      </c>
      <c r="O189" s="25" t="inlineStr">
        <is>
          <t>2026-02-02 21:45:00</t>
        </is>
      </c>
      <c r="P189" s="29" t="n">
        <v>135</v>
      </c>
      <c r="Q189" s="4" t="inlineStr">
        <is>
          <t>GUZMAN BARROS MARCO FERNANDO</t>
        </is>
      </c>
      <c r="R189" s="4" t="n">
        <v>1</v>
      </c>
      <c r="S189" s="4" t="inlineStr">
        <is>
          <t>Si</t>
        </is>
      </c>
      <c r="T189" s="4" t="inlineStr">
        <is>
          <t>2-111</t>
        </is>
      </c>
      <c r="U189" s="6" t="inlineStr">
        <is>
          <t>Gualaquiza, San Francisco, Guayusal, Rosario, Guabi Alto.</t>
        </is>
      </c>
      <c r="V189" s="4" t="n">
        <v>170019</v>
      </c>
      <c r="W189" s="9" t="inlineStr">
        <is>
          <t>OT [09] Cuadrilla Gualaquiza 2026-02-02 (045) FG.pdf</t>
        </is>
      </c>
      <c r="X189" s="30" t="n">
        <v>46055</v>
      </c>
    </row>
    <row r="190" ht="30" customHeight="1">
      <c r="A190" s="4" t="n">
        <v>18</v>
      </c>
      <c r="B190" s="5" t="inlineStr">
        <is>
          <t>transporte</t>
        </is>
      </c>
      <c r="C190" s="6" t="inlineStr">
        <is>
          <t>Traslado a Gualaquiza</t>
        </is>
      </c>
      <c r="D190" s="4" t="inlineStr">
        <is>
          <t>TRANSP</t>
        </is>
      </c>
      <c r="E190" s="4" t="inlineStr">
        <is>
          <t>·</t>
        </is>
      </c>
      <c r="F190" s="4" t="inlineStr">
        <is>
          <t>No</t>
        </is>
      </c>
      <c r="G190" s="4" t="inlineStr">
        <is>
          <t>No</t>
        </is>
      </c>
      <c r="H190" s="4" t="inlineStr">
        <is>
          <t>No</t>
        </is>
      </c>
      <c r="I190" s="7" t="inlineStr">
        <is>
          <t>TRANSPORTE</t>
        </is>
      </c>
      <c r="J190" s="4" t="inlineStr">
        <is>
          <t>·</t>
        </is>
      </c>
      <c r="K190" s="4" t="inlineStr">
        <is>
          <t>Gualaquiza Z1 (Cuadrilla. Nro. 3)</t>
        </is>
      </c>
      <c r="L190" s="4" t="inlineStr">
        <is>
          <t>lunes</t>
        </is>
      </c>
      <c r="M190" s="24" t="inlineStr">
        <is>
          <t>2026-02-02</t>
        </is>
      </c>
      <c r="N190" s="25" t="inlineStr">
        <is>
          <t>2026-02-02 21:45:00</t>
        </is>
      </c>
      <c r="O190" s="25" t="inlineStr">
        <is>
          <t>2026-02-02 10:01:00</t>
        </is>
      </c>
      <c r="P190" s="29" t="n">
        <v>-704</v>
      </c>
      <c r="Q190" s="4" t="inlineStr">
        <is>
          <t>GUZMAN BARROS MARCO FERNANDO</t>
        </is>
      </c>
      <c r="R190" s="4" t="n">
        <v>1</v>
      </c>
      <c r="S190" s="4" t="inlineStr">
        <is>
          <t>No</t>
        </is>
      </c>
      <c r="T190" s="4" t="inlineStr">
        <is>
          <t>2-111</t>
        </is>
      </c>
      <c r="U190" s="6" t="inlineStr">
        <is>
          <t>Gualaquiza, San Francisco, Guayusal, Rosario, Guabi Alto.</t>
        </is>
      </c>
      <c r="V190" s="4" t="n">
        <v>170019</v>
      </c>
      <c r="W190" s="9" t="inlineStr">
        <is>
          <t>OT [09] Cuadrilla Gualaquiza 2026-02-02 (045) FG.pdf</t>
        </is>
      </c>
      <c r="X190" s="30" t="n">
        <v>46055</v>
      </c>
    </row>
    <row r="191" ht="30" customHeight="1">
      <c r="A191" s="4" t="n">
        <v>19</v>
      </c>
      <c r="B191" s="5" t="inlineStr">
        <is>
          <t>se_labora</t>
        </is>
      </c>
      <c r="C191" s="6" t="inlineStr">
        <is>
          <t>LABORA FG y CLP de 08:00 a 14:00 y de 15:00 a 22:01
CB, GC apoyan de 19:16 a 22:01
MATERIALES
1 Transformador de 5 Kva Nro 27191 INATRA
1 conector ranura paralela dos pernos
Transformador Desmontado:  5 Kva,  ECUATRAN, Serie: 8553303, Año
11/03, Imp 2,2, Peso 90 Kg.
Transformador Nuevo:  5Kva, INATRA, Serie: 0325150109, Año 2025, Imp
2,1.</t>
        </is>
      </c>
      <c r="D191" s="4" t="inlineStr">
        <is>
          <t>LABORA</t>
        </is>
      </c>
      <c r="E191" s="4" t="inlineStr">
        <is>
          <t>·</t>
        </is>
      </c>
      <c r="F191" s="4" t="inlineStr">
        <is>
          <t>No</t>
        </is>
      </c>
      <c r="G191" s="4" t="inlineStr">
        <is>
          <t>No</t>
        </is>
      </c>
      <c r="H191" s="4" t="inlineStr">
        <is>
          <t>No</t>
        </is>
      </c>
      <c r="I191" s="7" t="inlineStr">
        <is>
          <t>·</t>
        </is>
      </c>
      <c r="J191" s="4" t="inlineStr">
        <is>
          <t>·</t>
        </is>
      </c>
      <c r="K191" s="4" t="inlineStr">
        <is>
          <t>Gualaquiza Z1 (Cuadrilla. Nro. 3)</t>
        </is>
      </c>
      <c r="L191" s="4" t="inlineStr">
        <is>
          <t>lunes</t>
        </is>
      </c>
      <c r="M191" s="24" t="inlineStr">
        <is>
          <t>2026-02-02</t>
        </is>
      </c>
      <c r="N191" s="25" t="inlineStr">
        <is>
          <t>2026-02-02 00:00:01</t>
        </is>
      </c>
      <c r="O191" s="25" t="inlineStr">
        <is>
          <t>2026-02-02 00:00:02</t>
        </is>
      </c>
      <c r="P191" s="29" t="n">
        <v>0</v>
      </c>
      <c r="Q191" s="4" t="inlineStr">
        <is>
          <t>GUZMAN BARROS MARCO FERNANDO</t>
        </is>
      </c>
      <c r="R191" s="4" t="n">
        <v>1</v>
      </c>
      <c r="S191" s="4" t="inlineStr">
        <is>
          <t>Si</t>
        </is>
      </c>
      <c r="T191" s="4" t="inlineStr">
        <is>
          <t>2-111</t>
        </is>
      </c>
      <c r="U191" s="6" t="inlineStr">
        <is>
          <t>Gualaquiza, San Francisco, Guayusal, Rosario, Guabi Alto.</t>
        </is>
      </c>
      <c r="V191" s="4" t="n">
        <v>170019</v>
      </c>
      <c r="W191" s="9" t="inlineStr">
        <is>
          <t>OT [09] Cuadrilla Gualaquiza 2026-02-02 (045) FG.pdf</t>
        </is>
      </c>
      <c r="X191" s="30" t="n">
        <v>46055</v>
      </c>
    </row>
    <row r="192" ht="60" customHeight="1">
      <c r="A192" s="4" t="n">
        <v>1</v>
      </c>
      <c r="B192" s="5" t="inlineStr">
        <is>
          <t>informativa</t>
        </is>
      </c>
      <c r="C192" s="17" t="inlineStr">
        <is>
          <t>En la agencia se elabora orden de trabajo, se coordina los trabajos,
se solicita apoyo a Electricistas para realizar las Maniobras en Santa
Rosa.10:00</t>
        </is>
      </c>
      <c r="D192" s="4" t="inlineStr">
        <is>
          <t>PROG</t>
        </is>
      </c>
      <c r="E192" s="4" t="inlineStr">
        <is>
          <t>·</t>
        </is>
      </c>
      <c r="F192" s="4" t="inlineStr">
        <is>
          <t>No</t>
        </is>
      </c>
      <c r="G192" s="4" t="inlineStr">
        <is>
          <t>No</t>
        </is>
      </c>
      <c r="H192" s="4" t="inlineStr">
        <is>
          <t>No</t>
        </is>
      </c>
      <c r="I192" s="7" t="inlineStr">
        <is>
          <t>PREDICTIVO</t>
        </is>
      </c>
      <c r="J192" s="4" t="inlineStr">
        <is>
          <t>·</t>
        </is>
      </c>
      <c r="K192" s="4" t="inlineStr">
        <is>
          <t>Gualaquiza Z1 (Cuadrilla. Nro. 3)</t>
        </is>
      </c>
      <c r="L192" s="4" t="inlineStr">
        <is>
          <t>viernes</t>
        </is>
      </c>
      <c r="M192" s="24" t="inlineStr">
        <is>
          <t>2026-02-06</t>
        </is>
      </c>
      <c r="N192" s="25" t="inlineStr">
        <is>
          <t>2026-02-06 08:00:00</t>
        </is>
      </c>
      <c r="O192" s="25" t="inlineStr">
        <is>
          <t>2026-02-06 08:25:00</t>
        </is>
      </c>
      <c r="P192" s="29" t="n">
        <v>25</v>
      </c>
      <c r="Q192" s="4" t="inlineStr">
        <is>
          <t>GUZMAN BARROS MARCO FERNANDO</t>
        </is>
      </c>
      <c r="R192" s="4" t="n">
        <v>1</v>
      </c>
      <c r="S192" s="4" t="inlineStr">
        <is>
          <t>No</t>
        </is>
      </c>
      <c r="T192" s="4" t="inlineStr">
        <is>
          <t>2-111</t>
        </is>
      </c>
      <c r="U192" s="6" t="inlineStr">
        <is>
          <t>Gualaquiza, Santa Rosa, La Florida,</t>
        </is>
      </c>
      <c r="V192" s="4" t="n">
        <v>170408</v>
      </c>
      <c r="W192" s="9" t="inlineStr">
        <is>
          <t>OT [09] Cuadrilla Gualaquiza 2026-02-06 (045) FG.pdf</t>
        </is>
      </c>
      <c r="X192" s="30" t="n">
        <v>46059</v>
      </c>
    </row>
    <row r="193" ht="45" customHeight="1">
      <c r="A193" s="4" t="n">
        <v>2</v>
      </c>
      <c r="B193" s="5" t="inlineStr">
        <is>
          <t>transporte</t>
        </is>
      </c>
      <c r="C193" s="17" t="inlineStr">
        <is>
          <t>Traslado a Santa Rosa, se verifica personal de contratista, se
solicita cedula a ing. contratista, se coordina para realiza
maniobras.</t>
        </is>
      </c>
      <c r="D193" s="4" t="inlineStr">
        <is>
          <t>TRANSP</t>
        </is>
      </c>
      <c r="E193" s="4" t="inlineStr">
        <is>
          <t>·</t>
        </is>
      </c>
      <c r="F193" s="4" t="inlineStr">
        <is>
          <t>No</t>
        </is>
      </c>
      <c r="G193" s="4" t="inlineStr">
        <is>
          <t>No</t>
        </is>
      </c>
      <c r="H193" s="4" t="inlineStr">
        <is>
          <t>No</t>
        </is>
      </c>
      <c r="I193" s="7" t="inlineStr">
        <is>
          <t>TRANSPORTE</t>
        </is>
      </c>
      <c r="J193" s="4" t="inlineStr">
        <is>
          <t>·</t>
        </is>
      </c>
      <c r="K193" s="4" t="inlineStr">
        <is>
          <t>Gualaquiza Z1 (Cuadrilla. Nro. 3)</t>
        </is>
      </c>
      <c r="L193" s="4" t="inlineStr">
        <is>
          <t>viernes</t>
        </is>
      </c>
      <c r="M193" s="24" t="inlineStr">
        <is>
          <t>2026-02-06</t>
        </is>
      </c>
      <c r="N193" s="25" t="inlineStr">
        <is>
          <t>2026-02-06 08:25:00</t>
        </is>
      </c>
      <c r="O193" s="25" t="inlineStr">
        <is>
          <t>2026-02-06 09:50:00</t>
        </is>
      </c>
      <c r="P193" s="29" t="n">
        <v>85</v>
      </c>
      <c r="Q193" s="4" t="inlineStr">
        <is>
          <t>GUZMAN BARROS MARCO FERNANDO</t>
        </is>
      </c>
      <c r="R193" s="4" t="n">
        <v>1</v>
      </c>
      <c r="S193" s="4" t="inlineStr">
        <is>
          <t>No</t>
        </is>
      </c>
      <c r="T193" s="4" t="inlineStr">
        <is>
          <t>2-111</t>
        </is>
      </c>
      <c r="U193" s="6" t="inlineStr">
        <is>
          <t>Gualaquiza, Santa Rosa, La Florida,</t>
        </is>
      </c>
      <c r="V193" s="4" t="n">
        <v>170408</v>
      </c>
      <c r="W193" s="9" t="inlineStr">
        <is>
          <t>OT [09] Cuadrilla Gualaquiza 2026-02-06 (045) FG.pdf</t>
        </is>
      </c>
      <c r="X193" s="30" t="n">
        <v>46059</v>
      </c>
    </row>
    <row r="194" ht="30" customHeight="1">
      <c r="A194" s="4" t="n">
        <v>3</v>
      </c>
      <c r="B194" s="5" t="inlineStr">
        <is>
          <t>REDES</t>
        </is>
      </c>
      <c r="C194" s="6" t="inlineStr">
        <is>
          <t>Santa Rosa estructura 32065 se coordina con centro de maniobras para
realiza Maniobras de acuerdo a WR 1103927640, se abre seccionadores
barra de las tres fases en M/T 10;07</t>
        </is>
      </c>
      <c r="D194" s="4" t="inlineStr">
        <is>
          <t>PROG</t>
        </is>
      </c>
      <c r="E194" s="4" t="inlineStr">
        <is>
          <t>Bomboiza</t>
        </is>
      </c>
      <c r="F194" s="4" t="inlineStr">
        <is>
          <t>No</t>
        </is>
      </c>
      <c r="G194" s="4" t="inlineStr">
        <is>
          <t>No</t>
        </is>
      </c>
      <c r="H194" s="4" t="inlineStr">
        <is>
          <t>No</t>
        </is>
      </c>
      <c r="I194" s="7" t="inlineStr">
        <is>
          <t>PREVENTIVO</t>
        </is>
      </c>
      <c r="J194" s="4" t="inlineStr">
        <is>
          <t>·</t>
        </is>
      </c>
      <c r="K194" s="4" t="inlineStr">
        <is>
          <t>Gualaquiza Z1 (Cuadrilla. Nro. 3)</t>
        </is>
      </c>
      <c r="L194" s="4" t="inlineStr">
        <is>
          <t>viernes</t>
        </is>
      </c>
      <c r="M194" s="24" t="inlineStr">
        <is>
          <t>2026-02-06</t>
        </is>
      </c>
      <c r="N194" s="25" t="inlineStr">
        <is>
          <t>2026-02-06 09:50:00</t>
        </is>
      </c>
      <c r="O194" s="25" t="inlineStr">
        <is>
          <t>2026-02-06 10:07:00</t>
        </is>
      </c>
      <c r="P194" s="29" t="n">
        <v>17</v>
      </c>
      <c r="Q194" s="4" t="inlineStr">
        <is>
          <t>GUZMAN BARROS MARCO FERNANDO</t>
        </is>
      </c>
      <c r="R194" s="4" t="n">
        <v>1</v>
      </c>
      <c r="S194" s="4" t="inlineStr">
        <is>
          <t>No</t>
        </is>
      </c>
      <c r="T194" s="4" t="inlineStr">
        <is>
          <t>2-111</t>
        </is>
      </c>
      <c r="U194" s="6" t="inlineStr">
        <is>
          <t>Gualaquiza, Santa Rosa, La Florida,</t>
        </is>
      </c>
      <c r="V194" s="4" t="n">
        <v>170408</v>
      </c>
      <c r="W194" s="9" t="inlineStr">
        <is>
          <t>OT [09] Cuadrilla Gualaquiza 2026-02-06 (045) FG.pdf</t>
        </is>
      </c>
      <c r="X194" s="30" t="n">
        <v>46059</v>
      </c>
    </row>
    <row r="195" ht="45" customHeight="1">
      <c r="A195" s="4" t="n">
        <v>4</v>
      </c>
      <c r="B195" s="5" t="inlineStr">
        <is>
          <t>transporte</t>
        </is>
      </c>
      <c r="C195" s="17" t="inlineStr">
        <is>
          <t>Traslado al sector donde realizan los trabajos, se solicita colocar
puesta a tierra</t>
        </is>
      </c>
      <c r="D195" s="4" t="inlineStr">
        <is>
          <t>TRANSP</t>
        </is>
      </c>
      <c r="E195" s="4" t="inlineStr">
        <is>
          <t>·</t>
        </is>
      </c>
      <c r="F195" s="4" t="inlineStr">
        <is>
          <t>No</t>
        </is>
      </c>
      <c r="G195" s="4" t="inlineStr">
        <is>
          <t>No</t>
        </is>
      </c>
      <c r="H195" s="4" t="inlineStr">
        <is>
          <t>No</t>
        </is>
      </c>
      <c r="I195" s="7" t="inlineStr">
        <is>
          <t>TRANSPORTE</t>
        </is>
      </c>
      <c r="J195" s="4" t="inlineStr">
        <is>
          <t>·</t>
        </is>
      </c>
      <c r="K195" s="4" t="inlineStr">
        <is>
          <t>Gualaquiza Z1 (Cuadrilla. Nro. 3)</t>
        </is>
      </c>
      <c r="L195" s="4" t="inlineStr">
        <is>
          <t>viernes</t>
        </is>
      </c>
      <c r="M195" s="24" t="inlineStr">
        <is>
          <t>2026-02-06</t>
        </is>
      </c>
      <c r="N195" s="25" t="inlineStr">
        <is>
          <t>2026-02-06 10:07:00</t>
        </is>
      </c>
      <c r="O195" s="25" t="inlineStr">
        <is>
          <t>2026-02-06 10:19:00</t>
        </is>
      </c>
      <c r="P195" s="29" t="n">
        <v>12</v>
      </c>
      <c r="Q195" s="4" t="inlineStr">
        <is>
          <t>GUZMAN BARROS MARCO FERNANDO</t>
        </is>
      </c>
      <c r="R195" s="4" t="n">
        <v>1</v>
      </c>
      <c r="S195" s="4" t="inlineStr">
        <is>
          <t>No</t>
        </is>
      </c>
      <c r="T195" s="4" t="inlineStr">
        <is>
          <t>2-111</t>
        </is>
      </c>
      <c r="U195" s="6" t="inlineStr">
        <is>
          <t>Gualaquiza, Santa Rosa, La Florida,</t>
        </is>
      </c>
      <c r="V195" s="4" t="n">
        <v>170408</v>
      </c>
      <c r="W195" s="9" t="inlineStr">
        <is>
          <t>OT [09] Cuadrilla Gualaquiza 2026-02-06 (045) FG.pdf</t>
        </is>
      </c>
      <c r="X195" s="30" t="n">
        <v>46059</v>
      </c>
    </row>
    <row r="196" ht="60" customHeight="1">
      <c r="A196" s="4" t="n">
        <v>5</v>
      </c>
      <c r="B196" s="5" t="inlineStr">
        <is>
          <t>transporte</t>
        </is>
      </c>
      <c r="C196" s="15" t="inlineStr">
        <is>
          <t>DAÑO REPORTADO POR Centro de Control por WhatsApp informan que en la Florida
presenta variaciones de voltaje en el Medidor 18-235414 Reporta
Ismael Lalvay</t>
        </is>
      </c>
      <c r="D196" s="4" t="inlineStr">
        <is>
          <t>TRANSP</t>
        </is>
      </c>
      <c r="E196" s="4" t="inlineStr">
        <is>
          <t>·</t>
        </is>
      </c>
      <c r="F196" s="4" t="inlineStr">
        <is>
          <t>No</t>
        </is>
      </c>
      <c r="G196" s="4" t="inlineStr">
        <is>
          <t>No</t>
        </is>
      </c>
      <c r="H196" s="4" t="inlineStr">
        <is>
          <t>No</t>
        </is>
      </c>
      <c r="I196" s="7" t="inlineStr">
        <is>
          <t>TRANSPORTE</t>
        </is>
      </c>
      <c r="J196" s="4" t="inlineStr">
        <is>
          <t>·</t>
        </is>
      </c>
      <c r="K196" s="4" t="inlineStr">
        <is>
          <t>Gualaquiza Z1 (Cuadrilla. Nro. 3)</t>
        </is>
      </c>
      <c r="L196" s="4" t="inlineStr">
        <is>
          <t>viernes</t>
        </is>
      </c>
      <c r="M196" s="24" t="inlineStr">
        <is>
          <t>2026-02-06</t>
        </is>
      </c>
      <c r="N196" s="25" t="inlineStr">
        <is>
          <t>2026-02-06 10:19:00</t>
        </is>
      </c>
      <c r="O196" s="25" t="inlineStr">
        <is>
          <t>2026-02-06 11:20:00</t>
        </is>
      </c>
      <c r="P196" s="29" t="n">
        <v>61</v>
      </c>
      <c r="Q196" s="4" t="inlineStr">
        <is>
          <t>GUZMAN BARROS MARCO FERNANDO</t>
        </is>
      </c>
      <c r="R196" s="4" t="n">
        <v>1</v>
      </c>
      <c r="S196" s="4" t="inlineStr">
        <is>
          <t>No</t>
        </is>
      </c>
      <c r="T196" s="4" t="inlineStr">
        <is>
          <t>2-111</t>
        </is>
      </c>
      <c r="U196" s="6" t="inlineStr">
        <is>
          <t>Gualaquiza, Santa Rosa, La Florida,</t>
        </is>
      </c>
      <c r="V196" s="4" t="n">
        <v>170408</v>
      </c>
      <c r="W196" s="9" t="inlineStr">
        <is>
          <t>OT [09] Cuadrilla Gualaquiza 2026-02-06 (045) FG.pdf</t>
        </is>
      </c>
      <c r="X196" s="30" t="n">
        <v>46059</v>
      </c>
    </row>
    <row r="197" ht="60" customHeight="1">
      <c r="A197" s="4" t="n">
        <v>6</v>
      </c>
      <c r="B197" s="5" t="inlineStr">
        <is>
          <t>?</t>
        </is>
      </c>
      <c r="C197" s="17" t="inlineStr">
        <is>
          <t>La Florida se revisa medidor se encuentra recalentado las Borneras se
ajusta, se aísla para que realicen cambio los electricistas,</t>
        </is>
      </c>
      <c r="D197" s="4" t="inlineStr">
        <is>
          <t>NO PROG</t>
        </is>
      </c>
      <c r="E197" s="4" t="inlineStr">
        <is>
          <t>Bomboiza</t>
        </is>
      </c>
      <c r="F197" s="4" t="inlineStr">
        <is>
          <t>No</t>
        </is>
      </c>
      <c r="G197" s="4" t="inlineStr">
        <is>
          <t>No</t>
        </is>
      </c>
      <c r="H197" s="4" t="inlineStr">
        <is>
          <t>No</t>
        </is>
      </c>
      <c r="I197" s="7" t="inlineStr">
        <is>
          <t>PREVENTIVO</t>
        </is>
      </c>
      <c r="J197" s="4" t="inlineStr">
        <is>
          <t>·</t>
        </is>
      </c>
      <c r="K197" s="4" t="inlineStr">
        <is>
          <t>Gualaquiza Z1 (Cuadrilla. Nro. 3)</t>
        </is>
      </c>
      <c r="L197" s="4" t="inlineStr">
        <is>
          <t>viernes</t>
        </is>
      </c>
      <c r="M197" s="24" t="inlineStr">
        <is>
          <t>2026-02-06</t>
        </is>
      </c>
      <c r="N197" s="25" t="inlineStr">
        <is>
          <t>2026-02-06 11:20:00</t>
        </is>
      </c>
      <c r="O197" s="25" t="inlineStr">
        <is>
          <t>2026-02-06 12:00:00</t>
        </is>
      </c>
      <c r="P197" s="29" t="n">
        <v>40</v>
      </c>
      <c r="Q197" s="4" t="inlineStr">
        <is>
          <t>GUZMAN BARROS MARCO FERNANDO</t>
        </is>
      </c>
      <c r="R197" s="4" t="n">
        <v>1</v>
      </c>
      <c r="S197" s="4" t="inlineStr">
        <is>
          <t>No</t>
        </is>
      </c>
      <c r="T197" s="4" t="inlineStr">
        <is>
          <t>2-111</t>
        </is>
      </c>
      <c r="U197" s="6" t="inlineStr">
        <is>
          <t>Gualaquiza, Santa Rosa, La Florida,</t>
        </is>
      </c>
      <c r="V197" s="4" t="n">
        <v>170408</v>
      </c>
      <c r="W197" s="9" t="inlineStr">
        <is>
          <t>OT [09] Cuadrilla Gualaquiza 2026-02-06 (045) FG.pdf</t>
        </is>
      </c>
      <c r="X197" s="30" t="n">
        <v>46059</v>
      </c>
    </row>
    <row r="198" ht="60" customHeight="1">
      <c r="A198" s="4" t="n">
        <v>7</v>
      </c>
      <c r="B198" s="5" t="inlineStr">
        <is>
          <t>transporte</t>
        </is>
      </c>
      <c r="C198" s="17" t="inlineStr">
        <is>
          <t>Traslado a Santa Rosa</t>
        </is>
      </c>
      <c r="D198" s="4" t="inlineStr">
        <is>
          <t>TRANSP</t>
        </is>
      </c>
      <c r="E198" s="4" t="inlineStr">
        <is>
          <t>·</t>
        </is>
      </c>
      <c r="F198" s="4" t="inlineStr">
        <is>
          <t>No</t>
        </is>
      </c>
      <c r="G198" s="4" t="inlineStr">
        <is>
          <t>No</t>
        </is>
      </c>
      <c r="H198" s="4" t="inlineStr">
        <is>
          <t>No</t>
        </is>
      </c>
      <c r="I198" s="7" t="inlineStr">
        <is>
          <t>TRANSPORTE</t>
        </is>
      </c>
      <c r="J198" s="4" t="inlineStr">
        <is>
          <t>·</t>
        </is>
      </c>
      <c r="K198" s="4" t="inlineStr">
        <is>
          <t>Gualaquiza Z1 (Cuadrilla. Nro. 3)</t>
        </is>
      </c>
      <c r="L198" s="4" t="inlineStr">
        <is>
          <t>viernes</t>
        </is>
      </c>
      <c r="M198" s="24" t="inlineStr">
        <is>
          <t>2026-02-06</t>
        </is>
      </c>
      <c r="N198" s="25" t="inlineStr">
        <is>
          <t>2026-02-06 12:00:00</t>
        </is>
      </c>
      <c r="O198" s="25" t="inlineStr">
        <is>
          <t>2026-02-06 13:10:00</t>
        </is>
      </c>
      <c r="P198" s="29" t="n">
        <v>70</v>
      </c>
      <c r="Q198" s="4" t="inlineStr">
        <is>
          <t>GUZMAN BARROS MARCO FERNANDO</t>
        </is>
      </c>
      <c r="R198" s="4" t="n">
        <v>1</v>
      </c>
      <c r="S198" s="4" t="inlineStr">
        <is>
          <t>No</t>
        </is>
      </c>
      <c r="T198" s="4" t="inlineStr">
        <is>
          <t>2-111</t>
        </is>
      </c>
      <c r="U198" s="6" t="inlineStr">
        <is>
          <t>Gualaquiza, Santa Rosa, La Florida,</t>
        </is>
      </c>
      <c r="V198" s="4" t="n">
        <v>170408</v>
      </c>
      <c r="W198" s="9" t="inlineStr">
        <is>
          <t>OT [09] Cuadrilla Gualaquiza 2026-02-06 (045) FG.pdf</t>
        </is>
      </c>
      <c r="X198" s="30" t="n">
        <v>46059</v>
      </c>
    </row>
    <row r="199" ht="30" customHeight="1">
      <c r="A199" s="4" t="n">
        <v>8</v>
      </c>
      <c r="B199" s="5" t="inlineStr">
        <is>
          <t>informativa</t>
        </is>
      </c>
      <c r="C199" s="6" t="inlineStr">
        <is>
          <t>Santa Rosa se verifica los trabajos, se coordina con contratista para
realizar maniobras de energización, retiro de puesta a tierra.</t>
        </is>
      </c>
      <c r="D199" s="4" t="inlineStr">
        <is>
          <t>PROG</t>
        </is>
      </c>
      <c r="E199" s="4" t="inlineStr">
        <is>
          <t>·</t>
        </is>
      </c>
      <c r="F199" s="4" t="inlineStr">
        <is>
          <t>No</t>
        </is>
      </c>
      <c r="G199" s="4" t="inlineStr">
        <is>
          <t>No</t>
        </is>
      </c>
      <c r="H199" s="4" t="inlineStr">
        <is>
          <t>No</t>
        </is>
      </c>
      <c r="I199" s="7" t="inlineStr">
        <is>
          <t>PREVENTIVO</t>
        </is>
      </c>
      <c r="J199" s="4" t="inlineStr">
        <is>
          <t>·</t>
        </is>
      </c>
      <c r="K199" s="4" t="inlineStr">
        <is>
          <t>Gualaquiza Z1 (Cuadrilla. Nro. 3)</t>
        </is>
      </c>
      <c r="L199" s="4" t="inlineStr">
        <is>
          <t>viernes</t>
        </is>
      </c>
      <c r="M199" s="24" t="inlineStr">
        <is>
          <t>2026-02-06</t>
        </is>
      </c>
      <c r="N199" s="25" t="inlineStr">
        <is>
          <t>2026-02-06 13:10:00</t>
        </is>
      </c>
      <c r="O199" s="25" t="inlineStr">
        <is>
          <t>2026-02-06 13:40:00</t>
        </is>
      </c>
      <c r="P199" s="29" t="n">
        <v>30</v>
      </c>
      <c r="Q199" s="4" t="inlineStr">
        <is>
          <t>GUZMAN BARROS MARCO FERNANDO</t>
        </is>
      </c>
      <c r="R199" s="4" t="n">
        <v>1</v>
      </c>
      <c r="S199" s="4" t="inlineStr">
        <is>
          <t>No</t>
        </is>
      </c>
      <c r="T199" s="4" t="inlineStr">
        <is>
          <t>2-111</t>
        </is>
      </c>
      <c r="U199" s="6" t="inlineStr">
        <is>
          <t>Gualaquiza, Santa Rosa, La Florida,</t>
        </is>
      </c>
      <c r="V199" s="4" t="n">
        <v>170408</v>
      </c>
      <c r="W199" s="9" t="inlineStr">
        <is>
          <t>OT [09] Cuadrilla Gualaquiza 2026-02-06 (045) FG.pdf</t>
        </is>
      </c>
      <c r="X199" s="30" t="n">
        <v>46059</v>
      </c>
    </row>
    <row r="200" ht="60" customHeight="1">
      <c r="A200" s="4" t="n">
        <v>9</v>
      </c>
      <c r="B200" s="5" t="inlineStr">
        <is>
          <t>transporte</t>
        </is>
      </c>
      <c r="C200" s="17" t="inlineStr">
        <is>
          <t>Traslado a la EStr 32065 y 32066</t>
        </is>
      </c>
      <c r="D200" s="4" t="inlineStr">
        <is>
          <t>TRANSP</t>
        </is>
      </c>
      <c r="E200" s="4" t="inlineStr">
        <is>
          <t>·</t>
        </is>
      </c>
      <c r="F200" s="4" t="inlineStr">
        <is>
          <t>No</t>
        </is>
      </c>
      <c r="G200" s="4" t="inlineStr">
        <is>
          <t>No</t>
        </is>
      </c>
      <c r="H200" s="4" t="inlineStr">
        <is>
          <t>No</t>
        </is>
      </c>
      <c r="I200" s="7" t="inlineStr">
        <is>
          <t>TRANSPORTE</t>
        </is>
      </c>
      <c r="J200" s="4" t="inlineStr">
        <is>
          <t>·</t>
        </is>
      </c>
      <c r="K200" s="4" t="inlineStr">
        <is>
          <t>Gualaquiza Z1 (Cuadrilla. Nro. 3)</t>
        </is>
      </c>
      <c r="L200" s="4" t="inlineStr">
        <is>
          <t>viernes</t>
        </is>
      </c>
      <c r="M200" s="24" t="inlineStr">
        <is>
          <t>2026-02-06</t>
        </is>
      </c>
      <c r="N200" s="25" t="inlineStr">
        <is>
          <t>2026-02-06 13:40:00</t>
        </is>
      </c>
      <c r="O200" s="25" t="inlineStr">
        <is>
          <t>2026-02-06 13:50:00</t>
        </is>
      </c>
      <c r="P200" s="29" t="n">
        <v>10</v>
      </c>
      <c r="Q200" s="4" t="inlineStr">
        <is>
          <t>GUZMAN BARROS MARCO FERNANDO</t>
        </is>
      </c>
      <c r="R200" s="4" t="n">
        <v>1</v>
      </c>
      <c r="S200" s="4" t="inlineStr">
        <is>
          <t>No</t>
        </is>
      </c>
      <c r="T200" s="4" t="inlineStr">
        <is>
          <t>2-111</t>
        </is>
      </c>
      <c r="U200" s="6" t="inlineStr">
        <is>
          <t>Gualaquiza, Santa Rosa, La Florida,</t>
        </is>
      </c>
      <c r="V200" s="4" t="n">
        <v>170408</v>
      </c>
      <c r="W200" s="9" t="inlineStr">
        <is>
          <t>OT [09] Cuadrilla Gualaquiza 2026-02-06 (045) FG.pdf</t>
        </is>
      </c>
      <c r="X200" s="30" t="n">
        <v>46059</v>
      </c>
    </row>
    <row r="201" ht="60" customHeight="1">
      <c r="A201" s="4" t="n">
        <v>10</v>
      </c>
      <c r="B201" s="5" t="inlineStr">
        <is>
          <t>REDES</t>
        </is>
      </c>
      <c r="C201" s="15" t="inlineStr">
        <is>
          <t>Santa Rosa en la estructura 32065 y 32066 se coordina con centro de
maniobras para cerrar barras de líneas, disponen cerrar con carga, se
cierra con carga.
Se informa a centro de maniobras de lo realizado sin novedad
HORA ENERGIZADO 13:58</t>
        </is>
      </c>
      <c r="D201" s="4" t="inlineStr">
        <is>
          <t>PROG</t>
        </is>
      </c>
      <c r="E201" s="4" t="inlineStr">
        <is>
          <t>Bomboiza</t>
        </is>
      </c>
      <c r="F201" s="4" t="inlineStr">
        <is>
          <t>No</t>
        </is>
      </c>
      <c r="G201" s="4" t="inlineStr">
        <is>
          <t>No</t>
        </is>
      </c>
      <c r="H201" s="4" t="inlineStr">
        <is>
          <t>No</t>
        </is>
      </c>
      <c r="I201" s="7" t="inlineStr">
        <is>
          <t>CORRECTIVO</t>
        </is>
      </c>
      <c r="J201" s="4" t="inlineStr">
        <is>
          <t>·</t>
        </is>
      </c>
      <c r="K201" s="4" t="inlineStr">
        <is>
          <t>Gualaquiza Z1 (Cuadrilla. Nro. 3)</t>
        </is>
      </c>
      <c r="L201" s="4" t="inlineStr">
        <is>
          <t>viernes</t>
        </is>
      </c>
      <c r="M201" s="24" t="inlineStr">
        <is>
          <t>2026-02-06</t>
        </is>
      </c>
      <c r="N201" s="25" t="inlineStr">
        <is>
          <t>2026-02-06 13:50:00</t>
        </is>
      </c>
      <c r="O201" s="25" t="inlineStr">
        <is>
          <t>2026-02-06 13:58:00</t>
        </is>
      </c>
      <c r="P201" s="29" t="n">
        <v>8</v>
      </c>
      <c r="Q201" s="4" t="inlineStr">
        <is>
          <t>GUZMAN BARROS MARCO FERNANDO</t>
        </is>
      </c>
      <c r="R201" s="4" t="n">
        <v>1</v>
      </c>
      <c r="S201" s="4" t="inlineStr">
        <is>
          <t>No</t>
        </is>
      </c>
      <c r="T201" s="4" t="inlineStr">
        <is>
          <t>2-111</t>
        </is>
      </c>
      <c r="U201" s="6" t="inlineStr">
        <is>
          <t>Gualaquiza, Santa Rosa, La Florida,</t>
        </is>
      </c>
      <c r="V201" s="4" t="n">
        <v>170408</v>
      </c>
      <c r="W201" s="9" t="inlineStr">
        <is>
          <t>OT [09] Cuadrilla Gualaquiza 2026-02-06 (045) FG.pdf</t>
        </is>
      </c>
      <c r="X201" s="30" t="n">
        <v>46059</v>
      </c>
    </row>
    <row r="202" ht="45" customHeight="1">
      <c r="A202" s="4" t="n">
        <v>12</v>
      </c>
      <c r="B202" s="5" t="inlineStr">
        <is>
          <t>lunch</t>
        </is>
      </c>
      <c r="C202" s="17" t="inlineStr">
        <is>
          <t>LUNCH EN SANTRA ROSA</t>
        </is>
      </c>
      <c r="D202" s="4" t="inlineStr">
        <is>
          <t>ALIMEN</t>
        </is>
      </c>
      <c r="E202" s="4" t="inlineStr">
        <is>
          <t>·</t>
        </is>
      </c>
      <c r="F202" s="4" t="inlineStr">
        <is>
          <t>No</t>
        </is>
      </c>
      <c r="G202" s="4" t="inlineStr">
        <is>
          <t>No</t>
        </is>
      </c>
      <c r="H202" s="4" t="inlineStr">
        <is>
          <t>No</t>
        </is>
      </c>
      <c r="I202" s="7" t="inlineStr">
        <is>
          <t>LUNCH</t>
        </is>
      </c>
      <c r="J202" s="4" t="inlineStr">
        <is>
          <t>·</t>
        </is>
      </c>
      <c r="K202" s="4" t="inlineStr">
        <is>
          <t>Gualaquiza Z1 (Cuadrilla. Nro. 3)</t>
        </is>
      </c>
      <c r="L202" s="4" t="inlineStr">
        <is>
          <t>viernes</t>
        </is>
      </c>
      <c r="M202" s="24" t="inlineStr">
        <is>
          <t>2026-02-06</t>
        </is>
      </c>
      <c r="N202" s="25" t="inlineStr">
        <is>
          <t>2026-02-06 13:58:00</t>
        </is>
      </c>
      <c r="O202" s="25" t="inlineStr">
        <is>
          <t>2026-02-06 14:58:00</t>
        </is>
      </c>
      <c r="P202" s="29" t="n">
        <v>60</v>
      </c>
      <c r="Q202" s="4" t="inlineStr">
        <is>
          <t>GUZMAN BARROS MARCO FERNANDO</t>
        </is>
      </c>
      <c r="R202" s="4" t="n">
        <v>1</v>
      </c>
      <c r="S202" s="4" t="inlineStr">
        <is>
          <t>No</t>
        </is>
      </c>
      <c r="T202" s="4" t="inlineStr">
        <is>
          <t>2-111</t>
        </is>
      </c>
      <c r="U202" s="6" t="inlineStr">
        <is>
          <t>Gualaquiza, Santa Rosa, La Florida,</t>
        </is>
      </c>
      <c r="V202" s="4" t="n">
        <v>170408</v>
      </c>
      <c r="W202" s="9" t="inlineStr">
        <is>
          <t>OT [09] Cuadrilla Gualaquiza 2026-02-06 (045) FG.pdf</t>
        </is>
      </c>
      <c r="X202" s="30" t="n">
        <v>46059</v>
      </c>
    </row>
    <row r="203" ht="30" customHeight="1">
      <c r="A203" s="4" t="n">
        <v>13</v>
      </c>
      <c r="B203" s="5" t="inlineStr">
        <is>
          <t>transporte</t>
        </is>
      </c>
      <c r="C203" s="6" t="inlineStr">
        <is>
          <t>DAÑO REPORTADO POR Centro de Control por WhatsApp informan que no tiene energia en
el sector Zapotillo en el Medidor 1000411416 Reporta Jaime Astudillo.</t>
        </is>
      </c>
      <c r="D203" s="4" t="inlineStr">
        <is>
          <t>TRANSP</t>
        </is>
      </c>
      <c r="E203" s="4" t="inlineStr">
        <is>
          <t>·</t>
        </is>
      </c>
      <c r="F203" s="4" t="inlineStr">
        <is>
          <t>No</t>
        </is>
      </c>
      <c r="G203" s="4" t="inlineStr">
        <is>
          <t>No</t>
        </is>
      </c>
      <c r="H203" s="4" t="inlineStr">
        <is>
          <t>No</t>
        </is>
      </c>
      <c r="I203" s="7" t="inlineStr">
        <is>
          <t>TRANSPORTE</t>
        </is>
      </c>
      <c r="J203" s="4" t="inlineStr">
        <is>
          <t>·</t>
        </is>
      </c>
      <c r="K203" s="4" t="inlineStr">
        <is>
          <t>Gualaquiza Z1 (Cuadrilla. Nro. 3)</t>
        </is>
      </c>
      <c r="L203" s="4" t="inlineStr">
        <is>
          <t>viernes</t>
        </is>
      </c>
      <c r="M203" s="24" t="inlineStr">
        <is>
          <t>2026-02-06</t>
        </is>
      </c>
      <c r="N203" s="25" t="inlineStr">
        <is>
          <t>2026-02-06 14:58:00</t>
        </is>
      </c>
      <c r="O203" s="25" t="inlineStr">
        <is>
          <t>2026-02-06 15:35:00</t>
        </is>
      </c>
      <c r="P203" s="29" t="n">
        <v>37</v>
      </c>
      <c r="Q203" s="4" t="inlineStr">
        <is>
          <t>GUZMAN BARROS MARCO FERNANDO</t>
        </is>
      </c>
      <c r="R203" s="4" t="n">
        <v>1</v>
      </c>
      <c r="S203" s="4" t="inlineStr">
        <is>
          <t>No</t>
        </is>
      </c>
      <c r="T203" s="4" t="inlineStr">
        <is>
          <t>2-111</t>
        </is>
      </c>
      <c r="U203" s="6" t="inlineStr">
        <is>
          <t>Gualaquiza, Santa Rosa, La Florida,</t>
        </is>
      </c>
      <c r="V203" s="4" t="n">
        <v>170408</v>
      </c>
      <c r="W203" s="9" t="inlineStr">
        <is>
          <t>OT [09] Cuadrilla Gualaquiza 2026-02-06 (045) FG.pdf</t>
        </is>
      </c>
      <c r="X203" s="30" t="n">
        <v>46059</v>
      </c>
    </row>
    <row r="204" ht="45" customHeight="1">
      <c r="A204" s="4" t="n">
        <v>14</v>
      </c>
      <c r="B204" s="5" t="inlineStr">
        <is>
          <t>REDES</t>
        </is>
      </c>
      <c r="C204" s="15" t="inlineStr">
        <is>
          <t>Zapotillo se revisa red de M/T se corta vegetación, se Repone fusible
de 1,3 Amps Tipo SR en la estructura 92017, se verifica que todo este
normal
HORA DAÑADO    09:00
HORA ARREGLO   16:38
CAUSA Árbol topa en la red con el viento.</t>
        </is>
      </c>
      <c r="D204" s="4" t="inlineStr">
        <is>
          <t>NO PROG</t>
        </is>
      </c>
      <c r="E204" s="4" t="inlineStr">
        <is>
          <t>Bomboiza</t>
        </is>
      </c>
      <c r="F204" s="4" t="inlineStr">
        <is>
          <t>No</t>
        </is>
      </c>
      <c r="G204" s="4" t="inlineStr">
        <is>
          <t>No</t>
        </is>
      </c>
      <c r="H204" s="4" t="inlineStr">
        <is>
          <t>No</t>
        </is>
      </c>
      <c r="I204" s="7" t="inlineStr">
        <is>
          <t>CORRECTIVO</t>
        </is>
      </c>
      <c r="J204" s="4" t="inlineStr">
        <is>
          <t>·</t>
        </is>
      </c>
      <c r="K204" s="4" t="inlineStr">
        <is>
          <t>Gualaquiza Z1 (Cuadrilla. Nro. 3)</t>
        </is>
      </c>
      <c r="L204" s="4" t="inlineStr">
        <is>
          <t>viernes</t>
        </is>
      </c>
      <c r="M204" s="24" t="inlineStr">
        <is>
          <t>2026-02-06</t>
        </is>
      </c>
      <c r="N204" s="25" t="inlineStr">
        <is>
          <t>2026-02-06 15:35:00</t>
        </is>
      </c>
      <c r="O204" s="25" t="inlineStr">
        <is>
          <t>2026-02-06 16:38:00</t>
        </is>
      </c>
      <c r="P204" s="29" t="n">
        <v>63</v>
      </c>
      <c r="Q204" s="4" t="inlineStr">
        <is>
          <t>GUZMAN BARROS MARCO FERNANDO</t>
        </is>
      </c>
      <c r="R204" s="4" t="n">
        <v>1</v>
      </c>
      <c r="S204" s="4" t="inlineStr">
        <is>
          <t>No</t>
        </is>
      </c>
      <c r="T204" s="4" t="inlineStr">
        <is>
          <t>2-111</t>
        </is>
      </c>
      <c r="U204" s="6" t="inlineStr">
        <is>
          <t>Gualaquiza, Santa Rosa, La Florida,</t>
        </is>
      </c>
      <c r="V204" s="4" t="n">
        <v>170408</v>
      </c>
      <c r="W204" s="9" t="inlineStr">
        <is>
          <t>OT [09] Cuadrilla Gualaquiza 2026-02-06 (045) FG.pdf</t>
        </is>
      </c>
      <c r="X204" s="30" t="n">
        <v>46059</v>
      </c>
    </row>
    <row r="205" ht="105" customHeight="1">
      <c r="A205" s="4" t="n">
        <v>16</v>
      </c>
      <c r="B205" s="5" t="inlineStr">
        <is>
          <t>transporte</t>
        </is>
      </c>
      <c r="C205" s="17" t="inlineStr">
        <is>
          <t>Traslado a la agencia.</t>
        </is>
      </c>
      <c r="D205" s="4" t="inlineStr">
        <is>
          <t>TRANSP</t>
        </is>
      </c>
      <c r="E205" s="4" t="inlineStr">
        <is>
          <t>·</t>
        </is>
      </c>
      <c r="F205" s="4" t="inlineStr">
        <is>
          <t>No</t>
        </is>
      </c>
      <c r="G205" s="4" t="inlineStr">
        <is>
          <t>No</t>
        </is>
      </c>
      <c r="H205" s="4" t="inlineStr">
        <is>
          <t>No</t>
        </is>
      </c>
      <c r="I205" s="7" t="inlineStr">
        <is>
          <t>TRANSPORTE</t>
        </is>
      </c>
      <c r="J205" s="4" t="inlineStr">
        <is>
          <t>·</t>
        </is>
      </c>
      <c r="K205" s="4" t="inlineStr">
        <is>
          <t>Gualaquiza Z1 (Cuadrilla. Nro. 3)</t>
        </is>
      </c>
      <c r="L205" s="4" t="inlineStr">
        <is>
          <t>viernes</t>
        </is>
      </c>
      <c r="M205" s="24" t="inlineStr">
        <is>
          <t>2026-02-06</t>
        </is>
      </c>
      <c r="N205" s="25" t="inlineStr">
        <is>
          <t>2026-02-06 16:38:00</t>
        </is>
      </c>
      <c r="O205" s="25" t="inlineStr">
        <is>
          <t>2026-02-06 17:09:00</t>
        </is>
      </c>
      <c r="P205" s="29" t="n">
        <v>31</v>
      </c>
      <c r="Q205" s="4" t="inlineStr">
        <is>
          <t>GUZMAN BARROS MARCO FERNANDO</t>
        </is>
      </c>
      <c r="R205" s="4" t="n">
        <v>1</v>
      </c>
      <c r="S205" s="4" t="inlineStr">
        <is>
          <t>No</t>
        </is>
      </c>
      <c r="T205" s="4" t="inlineStr">
        <is>
          <t>2-111</t>
        </is>
      </c>
      <c r="U205" s="6" t="inlineStr">
        <is>
          <t>Gualaquiza, Santa Rosa, La Florida,</t>
        </is>
      </c>
      <c r="V205" s="4" t="n">
        <v>170408</v>
      </c>
      <c r="W205" s="9" t="inlineStr">
        <is>
          <t>OT [09] Cuadrilla Gualaquiza 2026-02-06 (045) FG.pdf</t>
        </is>
      </c>
      <c r="X205" s="30" t="n">
        <v>46059</v>
      </c>
    </row>
    <row r="206" ht="30" customHeight="1">
      <c r="A206" s="4" t="n">
        <v>17</v>
      </c>
      <c r="B206" s="5" t="inlineStr">
        <is>
          <t>se_labora</t>
        </is>
      </c>
      <c r="C206" s="17" t="inlineStr">
        <is>
          <t>LABORA FG; CLP de 08:00 a 13:58 y de 14:58 a 17:09</t>
        </is>
      </c>
      <c r="D206" s="4" t="inlineStr">
        <is>
          <t>LABORA</t>
        </is>
      </c>
      <c r="E206" s="4" t="inlineStr">
        <is>
          <t>·</t>
        </is>
      </c>
      <c r="F206" s="4" t="inlineStr">
        <is>
          <t>No</t>
        </is>
      </c>
      <c r="G206" s="4" t="inlineStr">
        <is>
          <t>No</t>
        </is>
      </c>
      <c r="H206" s="4" t="inlineStr">
        <is>
          <t>No</t>
        </is>
      </c>
      <c r="I206" s="7" t="inlineStr">
        <is>
          <t>·</t>
        </is>
      </c>
      <c r="J206" s="4" t="inlineStr">
        <is>
          <t>·</t>
        </is>
      </c>
      <c r="K206" s="4" t="inlineStr">
        <is>
          <t>Gualaquiza Z1 (Cuadrilla. Nro. 3)</t>
        </is>
      </c>
      <c r="L206" s="4" t="inlineStr">
        <is>
          <t>viernes</t>
        </is>
      </c>
      <c r="M206" s="24" t="inlineStr">
        <is>
          <t>2026-02-06</t>
        </is>
      </c>
      <c r="N206" s="25" t="inlineStr">
        <is>
          <t>2026-02-06 00:00:01</t>
        </is>
      </c>
      <c r="O206" s="25" t="inlineStr">
        <is>
          <t>2026-02-06 00:00:02</t>
        </is>
      </c>
      <c r="P206" s="29" t="n">
        <v>0</v>
      </c>
      <c r="Q206" s="4" t="inlineStr">
        <is>
          <t>GUZMAN BARROS MARCO FERNANDO</t>
        </is>
      </c>
      <c r="R206" s="4" t="n">
        <v>1</v>
      </c>
      <c r="S206" s="4" t="inlineStr">
        <is>
          <t>Si</t>
        </is>
      </c>
      <c r="T206" s="4" t="inlineStr">
        <is>
          <t>2-111</t>
        </is>
      </c>
      <c r="U206" s="6" t="inlineStr">
        <is>
          <t>Gualaquiza, Santa Rosa, La Florida,</t>
        </is>
      </c>
      <c r="V206" s="4" t="n">
        <v>170408</v>
      </c>
      <c r="W206" s="9" t="inlineStr">
        <is>
          <t>OT [09] Cuadrilla Gualaquiza 2026-02-06 (045) FG.pdf</t>
        </is>
      </c>
      <c r="X206" s="30" t="n">
        <v>46059</v>
      </c>
    </row>
    <row r="207" ht="30" customHeight="1">
      <c r="A207" s="4" t="n">
        <v>1</v>
      </c>
      <c r="B207" s="5" t="inlineStr">
        <is>
          <t>informativa</t>
        </is>
      </c>
      <c r="C207" s="6" t="inlineStr">
        <is>
          <t>En la agencia de la EERSSA Zamora se realiza lo siguiente: se coordina
los trabajos, aseo y ordenamiento del vehículo canasta.</t>
        </is>
      </c>
      <c r="D207" s="4" t="inlineStr">
        <is>
          <t>PROG</t>
        </is>
      </c>
      <c r="E207" s="4" t="inlineStr">
        <is>
          <t>·</t>
        </is>
      </c>
      <c r="F207" s="4" t="inlineStr">
        <is>
          <t>No</t>
        </is>
      </c>
      <c r="G207" s="4" t="inlineStr">
        <is>
          <t>No</t>
        </is>
      </c>
      <c r="H207" s="4" t="inlineStr">
        <is>
          <t>No</t>
        </is>
      </c>
      <c r="I207" s="7" t="inlineStr">
        <is>
          <t>RUTINARIA</t>
        </is>
      </c>
      <c r="J207" s="4" t="inlineStr">
        <is>
          <t>·</t>
        </is>
      </c>
      <c r="K207" s="4" t="inlineStr">
        <is>
          <t>Zamora Z1 (Cuadrilla. AP Nro. 4)</t>
        </is>
      </c>
      <c r="L207" s="4" t="inlineStr">
        <is>
          <t>jueves</t>
        </is>
      </c>
      <c r="M207" s="24" t="inlineStr">
        <is>
          <t>2026-02-05</t>
        </is>
      </c>
      <c r="N207" s="25" t="inlineStr">
        <is>
          <t>2026-02-05 14:00:00</t>
        </is>
      </c>
      <c r="O207" s="25" t="inlineStr">
        <is>
          <t>2026-02-05 14:30:00</t>
        </is>
      </c>
      <c r="P207" s="29" t="n">
        <v>30</v>
      </c>
      <c r="Q207" s="4" t="inlineStr">
        <is>
          <t>MORALES RIVERA LUIS ALBERTO</t>
        </is>
      </c>
      <c r="R207" s="4" t="n">
        <v>3</v>
      </c>
      <c r="S207" s="4" t="inlineStr">
        <is>
          <t>No</t>
        </is>
      </c>
      <c r="T207" s="4" t="inlineStr">
        <is>
          <t>2-91</t>
        </is>
      </c>
      <c r="U207" s="6" t="inlineStr">
        <is>
          <t>Zamora, San Carlos de las Minas</t>
        </is>
      </c>
      <c r="V207" s="4" t="n">
        <v>170344</v>
      </c>
      <c r="W207" s="9" t="inlineStr">
        <is>
          <t>OT [02] Alumbrado Zamora 2026-02-05 (012) LM.pdf</t>
        </is>
      </c>
      <c r="X207" s="30" t="n">
        <v>46058</v>
      </c>
    </row>
    <row r="208" ht="45" customHeight="1">
      <c r="A208" s="4" t="n">
        <v>2</v>
      </c>
      <c r="B208" s="5" t="inlineStr">
        <is>
          <t>transporte</t>
        </is>
      </c>
      <c r="C208" s="17" t="inlineStr">
        <is>
          <t>Traslado desde la agencia de la EERSSA Zamora hacia Romerillos Bajo</t>
        </is>
      </c>
      <c r="D208" s="4" t="inlineStr">
        <is>
          <t>TRANSP</t>
        </is>
      </c>
      <c r="E208" s="4" t="inlineStr">
        <is>
          <t>·</t>
        </is>
      </c>
      <c r="F208" s="4" t="inlineStr">
        <is>
          <t>No</t>
        </is>
      </c>
      <c r="G208" s="4" t="inlineStr">
        <is>
          <t>No</t>
        </is>
      </c>
      <c r="H208" s="4" t="inlineStr">
        <is>
          <t>No</t>
        </is>
      </c>
      <c r="I208" s="7" t="inlineStr">
        <is>
          <t>TRANSPORTE</t>
        </is>
      </c>
      <c r="J208" s="4" t="inlineStr">
        <is>
          <t>·</t>
        </is>
      </c>
      <c r="K208" s="4" t="inlineStr">
        <is>
          <t>Zamora Z1 (Cuadrilla. AP Nro. 4)</t>
        </is>
      </c>
      <c r="L208" s="4" t="inlineStr">
        <is>
          <t>jueves</t>
        </is>
      </c>
      <c r="M208" s="24" t="inlineStr">
        <is>
          <t>2026-02-05</t>
        </is>
      </c>
      <c r="N208" s="25" t="inlineStr">
        <is>
          <t>2026-02-05 14:30:00</t>
        </is>
      </c>
      <c r="O208" s="25" t="inlineStr">
        <is>
          <t>·</t>
        </is>
      </c>
      <c r="P208" s="29" t="n">
        <v>-1</v>
      </c>
      <c r="Q208" s="4" t="inlineStr">
        <is>
          <t>MORALES RIVERA LUIS ALBERTO</t>
        </is>
      </c>
      <c r="R208" s="4" t="n">
        <v>3</v>
      </c>
      <c r="S208" s="4" t="inlineStr">
        <is>
          <t>No</t>
        </is>
      </c>
      <c r="T208" s="4" t="inlineStr">
        <is>
          <t>2-91</t>
        </is>
      </c>
      <c r="U208" s="6" t="inlineStr">
        <is>
          <t>Zamora, San Carlos de las Minas</t>
        </is>
      </c>
      <c r="V208" s="4" t="n">
        <v>170344</v>
      </c>
      <c r="W208" s="9" t="inlineStr">
        <is>
          <t>OT [02] Alumbrado Zamora 2026-02-05 (012) LM.pdf</t>
        </is>
      </c>
      <c r="X208" s="30" t="n">
        <v>46058</v>
      </c>
    </row>
    <row r="209" ht="30" customHeight="1">
      <c r="A209" s="4" t="n">
        <v>3</v>
      </c>
      <c r="B209" s="5" t="inlineStr">
        <is>
          <t>ALUMBRADO</t>
        </is>
      </c>
      <c r="C209" s="17" t="inlineStr">
        <is>
          <t>INC No.1103888469. Atendido, se cambia lámpara, de 100 W Na,
arrancador y fotocélula, estructura # 38928, Apagada, 05/06/2026/16:10.
Zamora Romerillos Bajo.</t>
        </is>
      </c>
      <c r="D209" s="4" t="inlineStr">
        <is>
          <t>PROG</t>
        </is>
      </c>
      <c r="E209" s="4" t="inlineStr">
        <is>
          <t>Zamora II</t>
        </is>
      </c>
      <c r="F209" s="4" t="inlineStr">
        <is>
          <t>No</t>
        </is>
      </c>
      <c r="G209" s="4" t="inlineStr">
        <is>
          <t>No</t>
        </is>
      </c>
      <c r="H209" s="4" t="inlineStr">
        <is>
          <t>No</t>
        </is>
      </c>
      <c r="I209" s="7" t="inlineStr">
        <is>
          <t>CORRECTIVO</t>
        </is>
      </c>
      <c r="J209" s="4" t="inlineStr">
        <is>
          <t>·</t>
        </is>
      </c>
      <c r="K209" s="4" t="inlineStr">
        <is>
          <t>Zamora Z1 (Cuadrilla. AP Nro. 4)</t>
        </is>
      </c>
      <c r="L209" s="4" t="inlineStr">
        <is>
          <t>jueves</t>
        </is>
      </c>
      <c r="M209" s="24" t="inlineStr">
        <is>
          <t>2026-02-05</t>
        </is>
      </c>
      <c r="N209" s="25" t="inlineStr">
        <is>
          <t>2026-02-05 15:50:00</t>
        </is>
      </c>
      <c r="O209" s="25" t="inlineStr">
        <is>
          <t>2026-02-05 16:10:00</t>
        </is>
      </c>
      <c r="P209" s="29" t="n">
        <v>20</v>
      </c>
      <c r="Q209" s="4" t="inlineStr">
        <is>
          <t>MORALES RIVERA LUIS ALBERTO</t>
        </is>
      </c>
      <c r="R209" s="4" t="n">
        <v>3</v>
      </c>
      <c r="S209" s="4" t="inlineStr">
        <is>
          <t>No</t>
        </is>
      </c>
      <c r="T209" s="4" t="inlineStr">
        <is>
          <t>2-91</t>
        </is>
      </c>
      <c r="U209" s="6" t="inlineStr">
        <is>
          <t>Zamora, San Carlos de las Minas</t>
        </is>
      </c>
      <c r="V209" s="4" t="n">
        <v>170344</v>
      </c>
      <c r="W209" s="9" t="inlineStr">
        <is>
          <t>OT [02] Alumbrado Zamora 2026-02-05 (012) LM.pdf</t>
        </is>
      </c>
      <c r="X209" s="30" t="n">
        <v>46058</v>
      </c>
    </row>
    <row r="210" ht="30" customHeight="1">
      <c r="A210" s="4" t="n">
        <v>4</v>
      </c>
      <c r="B210" s="5" t="inlineStr">
        <is>
          <t>ALUMBRADO</t>
        </is>
      </c>
      <c r="C210" s="6" t="inlineStr">
        <is>
          <t>INC No.1103888469. Atendido, luminaria de 70 W Na, se la retira y en
se remplazo se instala una de 150 W Na usada en buen estado,
Se ocupa: luminaria, lámpara, fotocélula, 3 conectores de C/G, estructura
# 38925, Apagada, 05/06/2026/16:30. Zamora Romerillos Bajo.</t>
        </is>
      </c>
      <c r="D210" s="4" t="inlineStr">
        <is>
          <t>PROG</t>
        </is>
      </c>
      <c r="E210" s="4" t="inlineStr">
        <is>
          <t>Zamora II</t>
        </is>
      </c>
      <c r="F210" s="4" t="inlineStr">
        <is>
          <t>No</t>
        </is>
      </c>
      <c r="G210" s="4" t="inlineStr">
        <is>
          <t>No</t>
        </is>
      </c>
      <c r="H210" s="4" t="inlineStr">
        <is>
          <t>No</t>
        </is>
      </c>
      <c r="I210" s="7" t="inlineStr">
        <is>
          <t>CORRECTIVO</t>
        </is>
      </c>
      <c r="J210" s="4" t="inlineStr">
        <is>
          <t>·</t>
        </is>
      </c>
      <c r="K210" s="4" t="inlineStr">
        <is>
          <t>Zamora Z1 (Cuadrilla. AP Nro. 4)</t>
        </is>
      </c>
      <c r="L210" s="4" t="inlineStr">
        <is>
          <t>jueves</t>
        </is>
      </c>
      <c r="M210" s="24" t="inlineStr">
        <is>
          <t>2026-02-05</t>
        </is>
      </c>
      <c r="N210" s="25" t="inlineStr">
        <is>
          <t>2026-02-05 16:10:00</t>
        </is>
      </c>
      <c r="O210" s="25" t="inlineStr">
        <is>
          <t>2026-02-05 16:30:00</t>
        </is>
      </c>
      <c r="P210" s="29" t="n">
        <v>20</v>
      </c>
      <c r="Q210" s="4" t="inlineStr">
        <is>
          <t>MORALES RIVERA LUIS ALBERTO</t>
        </is>
      </c>
      <c r="R210" s="4" t="n">
        <v>3</v>
      </c>
      <c r="S210" s="4" t="inlineStr">
        <is>
          <t>No</t>
        </is>
      </c>
      <c r="T210" s="4" t="inlineStr">
        <is>
          <t>2-91</t>
        </is>
      </c>
      <c r="U210" s="6" t="inlineStr">
        <is>
          <t>Zamora, San Carlos de las Minas</t>
        </is>
      </c>
      <c r="V210" s="4" t="n">
        <v>170344</v>
      </c>
      <c r="W210" s="9" t="inlineStr">
        <is>
          <t>OT [02] Alumbrado Zamora 2026-02-05 (012) LM.pdf</t>
        </is>
      </c>
      <c r="X210" s="30" t="n">
        <v>46058</v>
      </c>
    </row>
    <row r="211" ht="60" customHeight="1">
      <c r="A211" s="4" t="n">
        <v>6</v>
      </c>
      <c r="B211" s="5" t="inlineStr">
        <is>
          <t>ALUMBRADO</t>
        </is>
      </c>
      <c r="C211" s="15" t="inlineStr">
        <is>
          <t>INC No.1103888469. Atendido, luminaria de 70 W Na, se la retira y en
se remplazo se instala una de 150 W Na usada en buen estado,
Se ocupa: luminaria, lámpara, estructura # 243517, Apagada,
05/06/2026/16:50. Zamora Romerillos Bajo.</t>
        </is>
      </c>
      <c r="D211" s="4" t="inlineStr">
        <is>
          <t>PROG</t>
        </is>
      </c>
      <c r="E211" s="4" t="inlineStr">
        <is>
          <t>Zamora II</t>
        </is>
      </c>
      <c r="F211" s="4" t="inlineStr">
        <is>
          <t>No</t>
        </is>
      </c>
      <c r="G211" s="4" t="inlineStr">
        <is>
          <t>No</t>
        </is>
      </c>
      <c r="H211" s="4" t="inlineStr">
        <is>
          <t>No</t>
        </is>
      </c>
      <c r="I211" s="7" t="inlineStr">
        <is>
          <t>CORRECTIVO</t>
        </is>
      </c>
      <c r="J211" s="4" t="inlineStr">
        <is>
          <t>·</t>
        </is>
      </c>
      <c r="K211" s="4" t="inlineStr">
        <is>
          <t>Zamora Z1 (Cuadrilla. AP Nro. 4)</t>
        </is>
      </c>
      <c r="L211" s="4" t="inlineStr">
        <is>
          <t>jueves</t>
        </is>
      </c>
      <c r="M211" s="24" t="inlineStr">
        <is>
          <t>2026-02-05</t>
        </is>
      </c>
      <c r="N211" s="25" t="inlineStr">
        <is>
          <t>2026-02-05 16:30:00</t>
        </is>
      </c>
      <c r="O211" s="25" t="inlineStr">
        <is>
          <t>2026-02-05 16:50:00</t>
        </is>
      </c>
      <c r="P211" s="29" t="n">
        <v>20</v>
      </c>
      <c r="Q211" s="4" t="inlineStr">
        <is>
          <t>MORALES RIVERA LUIS ALBERTO</t>
        </is>
      </c>
      <c r="R211" s="4" t="n">
        <v>3</v>
      </c>
      <c r="S211" s="4" t="inlineStr">
        <is>
          <t>No</t>
        </is>
      </c>
      <c r="T211" s="4" t="inlineStr">
        <is>
          <t>2-91</t>
        </is>
      </c>
      <c r="U211" s="6" t="inlineStr">
        <is>
          <t>Zamora, San Carlos de las Minas</t>
        </is>
      </c>
      <c r="V211" s="4" t="n">
        <v>170344</v>
      </c>
      <c r="W211" s="9" t="inlineStr">
        <is>
          <t>OT [02] Alumbrado Zamora 2026-02-05 (012) LM.pdf</t>
        </is>
      </c>
      <c r="X211" s="30" t="n">
        <v>46058</v>
      </c>
    </row>
    <row r="212" ht="60" customHeight="1">
      <c r="A212" s="4" t="n">
        <v>8</v>
      </c>
      <c r="B212" s="5" t="inlineStr">
        <is>
          <t>ALUMBRADO</t>
        </is>
      </c>
      <c r="C212" s="17" t="inlineStr">
        <is>
          <t>INC No.1103888469. Atendido, luminaria de 70 W Na, se la retira y en
se remplazo se instala una de 150 W Na usada en buen estado,
Se ocupa: luminaria, lámpara, estructura # 63221, Apagada,
05/06/2026/17:10. Zamora Romerillos Bajo.</t>
        </is>
      </c>
      <c r="D212" s="4" t="inlineStr">
        <is>
          <t>PROG</t>
        </is>
      </c>
      <c r="E212" s="4" t="inlineStr">
        <is>
          <t>Zamora II</t>
        </is>
      </c>
      <c r="F212" s="4" t="inlineStr">
        <is>
          <t>No</t>
        </is>
      </c>
      <c r="G212" s="4" t="inlineStr">
        <is>
          <t>No</t>
        </is>
      </c>
      <c r="H212" s="4" t="inlineStr">
        <is>
          <t>No</t>
        </is>
      </c>
      <c r="I212" s="7" t="inlineStr">
        <is>
          <t>CORRECTIVO</t>
        </is>
      </c>
      <c r="J212" s="4" t="inlineStr">
        <is>
          <t>·</t>
        </is>
      </c>
      <c r="K212" s="4" t="inlineStr">
        <is>
          <t>Zamora Z1 (Cuadrilla. AP Nro. 4)</t>
        </is>
      </c>
      <c r="L212" s="4" t="inlineStr">
        <is>
          <t>jueves</t>
        </is>
      </c>
      <c r="M212" s="24" t="inlineStr">
        <is>
          <t>2026-02-05</t>
        </is>
      </c>
      <c r="N212" s="25" t="inlineStr">
        <is>
          <t>2026-02-05 16:50:00</t>
        </is>
      </c>
      <c r="O212" s="25" t="inlineStr">
        <is>
          <t>2026-02-05 17:10:00</t>
        </is>
      </c>
      <c r="P212" s="29" t="n">
        <v>20</v>
      </c>
      <c r="Q212" s="4" t="inlineStr">
        <is>
          <t>MORALES RIVERA LUIS ALBERTO</t>
        </is>
      </c>
      <c r="R212" s="4" t="n">
        <v>3</v>
      </c>
      <c r="S212" s="4" t="inlineStr">
        <is>
          <t>No</t>
        </is>
      </c>
      <c r="T212" s="4" t="inlineStr">
        <is>
          <t>2-91</t>
        </is>
      </c>
      <c r="U212" s="6" t="inlineStr">
        <is>
          <t>Zamora, San Carlos de las Minas</t>
        </is>
      </c>
      <c r="V212" s="4" t="n">
        <v>170344</v>
      </c>
      <c r="W212" s="9" t="inlineStr">
        <is>
          <t>OT [02] Alumbrado Zamora 2026-02-05 (012) LM.pdf</t>
        </is>
      </c>
      <c r="X212" s="30" t="n">
        <v>46058</v>
      </c>
    </row>
    <row r="213" ht="30" customHeight="1">
      <c r="A213" s="4" t="n">
        <v>10</v>
      </c>
      <c r="B213" s="5" t="inlineStr">
        <is>
          <t>transporte</t>
        </is>
      </c>
      <c r="C213" s="6" t="inlineStr">
        <is>
          <t>Nos trasladamos desde Romerillos Bajo hacia Zamora.</t>
        </is>
      </c>
      <c r="D213" s="4" t="inlineStr">
        <is>
          <t>TRANSP</t>
        </is>
      </c>
      <c r="E213" s="4" t="inlineStr">
        <is>
          <t>·</t>
        </is>
      </c>
      <c r="F213" s="4" t="inlineStr">
        <is>
          <t>No</t>
        </is>
      </c>
      <c r="G213" s="4" t="inlineStr">
        <is>
          <t>No</t>
        </is>
      </c>
      <c r="H213" s="4" t="inlineStr">
        <is>
          <t>No</t>
        </is>
      </c>
      <c r="I213" s="7" t="inlineStr">
        <is>
          <t>TRANSPORTE</t>
        </is>
      </c>
      <c r="J213" s="4" t="inlineStr">
        <is>
          <t>·</t>
        </is>
      </c>
      <c r="K213" s="4" t="inlineStr">
        <is>
          <t>Zamora Z1 (Cuadrilla. AP Nro. 4)</t>
        </is>
      </c>
      <c r="L213" s="4" t="inlineStr">
        <is>
          <t>jueves</t>
        </is>
      </c>
      <c r="M213" s="24" t="inlineStr">
        <is>
          <t>2026-02-05</t>
        </is>
      </c>
      <c r="N213" s="25" t="inlineStr">
        <is>
          <t>2026-02-05 17:10:00</t>
        </is>
      </c>
      <c r="O213" s="25" t="inlineStr">
        <is>
          <t>2026-02-05 18:30:00</t>
        </is>
      </c>
      <c r="P213" s="29" t="n">
        <v>80</v>
      </c>
      <c r="Q213" s="4" t="inlineStr">
        <is>
          <t>MORALES RIVERA LUIS ALBERTO</t>
        </is>
      </c>
      <c r="R213" s="4" t="n">
        <v>3</v>
      </c>
      <c r="S213" s="4" t="inlineStr">
        <is>
          <t>Si</t>
        </is>
      </c>
      <c r="T213" s="4" t="inlineStr">
        <is>
          <t>2-91</t>
        </is>
      </c>
      <c r="U213" s="6" t="inlineStr">
        <is>
          <t>Zamora, San Carlos de las Minas</t>
        </is>
      </c>
      <c r="V213" s="4" t="n">
        <v>170344</v>
      </c>
      <c r="W213" s="9" t="inlineStr">
        <is>
          <t>OT [02] Alumbrado Zamora 2026-02-05 (012) LM.pdf</t>
        </is>
      </c>
      <c r="X213" s="30" t="n">
        <v>46058</v>
      </c>
    </row>
    <row r="214" ht="60" customHeight="1">
      <c r="A214" s="4" t="n">
        <v>11</v>
      </c>
      <c r="B214" s="5" t="inlineStr">
        <is>
          <t>REDES</t>
        </is>
      </c>
      <c r="C214" s="17" t="inlineStr">
        <is>
          <t>Zamora barrio Santa Elena en la estructura. No.  232564, se encuentra el
Breaker bloqueado del transformador sicap No. 6722 de 10 KVA a causa
de un cable tensor arrancado por un
Vehículo desconocido estructura. Nro. 280287 se repara la falla y luego a
las 20h15 se normaliza el servicio. Se ocupa: 15 metros de cable
tensor 1107, 1 varilla de retención 1107</t>
        </is>
      </c>
      <c r="D214" s="4" t="inlineStr">
        <is>
          <t>NO PROG</t>
        </is>
      </c>
      <c r="E214" s="4" t="inlineStr">
        <is>
          <t>Zamora I</t>
        </is>
      </c>
      <c r="F214" s="4" t="inlineStr">
        <is>
          <t>No</t>
        </is>
      </c>
      <c r="G214" s="4" t="inlineStr">
        <is>
          <t>No</t>
        </is>
      </c>
      <c r="H214" s="4" t="inlineStr">
        <is>
          <t>No</t>
        </is>
      </c>
      <c r="I214" s="7" t="inlineStr">
        <is>
          <t>CORRECTIVO</t>
        </is>
      </c>
      <c r="J214" s="4" t="inlineStr">
        <is>
          <t>·</t>
        </is>
      </c>
      <c r="K214" s="4" t="inlineStr">
        <is>
          <t>Zamora Z1 (Cuadrilla. AP Nro. 4)</t>
        </is>
      </c>
      <c r="L214" s="4" t="inlineStr">
        <is>
          <t>jueves</t>
        </is>
      </c>
      <c r="M214" s="24" t="inlineStr">
        <is>
          <t>2026-02-05</t>
        </is>
      </c>
      <c r="N214" s="25" t="inlineStr">
        <is>
          <t>2026-02-05 18:30:00</t>
        </is>
      </c>
      <c r="O214" s="25" t="inlineStr">
        <is>
          <t>2026-02-05 20:43:00</t>
        </is>
      </c>
      <c r="P214" s="29" t="n">
        <v>133</v>
      </c>
      <c r="Q214" s="4" t="inlineStr">
        <is>
          <t>MORALES RIVERA LUIS ALBERTO</t>
        </is>
      </c>
      <c r="R214" s="4" t="n">
        <v>3</v>
      </c>
      <c r="S214" s="4" t="inlineStr">
        <is>
          <t>Si</t>
        </is>
      </c>
      <c r="T214" s="4" t="inlineStr">
        <is>
          <t>2-91</t>
        </is>
      </c>
      <c r="U214" s="6" t="inlineStr">
        <is>
          <t>Zamora, San Carlos de las Minas</t>
        </is>
      </c>
      <c r="V214" s="4" t="n">
        <v>170344</v>
      </c>
      <c r="W214" s="9" t="inlineStr">
        <is>
          <t>OT [02] Alumbrado Zamora 2026-02-05 (012) LM.pdf</t>
        </is>
      </c>
      <c r="X214" s="30" t="n">
        <v>46058</v>
      </c>
    </row>
    <row r="215" ht="60" customHeight="1">
      <c r="A215" s="4" t="n">
        <v>13</v>
      </c>
      <c r="B215" s="5" t="inlineStr">
        <is>
          <t>ALUMBRADO</t>
        </is>
      </c>
      <c r="C215" s="15" t="inlineStr">
        <is>
          <t>Zamora barrio Benjamín Carrión, se arregla luminaria de 100 W Na, se
ocupa, lámpara, arrancador y boquilla E-27, estructura # 36426, Apagada,
05/06/2026/21:25</t>
        </is>
      </c>
      <c r="D215" s="4" t="inlineStr">
        <is>
          <t>PROG</t>
        </is>
      </c>
      <c r="E215" s="4" t="inlineStr">
        <is>
          <t>Zamora II</t>
        </is>
      </c>
      <c r="F215" s="4" t="inlineStr">
        <is>
          <t>No</t>
        </is>
      </c>
      <c r="G215" s="4" t="inlineStr">
        <is>
          <t>No</t>
        </is>
      </c>
      <c r="H215" s="4" t="inlineStr">
        <is>
          <t>No</t>
        </is>
      </c>
      <c r="I215" s="7" t="inlineStr">
        <is>
          <t>CORRECTIVO</t>
        </is>
      </c>
      <c r="J215" s="4" t="inlineStr">
        <is>
          <t>·</t>
        </is>
      </c>
      <c r="K215" s="4" t="inlineStr">
        <is>
          <t>Zamora Z1 (Cuadrilla. AP Nro. 4)</t>
        </is>
      </c>
      <c r="L215" s="4" t="inlineStr">
        <is>
          <t>jueves</t>
        </is>
      </c>
      <c r="M215" s="24" t="inlineStr">
        <is>
          <t>2026-02-05</t>
        </is>
      </c>
      <c r="N215" s="25" t="inlineStr">
        <is>
          <t>2026-02-05 20:43:00</t>
        </is>
      </c>
      <c r="O215" s="25" t="inlineStr">
        <is>
          <t>2026-02-05 21:25:00</t>
        </is>
      </c>
      <c r="P215" s="29" t="n">
        <v>42</v>
      </c>
      <c r="Q215" s="4" t="inlineStr">
        <is>
          <t>MORALES RIVERA LUIS ALBERTO</t>
        </is>
      </c>
      <c r="R215" s="4" t="n">
        <v>3</v>
      </c>
      <c r="S215" s="4" t="inlineStr">
        <is>
          <t>Si</t>
        </is>
      </c>
      <c r="T215" s="4" t="inlineStr">
        <is>
          <t>2-91</t>
        </is>
      </c>
      <c r="U215" s="6" t="inlineStr">
        <is>
          <t>Zamora, San Carlos de las Minas</t>
        </is>
      </c>
      <c r="V215" s="4" t="n">
        <v>170344</v>
      </c>
      <c r="W215" s="9" t="inlineStr">
        <is>
          <t>OT [02] Alumbrado Zamora 2026-02-05 (012) LM.pdf</t>
        </is>
      </c>
      <c r="X215" s="30" t="n">
        <v>46058</v>
      </c>
    </row>
    <row r="216" ht="45" customHeight="1">
      <c r="A216" s="4" t="n">
        <v>14</v>
      </c>
      <c r="B216" s="5" t="inlineStr">
        <is>
          <t>ALUMBRADO</t>
        </is>
      </c>
      <c r="C216" s="15" t="inlineStr">
        <is>
          <t>Zamora barrio Benjamín Carrión, se arregla luminaria de 100 W Na, se
ocupa, lámpara, arrancador y boquilla E-27, estructura # 191823,
Intermitente, 05/06/2026/21:50., luego se deja guardando el vehículo.</t>
        </is>
      </c>
      <c r="D216" s="4" t="inlineStr">
        <is>
          <t>PROG</t>
        </is>
      </c>
      <c r="E216" s="4" t="inlineStr">
        <is>
          <t>Zamora II</t>
        </is>
      </c>
      <c r="F216" s="4" t="inlineStr">
        <is>
          <t>No</t>
        </is>
      </c>
      <c r="G216" s="4" t="inlineStr">
        <is>
          <t>No</t>
        </is>
      </c>
      <c r="H216" s="4" t="inlineStr">
        <is>
          <t>No</t>
        </is>
      </c>
      <c r="I216" s="7" t="inlineStr">
        <is>
          <t>CORRECTIVO</t>
        </is>
      </c>
      <c r="J216" s="4" t="inlineStr">
        <is>
          <t>·</t>
        </is>
      </c>
      <c r="K216" s="4" t="inlineStr">
        <is>
          <t>Zamora Z1 (Cuadrilla. AP Nro. 4)</t>
        </is>
      </c>
      <c r="L216" s="4" t="inlineStr">
        <is>
          <t>jueves</t>
        </is>
      </c>
      <c r="M216" s="24" t="inlineStr">
        <is>
          <t>2026-02-05</t>
        </is>
      </c>
      <c r="N216" s="25" t="inlineStr">
        <is>
          <t>2026-02-05 21:25:00</t>
        </is>
      </c>
      <c r="O216" s="25" t="inlineStr">
        <is>
          <t>2026-02-05 22:02:00</t>
        </is>
      </c>
      <c r="P216" s="29" t="n">
        <v>37</v>
      </c>
      <c r="Q216" s="4" t="inlineStr">
        <is>
          <t>MORALES RIVERA LUIS ALBERTO</t>
        </is>
      </c>
      <c r="R216" s="4" t="n">
        <v>3</v>
      </c>
      <c r="S216" s="4" t="inlineStr">
        <is>
          <t>Si</t>
        </is>
      </c>
      <c r="T216" s="4" t="inlineStr">
        <is>
          <t>2-91</t>
        </is>
      </c>
      <c r="U216" s="6" t="inlineStr">
        <is>
          <t>Zamora, San Carlos de las Minas</t>
        </is>
      </c>
      <c r="V216" s="4" t="n">
        <v>170344</v>
      </c>
      <c r="W216" s="9" t="inlineStr">
        <is>
          <t>OT [02] Alumbrado Zamora 2026-02-05 (012) LM.pdf</t>
        </is>
      </c>
      <c r="X216" s="30" t="n">
        <v>46058</v>
      </c>
    </row>
    <row r="217" ht="60" customHeight="1">
      <c r="A217" s="4" t="n">
        <v>16</v>
      </c>
      <c r="B217" s="5" t="inlineStr">
        <is>
          <t>se_labora</t>
        </is>
      </c>
      <c r="C217" s="18" t="inlineStr">
        <is>
          <t>SE LABORA, LM, RY, J CH y MC, desde las 14:00 a 22:02</t>
        </is>
      </c>
      <c r="D217" s="4" t="inlineStr">
        <is>
          <t>LABORA</t>
        </is>
      </c>
      <c r="E217" s="4" t="inlineStr">
        <is>
          <t>·</t>
        </is>
      </c>
      <c r="F217" s="4" t="inlineStr">
        <is>
          <t>No</t>
        </is>
      </c>
      <c r="G217" s="4" t="inlineStr">
        <is>
          <t>No</t>
        </is>
      </c>
      <c r="H217" s="4" t="inlineStr">
        <is>
          <t>No</t>
        </is>
      </c>
      <c r="I217" s="7" t="inlineStr">
        <is>
          <t>·</t>
        </is>
      </c>
      <c r="J217" s="4" t="inlineStr">
        <is>
          <t>·</t>
        </is>
      </c>
      <c r="K217" s="4" t="inlineStr">
        <is>
          <t>Zamora Z1 (Cuadrilla. AP Nro. 4)</t>
        </is>
      </c>
      <c r="L217" s="4" t="inlineStr">
        <is>
          <t>jueves</t>
        </is>
      </c>
      <c r="M217" s="24" t="inlineStr">
        <is>
          <t>2026-02-05</t>
        </is>
      </c>
      <c r="N217" s="25" t="inlineStr">
        <is>
          <t>2026-02-05 00:00:01</t>
        </is>
      </c>
      <c r="O217" s="25" t="inlineStr">
        <is>
          <t>2026-02-05 00:00:02</t>
        </is>
      </c>
      <c r="P217" s="29" t="n">
        <v>0</v>
      </c>
      <c r="Q217" s="4" t="inlineStr">
        <is>
          <t>MORALES RIVERA LUIS ALBERTO</t>
        </is>
      </c>
      <c r="R217" s="4" t="n">
        <v>3</v>
      </c>
      <c r="S217" s="4" t="inlineStr">
        <is>
          <t>Si</t>
        </is>
      </c>
      <c r="T217" s="4" t="inlineStr">
        <is>
          <t>2-91</t>
        </is>
      </c>
      <c r="U217" s="6" t="inlineStr">
        <is>
          <t>Zamora, San Carlos de las Minas</t>
        </is>
      </c>
      <c r="V217" s="4" t="n">
        <v>170344</v>
      </c>
      <c r="W217" s="9" t="inlineStr">
        <is>
          <t>OT [02] Alumbrado Zamora 2026-02-05 (012) LM.pdf</t>
        </is>
      </c>
      <c r="X217" s="30" t="n">
        <v>46058</v>
      </c>
    </row>
    <row r="218" ht="30" customHeight="1">
      <c r="A218" s="4" t="n">
        <v>17</v>
      </c>
      <c r="B218" s="5" t="inlineStr">
        <is>
          <t>se_labora</t>
        </is>
      </c>
      <c r="C218" s="6" t="inlineStr">
        <is>
          <t>Se labora en horario diferido de 14:00 a 22:00 en atención al
Memorando Nro. EERSSA-GEOPE- 2025-0075-M
Se ocupa: 6 lámparas de 150 W Na, 3 conector de compresión marca
Burndy catalogo YPC26R8UA8U, 2 fotocélulas, 1 boquillas E-27,
3 luminarias completas de 150 W Na usadas en buen estado, 15 metros de
cable tensor 1107, 1 varilla de retención 1107</t>
        </is>
      </c>
      <c r="D218" s="4" t="inlineStr">
        <is>
          <t>LABORA</t>
        </is>
      </c>
      <c r="E218" s="4" t="inlineStr">
        <is>
          <t>·</t>
        </is>
      </c>
      <c r="F218" s="4" t="inlineStr">
        <is>
          <t>No</t>
        </is>
      </c>
      <c r="G218" s="4" t="inlineStr">
        <is>
          <t>No</t>
        </is>
      </c>
      <c r="H218" s="4" t="inlineStr">
        <is>
          <t>No</t>
        </is>
      </c>
      <c r="I218" s="7" t="inlineStr">
        <is>
          <t>·</t>
        </is>
      </c>
      <c r="J218" s="4" t="inlineStr">
        <is>
          <t>·</t>
        </is>
      </c>
      <c r="K218" s="4" t="inlineStr">
        <is>
          <t>Zamora Z1 (Cuadrilla. AP Nro. 4)</t>
        </is>
      </c>
      <c r="L218" s="4" t="inlineStr">
        <is>
          <t>jueves</t>
        </is>
      </c>
      <c r="M218" s="24" t="inlineStr">
        <is>
          <t>2026-02-05</t>
        </is>
      </c>
      <c r="N218" s="25" t="inlineStr">
        <is>
          <t>2026-02-05 00:00:01</t>
        </is>
      </c>
      <c r="O218" s="25" t="inlineStr">
        <is>
          <t>2026-02-05 00:00:02</t>
        </is>
      </c>
      <c r="P218" s="29" t="n">
        <v>0</v>
      </c>
      <c r="Q218" s="4" t="inlineStr">
        <is>
          <t>MORALES RIVERA LUIS ALBERTO</t>
        </is>
      </c>
      <c r="R218" s="4" t="n">
        <v>3</v>
      </c>
      <c r="S218" s="4" t="inlineStr">
        <is>
          <t>Si</t>
        </is>
      </c>
      <c r="T218" s="4" t="inlineStr">
        <is>
          <t>2-91</t>
        </is>
      </c>
      <c r="U218" s="6" t="inlineStr">
        <is>
          <t>Zamora, San Carlos de las Minas</t>
        </is>
      </c>
      <c r="V218" s="4" t="n">
        <v>170344</v>
      </c>
      <c r="W218" s="9" t="inlineStr">
        <is>
          <t>OT [02] Alumbrado Zamora 2026-02-05 (012) LM.pdf</t>
        </is>
      </c>
      <c r="X218" s="30" t="n">
        <v>46058</v>
      </c>
    </row>
    <row r="219" ht="60" customHeight="1">
      <c r="A219" s="4" t="n">
        <v>1</v>
      </c>
      <c r="B219" s="5" t="inlineStr">
        <is>
          <t>informativa</t>
        </is>
      </c>
      <c r="C219" s="17" t="inlineStr">
        <is>
          <t>En la agencia El Pangui se planifican los trabajos y se elabora la OT.</t>
        </is>
      </c>
      <c r="D219" s="4" t="inlineStr">
        <is>
          <t>PROG</t>
        </is>
      </c>
      <c r="E219" s="4" t="inlineStr">
        <is>
          <t>·</t>
        </is>
      </c>
      <c r="F219" s="4" t="inlineStr">
        <is>
          <t>No</t>
        </is>
      </c>
      <c r="G219" s="4" t="inlineStr">
        <is>
          <t>No</t>
        </is>
      </c>
      <c r="H219" s="4" t="inlineStr">
        <is>
          <t>No</t>
        </is>
      </c>
      <c r="I219" s="7" t="inlineStr">
        <is>
          <t>RUTINARIA</t>
        </is>
      </c>
      <c r="J219" s="4" t="inlineStr">
        <is>
          <t>·</t>
        </is>
      </c>
      <c r="K219" s="4" t="inlineStr">
        <is>
          <t>El Pangui Z1 (Cuadrilla. Nro. 4)</t>
        </is>
      </c>
      <c r="L219" s="4" t="inlineStr">
        <is>
          <t>viernes</t>
        </is>
      </c>
      <c r="M219" s="24" t="inlineStr">
        <is>
          <t>2026-02-06</t>
        </is>
      </c>
      <c r="N219" s="25" t="inlineStr">
        <is>
          <t>2026-02-06 08:00:00</t>
        </is>
      </c>
      <c r="O219" s="25" t="inlineStr">
        <is>
          <t>2026-02-06 08:15:00</t>
        </is>
      </c>
      <c r="P219" s="29" t="n">
        <v>15</v>
      </c>
      <c r="Q219" s="4" t="inlineStr">
        <is>
          <t>MENDIETA MENDIETA HENRRY ALEXANDER</t>
        </is>
      </c>
      <c r="R219" s="4" t="n">
        <v>1</v>
      </c>
      <c r="S219" s="4" t="inlineStr">
        <is>
          <t>No</t>
        </is>
      </c>
      <c r="T219" s="4" t="inlineStr">
        <is>
          <t>2-102</t>
        </is>
      </c>
      <c r="U219" s="6" t="inlineStr">
        <is>
          <t>El Pincho, Chuchumbletza, El Pangui.</t>
        </is>
      </c>
      <c r="V219" s="4" t="n">
        <v>170393</v>
      </c>
      <c r="W219" s="9" t="inlineStr">
        <is>
          <t>OT [08] Cuadrilla El Pangui 2026-02-06 (042) HM.pdf</t>
        </is>
      </c>
      <c r="X219" s="30" t="n">
        <v>46059</v>
      </c>
    </row>
    <row r="220" ht="30" customHeight="1">
      <c r="A220" s="4" t="n">
        <v>2</v>
      </c>
      <c r="B220" s="5" t="inlineStr">
        <is>
          <t>transporte</t>
        </is>
      </c>
      <c r="C220" s="6" t="inlineStr">
        <is>
          <t>Traslado desde El Pangui hasta El Pincho.</t>
        </is>
      </c>
      <c r="D220" s="4" t="inlineStr">
        <is>
          <t>TRANSP</t>
        </is>
      </c>
      <c r="E220" s="4" t="inlineStr">
        <is>
          <t>·</t>
        </is>
      </c>
      <c r="F220" s="4" t="inlineStr">
        <is>
          <t>No</t>
        </is>
      </c>
      <c r="G220" s="4" t="inlineStr">
        <is>
          <t>No</t>
        </is>
      </c>
      <c r="H220" s="4" t="inlineStr">
        <is>
          <t>No</t>
        </is>
      </c>
      <c r="I220" s="7" t="inlineStr">
        <is>
          <t>TRANSPORTE</t>
        </is>
      </c>
      <c r="J220" s="4" t="inlineStr">
        <is>
          <t>·</t>
        </is>
      </c>
      <c r="K220" s="4" t="inlineStr">
        <is>
          <t>El Pangui Z1 (Cuadrilla. Nro. 4)</t>
        </is>
      </c>
      <c r="L220" s="4" t="inlineStr">
        <is>
          <t>viernes</t>
        </is>
      </c>
      <c r="M220" s="24" t="inlineStr">
        <is>
          <t>2026-02-06</t>
        </is>
      </c>
      <c r="N220" s="25" t="inlineStr">
        <is>
          <t>2026-02-06 08:15:00</t>
        </is>
      </c>
      <c r="O220" s="25" t="inlineStr">
        <is>
          <t>2026-02-06 08:45:00</t>
        </is>
      </c>
      <c r="P220" s="29" t="n">
        <v>30</v>
      </c>
      <c r="Q220" s="4" t="inlineStr">
        <is>
          <t>MENDIETA MENDIETA HENRRY ALEXANDER</t>
        </is>
      </c>
      <c r="R220" s="4" t="n">
        <v>1</v>
      </c>
      <c r="S220" s="4" t="inlineStr">
        <is>
          <t>No</t>
        </is>
      </c>
      <c r="T220" s="4" t="inlineStr">
        <is>
          <t>2-102</t>
        </is>
      </c>
      <c r="U220" s="6" t="inlineStr">
        <is>
          <t>El Pincho, Chuchumbletza, El Pangui.</t>
        </is>
      </c>
      <c r="V220" s="4" t="n">
        <v>170393</v>
      </c>
      <c r="W220" s="9" t="inlineStr">
        <is>
          <t>OT [08] Cuadrilla El Pangui 2026-02-06 (042) HM.pdf</t>
        </is>
      </c>
      <c r="X220" s="30" t="n">
        <v>46059</v>
      </c>
    </row>
    <row r="221" ht="30" customHeight="1">
      <c r="A221" s="4" t="n">
        <v>3</v>
      </c>
      <c r="B221" s="5" t="inlineStr">
        <is>
          <t>REDES</t>
        </is>
      </c>
      <c r="C221" s="6" t="inlineStr">
        <is>
          <t>En El Pincho se ejecuta plan de maniobras SP 1103929796 en
coordinación con Centro de Control. En la estructura. 30863 se abre el seccionador a las
9:00
Se verifica que los Srs. contratistas verifiquen ausencia de tensión,
instalen puesta a tierra, coloquen un seccionador provisional en
Shakay estructura. 32534 e informen que se encuentran fuera de peligro.
Se cierra el seccionador en la estructura. 30863 a las 10:45. Traslado hasta
Shakay. Se verifica que los Srs. contratistas terminen los trabajos,
retiren puesta a tierra y se encuentren fuera de peligro.
En Shakay estructura. 32534 se cierra el seccionador provisional con
tirafusible de 12A-K y se normaliza el servicio a las 13:00.</t>
        </is>
      </c>
      <c r="D221" s="4" t="inlineStr">
        <is>
          <t>PROG</t>
        </is>
      </c>
      <c r="E221" s="4" t="inlineStr">
        <is>
          <t>Los Encuentros</t>
        </is>
      </c>
      <c r="F221" s="4" t="inlineStr">
        <is>
          <t>No</t>
        </is>
      </c>
      <c r="G221" s="4" t="inlineStr">
        <is>
          <t>No</t>
        </is>
      </c>
      <c r="H221" s="4" t="inlineStr">
        <is>
          <t>No</t>
        </is>
      </c>
      <c r="I221" s="7" t="inlineStr">
        <is>
          <t>PREVENTIVO</t>
        </is>
      </c>
      <c r="J221" s="4" t="inlineStr">
        <is>
          <t>·</t>
        </is>
      </c>
      <c r="K221" s="4" t="inlineStr">
        <is>
          <t>El Pangui Z1 (Cuadrilla. Nro. 4)</t>
        </is>
      </c>
      <c r="L221" s="4" t="inlineStr">
        <is>
          <t>viernes</t>
        </is>
      </c>
      <c r="M221" s="24" t="inlineStr">
        <is>
          <t>2026-02-06</t>
        </is>
      </c>
      <c r="N221" s="25" t="inlineStr">
        <is>
          <t>2026-02-06 08:45:00</t>
        </is>
      </c>
      <c r="O221" s="25" t="inlineStr">
        <is>
          <t>2026-02-06 13:00:00</t>
        </is>
      </c>
      <c r="P221" s="29" t="n">
        <v>255</v>
      </c>
      <c r="Q221" s="4" t="inlineStr">
        <is>
          <t>MENDIETA MENDIETA HENRRY ALEXANDER</t>
        </is>
      </c>
      <c r="R221" s="4" t="n">
        <v>1</v>
      </c>
      <c r="S221" s="4" t="inlineStr">
        <is>
          <t>No</t>
        </is>
      </c>
      <c r="T221" s="4" t="inlineStr">
        <is>
          <t>2-102</t>
        </is>
      </c>
      <c r="U221" s="6" t="inlineStr">
        <is>
          <t>El Pincho, Chuchumbletza, El Pangui.</t>
        </is>
      </c>
      <c r="V221" s="4" t="n">
        <v>170393</v>
      </c>
      <c r="W221" s="9" t="inlineStr">
        <is>
          <t>OT [08] Cuadrilla El Pangui 2026-02-06 (042) HM.pdf</t>
        </is>
      </c>
      <c r="X221" s="30" t="n">
        <v>46059</v>
      </c>
    </row>
    <row r="222" ht="45" customHeight="1">
      <c r="A222" s="4" t="n">
        <v>7</v>
      </c>
      <c r="B222" s="5" t="inlineStr">
        <is>
          <t>lunch</t>
        </is>
      </c>
      <c r="C222" s="17" t="inlineStr">
        <is>
          <t>Lunch en Shakay, NO SE REGISTRA EN EL RELOJ BIOMETRICO.</t>
        </is>
      </c>
      <c r="D222" s="4" t="inlineStr">
        <is>
          <t>ALIMEN</t>
        </is>
      </c>
      <c r="E222" s="19" t="inlineStr">
        <is>
          <t>·</t>
        </is>
      </c>
      <c r="F222" s="4" t="inlineStr">
        <is>
          <t>No</t>
        </is>
      </c>
      <c r="G222" s="4" t="inlineStr">
        <is>
          <t>No</t>
        </is>
      </c>
      <c r="H222" s="4" t="inlineStr">
        <is>
          <t>No</t>
        </is>
      </c>
      <c r="I222" s="7" t="inlineStr">
        <is>
          <t>LUNCH</t>
        </is>
      </c>
      <c r="J222" s="4" t="inlineStr">
        <is>
          <t>·</t>
        </is>
      </c>
      <c r="K222" s="4" t="inlineStr">
        <is>
          <t>El Pangui Z1 (Cuadrilla. Nro. 4)</t>
        </is>
      </c>
      <c r="L222" s="4" t="inlineStr">
        <is>
          <t>viernes</t>
        </is>
      </c>
      <c r="M222" s="24" t="inlineStr">
        <is>
          <t>2026-02-06</t>
        </is>
      </c>
      <c r="N222" s="25" t="inlineStr">
        <is>
          <t>2026-02-06 13:00:00</t>
        </is>
      </c>
      <c r="O222" s="25" t="inlineStr">
        <is>
          <t>2026-02-06 14:00:00</t>
        </is>
      </c>
      <c r="P222" s="29" t="n">
        <v>60</v>
      </c>
      <c r="Q222" s="4" t="inlineStr">
        <is>
          <t>MENDIETA MENDIETA HENRRY ALEXANDER</t>
        </is>
      </c>
      <c r="R222" s="4" t="n">
        <v>1</v>
      </c>
      <c r="S222" s="4" t="inlineStr">
        <is>
          <t>No</t>
        </is>
      </c>
      <c r="T222" s="4" t="inlineStr">
        <is>
          <t>2-102</t>
        </is>
      </c>
      <c r="U222" s="6" t="inlineStr">
        <is>
          <t>El Pincho, Chuchumbletza, El Pangui.</t>
        </is>
      </c>
      <c r="V222" s="4" t="n">
        <v>170393</v>
      </c>
      <c r="W222" s="9" t="inlineStr">
        <is>
          <t>OT [08] Cuadrilla El Pangui 2026-02-06 (042) HM.pdf</t>
        </is>
      </c>
      <c r="X222" s="30" t="n">
        <v>46059</v>
      </c>
    </row>
    <row r="223" ht="60" customHeight="1">
      <c r="A223" s="4" t="n">
        <v>8</v>
      </c>
      <c r="B223" s="5" t="inlineStr">
        <is>
          <t>transporte</t>
        </is>
      </c>
      <c r="C223" s="17" t="inlineStr">
        <is>
          <t>Traslado desde Shakay hasta La Recta.</t>
        </is>
      </c>
      <c r="D223" s="4" t="inlineStr">
        <is>
          <t>TRANSP</t>
        </is>
      </c>
      <c r="E223" s="4" t="inlineStr">
        <is>
          <t>·</t>
        </is>
      </c>
      <c r="F223" s="4" t="inlineStr">
        <is>
          <t>No</t>
        </is>
      </c>
      <c r="G223" s="4" t="inlineStr">
        <is>
          <t>No</t>
        </is>
      </c>
      <c r="H223" s="4" t="inlineStr">
        <is>
          <t>No</t>
        </is>
      </c>
      <c r="I223" s="7" t="inlineStr">
        <is>
          <t>TRANSPORTE</t>
        </is>
      </c>
      <c r="J223" s="4" t="inlineStr">
        <is>
          <t>·</t>
        </is>
      </c>
      <c r="K223" s="4" t="inlineStr">
        <is>
          <t>El Pangui Z1 (Cuadrilla. Nro. 4)</t>
        </is>
      </c>
      <c r="L223" s="4" t="inlineStr">
        <is>
          <t>viernes</t>
        </is>
      </c>
      <c r="M223" s="24" t="inlineStr">
        <is>
          <t>2026-02-06</t>
        </is>
      </c>
      <c r="N223" s="25" t="inlineStr">
        <is>
          <t>2026-02-06 14:00:00</t>
        </is>
      </c>
      <c r="O223" s="25" t="inlineStr">
        <is>
          <t>2026-02-06 15:00:00</t>
        </is>
      </c>
      <c r="P223" s="29" t="n">
        <v>60</v>
      </c>
      <c r="Q223" s="4" t="inlineStr">
        <is>
          <t>MENDIETA MENDIETA HENRRY ALEXANDER</t>
        </is>
      </c>
      <c r="R223" s="4" t="n">
        <v>1</v>
      </c>
      <c r="S223" s="4" t="inlineStr">
        <is>
          <t>No</t>
        </is>
      </c>
      <c r="T223" s="4" t="inlineStr">
        <is>
          <t>2-102</t>
        </is>
      </c>
      <c r="U223" s="6" t="inlineStr">
        <is>
          <t>El Pincho, Chuchumbletza, El Pangui.</t>
        </is>
      </c>
      <c r="V223" s="4" t="n">
        <v>170393</v>
      </c>
      <c r="W223" s="9" t="inlineStr">
        <is>
          <t>OT [08] Cuadrilla El Pangui 2026-02-06 (042) HM.pdf</t>
        </is>
      </c>
      <c r="X223" s="30" t="n">
        <v>46059</v>
      </c>
    </row>
    <row r="224" ht="30" customHeight="1">
      <c r="A224" s="4" t="n">
        <v>9</v>
      </c>
      <c r="B224" s="5" t="inlineStr">
        <is>
          <t>REDES</t>
        </is>
      </c>
      <c r="C224" s="17" t="inlineStr">
        <is>
          <t>Se revisa la LMT del alimentador Bomboiza desde el reconectador La
Recta hasta Chuchumbletza. Se realiza limpieza de tensores y corte de
plantas enredaderas en las estructura. 28492 y 28509..</t>
        </is>
      </c>
      <c r="D224" s="4" t="inlineStr">
        <is>
          <t>PROG</t>
        </is>
      </c>
      <c r="E224" s="4" t="inlineStr">
        <is>
          <t>Bomboiza</t>
        </is>
      </c>
      <c r="F224" s="4" t="inlineStr">
        <is>
          <t>No</t>
        </is>
      </c>
      <c r="G224" s="4" t="inlineStr">
        <is>
          <t>No</t>
        </is>
      </c>
      <c r="H224" s="4" t="inlineStr">
        <is>
          <t>No</t>
        </is>
      </c>
      <c r="I224" s="7" t="inlineStr">
        <is>
          <t>PREVENTIVO</t>
        </is>
      </c>
      <c r="J224" s="4" t="inlineStr">
        <is>
          <t>·</t>
        </is>
      </c>
      <c r="K224" s="4" t="inlineStr">
        <is>
          <t>El Pangui Z1 (Cuadrilla. Nro. 4)</t>
        </is>
      </c>
      <c r="L224" s="4" t="inlineStr">
        <is>
          <t>viernes</t>
        </is>
      </c>
      <c r="M224" s="24" t="inlineStr">
        <is>
          <t>2026-02-06</t>
        </is>
      </c>
      <c r="N224" s="25" t="inlineStr">
        <is>
          <t>2026-02-06 15:00:00</t>
        </is>
      </c>
      <c r="O224" s="25" t="inlineStr">
        <is>
          <t>2026-02-06 16:20:00</t>
        </is>
      </c>
      <c r="P224" s="29" t="n">
        <v>80</v>
      </c>
      <c r="Q224" s="4" t="inlineStr">
        <is>
          <t>MENDIETA MENDIETA HENRRY ALEXANDER</t>
        </is>
      </c>
      <c r="R224" s="4" t="n">
        <v>1</v>
      </c>
      <c r="S224" s="4" t="inlineStr">
        <is>
          <t>No</t>
        </is>
      </c>
      <c r="T224" s="4" t="inlineStr">
        <is>
          <t>2-102</t>
        </is>
      </c>
      <c r="U224" s="6" t="inlineStr">
        <is>
          <t>El Pincho, Chuchumbletza, El Pangui.</t>
        </is>
      </c>
      <c r="V224" s="4" t="n">
        <v>170393</v>
      </c>
      <c r="W224" s="9" t="inlineStr">
        <is>
          <t>OT [08] Cuadrilla El Pangui 2026-02-06 (042) HM.pdf</t>
        </is>
      </c>
      <c r="X224" s="30" t="n">
        <v>46059</v>
      </c>
    </row>
    <row r="225" ht="30" customHeight="1">
      <c r="A225" s="4" t="n">
        <v>10</v>
      </c>
      <c r="B225" s="5" t="inlineStr">
        <is>
          <t>transporte</t>
        </is>
      </c>
      <c r="C225" s="6" t="inlineStr">
        <is>
          <t>Daño reportado por Centro de Control (mensaje de WhatsApp).
Traslado desde Chuchumbletza hasta el Valle del Quimi, informan
sector sin energía.</t>
        </is>
      </c>
      <c r="D225" s="4" t="inlineStr">
        <is>
          <t>TRANSP</t>
        </is>
      </c>
      <c r="E225" s="4" t="inlineStr">
        <is>
          <t>·</t>
        </is>
      </c>
      <c r="F225" s="4" t="inlineStr">
        <is>
          <t>No</t>
        </is>
      </c>
      <c r="G225" s="4" t="inlineStr">
        <is>
          <t>No</t>
        </is>
      </c>
      <c r="H225" s="4" t="inlineStr">
        <is>
          <t>No</t>
        </is>
      </c>
      <c r="I225" s="7" t="inlineStr">
        <is>
          <t>TRANSPORTE</t>
        </is>
      </c>
      <c r="J225" s="4" t="inlineStr">
        <is>
          <t>·</t>
        </is>
      </c>
      <c r="K225" s="4" t="inlineStr">
        <is>
          <t>El Pangui Z1 (Cuadrilla. Nro. 4)</t>
        </is>
      </c>
      <c r="L225" s="4" t="inlineStr">
        <is>
          <t>viernes</t>
        </is>
      </c>
      <c r="M225" s="24" t="inlineStr">
        <is>
          <t>2026-02-06</t>
        </is>
      </c>
      <c r="N225" s="25" t="inlineStr">
        <is>
          <t>2026-02-06 16:20:00</t>
        </is>
      </c>
      <c r="O225" s="25" t="inlineStr">
        <is>
          <t>2026-02-06 16:45:00</t>
        </is>
      </c>
      <c r="P225" s="29" t="n">
        <v>25</v>
      </c>
      <c r="Q225" s="4" t="inlineStr">
        <is>
          <t>MENDIETA MENDIETA HENRRY ALEXANDER</t>
        </is>
      </c>
      <c r="R225" s="4" t="n">
        <v>1</v>
      </c>
      <c r="S225" s="4" t="inlineStr">
        <is>
          <t>No</t>
        </is>
      </c>
      <c r="T225" s="4" t="inlineStr">
        <is>
          <t>2-102</t>
        </is>
      </c>
      <c r="U225" s="6" t="inlineStr">
        <is>
          <t>El Pincho, Chuchumbletza, El Pangui.</t>
        </is>
      </c>
      <c r="V225" s="4" t="n">
        <v>170393</v>
      </c>
      <c r="W225" s="9" t="inlineStr">
        <is>
          <t>OT [08] Cuadrilla El Pangui 2026-02-06 (042) HM.pdf</t>
        </is>
      </c>
      <c r="X225" s="30" t="n">
        <v>46059</v>
      </c>
    </row>
    <row r="226" ht="30" customHeight="1">
      <c r="A226" s="4" t="n">
        <v>11</v>
      </c>
      <c r="B226" s="5" t="inlineStr">
        <is>
          <t>REDES</t>
        </is>
      </c>
      <c r="C226" s="17" t="inlineStr">
        <is>
          <t>En Valle del Quimi, estructura. 179716 se encuentra fusible quemado en
derivación al mismo sector, se revisa y no se encuentra novedad. Se
repone tirafusible de 6A-K a las (17:25). Causa: descargas.
CARGA: 100 KVA FUSIBLE: 1x 6A-K
FECHA DESC: 06/02/2023 (16:00 aprox.)
FECHA CONX: (17:25) CAUSA: .descargas atmosféricas.</t>
        </is>
      </c>
      <c r="D226" s="4" t="inlineStr">
        <is>
          <t>NO PROG</t>
        </is>
      </c>
      <c r="E226" s="4" t="inlineStr">
        <is>
          <t>Bomboiza</t>
        </is>
      </c>
      <c r="F226" s="4" t="inlineStr">
        <is>
          <t>No</t>
        </is>
      </c>
      <c r="G226" s="4" t="inlineStr">
        <is>
          <t>No</t>
        </is>
      </c>
      <c r="H226" s="4" t="inlineStr">
        <is>
          <t>No</t>
        </is>
      </c>
      <c r="I226" s="7" t="inlineStr">
        <is>
          <t>CORRECTIVO</t>
        </is>
      </c>
      <c r="J226" s="4" t="inlineStr">
        <is>
          <t>·</t>
        </is>
      </c>
      <c r="K226" s="4" t="inlineStr">
        <is>
          <t>El Pangui Z1 (Cuadrilla. Nro. 4)</t>
        </is>
      </c>
      <c r="L226" s="4" t="inlineStr">
        <is>
          <t>viernes</t>
        </is>
      </c>
      <c r="M226" s="24" t="inlineStr">
        <is>
          <t>2026-02-06</t>
        </is>
      </c>
      <c r="N226" s="25" t="inlineStr">
        <is>
          <t>2026-02-06 16:45:00</t>
        </is>
      </c>
      <c r="O226" s="25" t="inlineStr">
        <is>
          <t>2026-02-06 17:25:00</t>
        </is>
      </c>
      <c r="P226" s="29" t="n">
        <v>40</v>
      </c>
      <c r="Q226" s="4" t="inlineStr">
        <is>
          <t>MENDIETA MENDIETA HENRRY ALEXANDER</t>
        </is>
      </c>
      <c r="R226" s="4" t="n">
        <v>1</v>
      </c>
      <c r="S226" s="4" t="inlineStr">
        <is>
          <t>No</t>
        </is>
      </c>
      <c r="T226" s="4" t="inlineStr">
        <is>
          <t>2-102</t>
        </is>
      </c>
      <c r="U226" s="6" t="inlineStr">
        <is>
          <t>El Pincho, Chuchumbletza, El Pangui.</t>
        </is>
      </c>
      <c r="V226" s="4" t="n">
        <v>170393</v>
      </c>
      <c r="W226" s="9" t="inlineStr">
        <is>
          <t>OT [08] Cuadrilla El Pangui 2026-02-06 (042) HM.pdf</t>
        </is>
      </c>
      <c r="X226" s="30" t="n">
        <v>46059</v>
      </c>
    </row>
    <row r="227" ht="30" customHeight="1">
      <c r="A227" s="4" t="n">
        <v>13</v>
      </c>
      <c r="B227" s="5" t="inlineStr">
        <is>
          <t>transporte</t>
        </is>
      </c>
      <c r="C227" s="15" t="inlineStr">
        <is>
          <t>Daño reportado por Centro de Control (mensaje de WhatsApp).
Traslado desde el Valle del Quimi hasta El Pangui, informan sector
sin energía.</t>
        </is>
      </c>
      <c r="D227" s="4" t="inlineStr">
        <is>
          <t>TRANSP</t>
        </is>
      </c>
      <c r="E227" s="4" t="inlineStr">
        <is>
          <t>·</t>
        </is>
      </c>
      <c r="F227" s="4" t="inlineStr">
        <is>
          <t>No</t>
        </is>
      </c>
      <c r="G227" s="4" t="inlineStr">
        <is>
          <t>No</t>
        </is>
      </c>
      <c r="H227" s="4" t="inlineStr">
        <is>
          <t>No</t>
        </is>
      </c>
      <c r="I227" s="7" t="inlineStr">
        <is>
          <t>TRANSPORTE</t>
        </is>
      </c>
      <c r="J227" s="4" t="inlineStr">
        <is>
          <t>·</t>
        </is>
      </c>
      <c r="K227" s="4" t="inlineStr">
        <is>
          <t>El Pangui Z1 (Cuadrilla. Nro. 4)</t>
        </is>
      </c>
      <c r="L227" s="4" t="inlineStr">
        <is>
          <t>viernes</t>
        </is>
      </c>
      <c r="M227" s="24" t="inlineStr">
        <is>
          <t>2026-02-06</t>
        </is>
      </c>
      <c r="N227" s="25" t="inlineStr">
        <is>
          <t>2026-02-06 17:25:00</t>
        </is>
      </c>
      <c r="O227" s="25" t="inlineStr">
        <is>
          <t>2026-02-06 18:10:00</t>
        </is>
      </c>
      <c r="P227" s="29" t="n">
        <v>45</v>
      </c>
      <c r="Q227" s="4" t="inlineStr">
        <is>
          <t>MENDIETA MENDIETA HENRRY ALEXANDER</t>
        </is>
      </c>
      <c r="R227" s="4" t="n">
        <v>1</v>
      </c>
      <c r="S227" s="4" t="inlineStr">
        <is>
          <t>Si</t>
        </is>
      </c>
      <c r="T227" s="4" t="inlineStr">
        <is>
          <t>2-102</t>
        </is>
      </c>
      <c r="U227" s="6" t="inlineStr">
        <is>
          <t>El Pincho, Chuchumbletza, El Pangui.</t>
        </is>
      </c>
      <c r="V227" s="4" t="n">
        <v>170393</v>
      </c>
      <c r="W227" s="9" t="inlineStr">
        <is>
          <t>OT [08] Cuadrilla El Pangui 2026-02-06 (042) HM.pdf</t>
        </is>
      </c>
      <c r="X227" s="30" t="n">
        <v>46059</v>
      </c>
    </row>
    <row r="228" ht="45" customHeight="1">
      <c r="A228" s="4" t="n">
        <v>14</v>
      </c>
      <c r="B228" s="5" t="inlineStr">
        <is>
          <t>?</t>
        </is>
      </c>
      <c r="C228" s="17" t="inlineStr">
        <is>
          <t>En El Pangui se revisa y se encuentra el sector con energía. En la
estructura. 272466 se arregla conexiones en el breaker del medidor # 207048.
Causa: cortocircuito interno. A las 18:30.</t>
        </is>
      </c>
      <c r="D228" s="4" t="inlineStr">
        <is>
          <t>NO PROG</t>
        </is>
      </c>
      <c r="E228" s="4" t="inlineStr">
        <is>
          <t>El Pangui</t>
        </is>
      </c>
      <c r="F228" s="4" t="inlineStr">
        <is>
          <t>No</t>
        </is>
      </c>
      <c r="G228" s="4" t="inlineStr">
        <is>
          <t>No</t>
        </is>
      </c>
      <c r="H228" s="4" t="inlineStr">
        <is>
          <t>No</t>
        </is>
      </c>
      <c r="I228" s="7" t="inlineStr">
        <is>
          <t>CORRECTIVO</t>
        </is>
      </c>
      <c r="J228" s="4" t="inlineStr">
        <is>
          <t>·</t>
        </is>
      </c>
      <c r="K228" s="4" t="inlineStr">
        <is>
          <t>El Pangui Z1 (Cuadrilla. Nro. 4)</t>
        </is>
      </c>
      <c r="L228" s="4" t="inlineStr">
        <is>
          <t>viernes</t>
        </is>
      </c>
      <c r="M228" s="24" t="inlineStr">
        <is>
          <t>2026-02-06</t>
        </is>
      </c>
      <c r="N228" s="25" t="inlineStr">
        <is>
          <t>2026-02-06 18:10:00</t>
        </is>
      </c>
      <c r="O228" s="25" t="inlineStr">
        <is>
          <t>2026-02-06 18:30:00</t>
        </is>
      </c>
      <c r="P228" s="29" t="n">
        <v>20</v>
      </c>
      <c r="Q228" s="4" t="inlineStr">
        <is>
          <t>MENDIETA MENDIETA HENRRY ALEXANDER</t>
        </is>
      </c>
      <c r="R228" s="4" t="n">
        <v>1</v>
      </c>
      <c r="S228" s="4" t="inlineStr">
        <is>
          <t>Si</t>
        </is>
      </c>
      <c r="T228" s="4" t="inlineStr">
        <is>
          <t>2-102</t>
        </is>
      </c>
      <c r="U228" s="6" t="inlineStr">
        <is>
          <t>El Pincho, Chuchumbletza, El Pangui.</t>
        </is>
      </c>
      <c r="V228" s="4" t="n">
        <v>170393</v>
      </c>
      <c r="W228" s="9" t="inlineStr">
        <is>
          <t>OT [08] Cuadrilla El Pangui 2026-02-06 (042) HM.pdf</t>
        </is>
      </c>
      <c r="X228" s="30" t="n">
        <v>46059</v>
      </c>
    </row>
    <row r="229" ht="30" customHeight="1">
      <c r="A229" s="4" t="n">
        <v>15</v>
      </c>
      <c r="B229" s="5" t="inlineStr">
        <is>
          <t>?</t>
        </is>
      </c>
      <c r="C229" s="6" t="inlineStr">
        <is>
          <t>En El Pangui según disposición del Ing. Ernesto Palacios y del Ing.
José Sarango se realiza revisión de novedades de alumbrado público
en El Pangui, Cristo Rey, 8 de Diciembre y vía a Pachkius.</t>
        </is>
      </c>
      <c r="D229" s="4" t="inlineStr">
        <is>
          <t>PROG</t>
        </is>
      </c>
      <c r="E229" s="4" t="inlineStr">
        <is>
          <t>El Pangui</t>
        </is>
      </c>
      <c r="F229" s="4" t="inlineStr">
        <is>
          <t>No</t>
        </is>
      </c>
      <c r="G229" s="4" t="inlineStr">
        <is>
          <t>No</t>
        </is>
      </c>
      <c r="H229" s="4" t="inlineStr">
        <is>
          <t>No</t>
        </is>
      </c>
      <c r="I229" s="7" t="inlineStr">
        <is>
          <t>PREDICTIVO</t>
        </is>
      </c>
      <c r="J229" s="4" t="inlineStr">
        <is>
          <t>·</t>
        </is>
      </c>
      <c r="K229" s="4" t="inlineStr">
        <is>
          <t>El Pangui Z1 (Cuadrilla. Nro. 4)</t>
        </is>
      </c>
      <c r="L229" s="4" t="inlineStr">
        <is>
          <t>viernes</t>
        </is>
      </c>
      <c r="M229" s="24" t="inlineStr">
        <is>
          <t>2026-02-06</t>
        </is>
      </c>
      <c r="N229" s="25" t="inlineStr">
        <is>
          <t>2026-02-06 18:30:00</t>
        </is>
      </c>
      <c r="O229" s="25" t="inlineStr">
        <is>
          <t>2026-02-06 20:45:00</t>
        </is>
      </c>
      <c r="P229" s="29" t="n">
        <v>135</v>
      </c>
      <c r="Q229" s="4" t="inlineStr">
        <is>
          <t>MENDIETA MENDIETA HENRRY ALEXANDER</t>
        </is>
      </c>
      <c r="R229" s="4" t="n">
        <v>1</v>
      </c>
      <c r="S229" s="4" t="inlineStr">
        <is>
          <t>Si</t>
        </is>
      </c>
      <c r="T229" s="4" t="inlineStr">
        <is>
          <t>2-102</t>
        </is>
      </c>
      <c r="U229" s="6" t="inlineStr">
        <is>
          <t>El Pincho, Chuchumbletza, El Pangui.</t>
        </is>
      </c>
      <c r="V229" s="4" t="n">
        <v>170393</v>
      </c>
      <c r="W229" s="9" t="inlineStr">
        <is>
          <t>OT [08] Cuadrilla El Pangui 2026-02-06 (042) HM.pdf</t>
        </is>
      </c>
      <c r="X229" s="30" t="n">
        <v>46059</v>
      </c>
    </row>
    <row r="230" ht="45" customHeight="1">
      <c r="A230" s="4" t="n">
        <v>16</v>
      </c>
      <c r="B230" s="5" t="inlineStr">
        <is>
          <t>transporte</t>
        </is>
      </c>
      <c r="C230" s="17" t="inlineStr">
        <is>
          <t>Traslado desde vía a Pachkius hasta la agencia El Pangui.</t>
        </is>
      </c>
      <c r="D230" s="4" t="inlineStr">
        <is>
          <t>TRANSP</t>
        </is>
      </c>
      <c r="E230" s="4" t="inlineStr">
        <is>
          <t>·</t>
        </is>
      </c>
      <c r="F230" s="4" t="inlineStr">
        <is>
          <t>No</t>
        </is>
      </c>
      <c r="G230" s="4" t="inlineStr">
        <is>
          <t>No</t>
        </is>
      </c>
      <c r="H230" s="4" t="inlineStr">
        <is>
          <t>No</t>
        </is>
      </c>
      <c r="I230" s="7" t="inlineStr">
        <is>
          <t>TRANSPORTE</t>
        </is>
      </c>
      <c r="J230" s="4" t="inlineStr">
        <is>
          <t>·</t>
        </is>
      </c>
      <c r="K230" s="4" t="inlineStr">
        <is>
          <t>El Pangui Z1 (Cuadrilla. Nro. 4)</t>
        </is>
      </c>
      <c r="L230" s="4" t="inlineStr">
        <is>
          <t>viernes</t>
        </is>
      </c>
      <c r="M230" s="24" t="inlineStr">
        <is>
          <t>2026-02-06</t>
        </is>
      </c>
      <c r="N230" s="25" t="inlineStr">
        <is>
          <t>2026-02-06 20:45:00</t>
        </is>
      </c>
      <c r="O230" s="25" t="inlineStr">
        <is>
          <t>2026-02-06 20:59:00</t>
        </is>
      </c>
      <c r="P230" s="29" t="n">
        <v>14</v>
      </c>
      <c r="Q230" s="4" t="inlineStr">
        <is>
          <t>MENDIETA MENDIETA HENRRY ALEXANDER</t>
        </is>
      </c>
      <c r="R230" s="4" t="n">
        <v>1</v>
      </c>
      <c r="S230" s="4" t="inlineStr">
        <is>
          <t>Si</t>
        </is>
      </c>
      <c r="T230" s="4" t="inlineStr">
        <is>
          <t>2-102</t>
        </is>
      </c>
      <c r="U230" s="6" t="inlineStr">
        <is>
          <t>El Pincho, Chuchumbletza, El Pangui.</t>
        </is>
      </c>
      <c r="V230" s="4" t="n">
        <v>170393</v>
      </c>
      <c r="W230" s="9" t="inlineStr">
        <is>
          <t>OT [08] Cuadrilla El Pangui 2026-02-06 (042) HM.pdf</t>
        </is>
      </c>
      <c r="X230" s="30" t="n">
        <v>46059</v>
      </c>
    </row>
    <row r="231" ht="30" customHeight="1">
      <c r="A231" s="4" t="n">
        <v>18</v>
      </c>
      <c r="B231" s="5" t="inlineStr">
        <is>
          <t>se_labora</t>
        </is>
      </c>
      <c r="C231" s="6" t="inlineStr">
        <is>
          <t>SE LABORA: HM y AD de 8:00 a 13:00 y de 14:00 a 20:59. LV labora en
apoyo a FA.
SE UTILIZA: 1 tirafusible de 12A-K; 3 tirafusibles de 6A-K.</t>
        </is>
      </c>
      <c r="D231" s="4" t="inlineStr">
        <is>
          <t>LABORA</t>
        </is>
      </c>
      <c r="E231" s="4" t="inlineStr">
        <is>
          <t>·</t>
        </is>
      </c>
      <c r="F231" s="4" t="inlineStr">
        <is>
          <t>No</t>
        </is>
      </c>
      <c r="G231" s="4" t="inlineStr">
        <is>
          <t>No</t>
        </is>
      </c>
      <c r="H231" s="4" t="inlineStr">
        <is>
          <t>No</t>
        </is>
      </c>
      <c r="I231" s="7" t="inlineStr">
        <is>
          <t>·</t>
        </is>
      </c>
      <c r="J231" s="4" t="inlineStr">
        <is>
          <t>·</t>
        </is>
      </c>
      <c r="K231" s="4" t="inlineStr">
        <is>
          <t>El Pangui Z1 (Cuadrilla. Nro. 4)</t>
        </is>
      </c>
      <c r="L231" s="4" t="inlineStr">
        <is>
          <t>viernes</t>
        </is>
      </c>
      <c r="M231" s="24" t="inlineStr">
        <is>
          <t>2026-02-06</t>
        </is>
      </c>
      <c r="N231" s="25" t="inlineStr">
        <is>
          <t>2026-02-06 00:00:01</t>
        </is>
      </c>
      <c r="O231" s="25" t="inlineStr">
        <is>
          <t>2026-02-06 00:00:02</t>
        </is>
      </c>
      <c r="P231" s="29" t="n">
        <v>0</v>
      </c>
      <c r="Q231" s="4" t="inlineStr">
        <is>
          <t>MENDIETA MENDIETA HENRRY ALEXANDER</t>
        </is>
      </c>
      <c r="R231" s="4" t="n">
        <v>1</v>
      </c>
      <c r="S231" s="4" t="inlineStr">
        <is>
          <t>Si</t>
        </is>
      </c>
      <c r="T231" s="4" t="inlineStr">
        <is>
          <t>2-102</t>
        </is>
      </c>
      <c r="U231" s="6" t="inlineStr">
        <is>
          <t>El Pincho, Chuchumbletza, El Pangui.</t>
        </is>
      </c>
      <c r="V231" s="4" t="n">
        <v>170393</v>
      </c>
      <c r="W231" s="9" t="inlineStr">
        <is>
          <t>OT [08] Cuadrilla El Pangui 2026-02-06 (042) HM.pdf</t>
        </is>
      </c>
      <c r="X231" s="30" t="n">
        <v>46059</v>
      </c>
    </row>
    <row r="232" ht="30" customHeight="1">
      <c r="A232" s="4" t="n">
        <v>1</v>
      </c>
      <c r="B232" s="5" t="inlineStr">
        <is>
          <t>informativa</t>
        </is>
      </c>
      <c r="C232" s="6" t="inlineStr">
        <is>
          <t>En Bodega Yacuambi se coordina trabajos con los compañeros se equipa
vehículo de herramientas, materiales, se carga transformador de 25KVA
y elaboración de OT</t>
        </is>
      </c>
      <c r="D232" s="4" t="inlineStr">
        <is>
          <t>PROG</t>
        </is>
      </c>
      <c r="E232" s="4" t="inlineStr">
        <is>
          <t>·</t>
        </is>
      </c>
      <c r="F232" s="4" t="inlineStr">
        <is>
          <t>No</t>
        </is>
      </c>
      <c r="G232" s="4" t="inlineStr">
        <is>
          <t>No</t>
        </is>
      </c>
      <c r="H232" s="4" t="inlineStr">
        <is>
          <t>No</t>
        </is>
      </c>
      <c r="I232" s="7" t="inlineStr">
        <is>
          <t>RUTINARIA</t>
        </is>
      </c>
      <c r="J232" s="4" t="inlineStr">
        <is>
          <t>·</t>
        </is>
      </c>
      <c r="K232" s="4" t="inlineStr">
        <is>
          <t>Yacuambi Z1 (Cuadrilla. Nro. 8)</t>
        </is>
      </c>
      <c r="L232" s="4" t="inlineStr">
        <is>
          <t>lunes</t>
        </is>
      </c>
      <c r="M232" s="24" t="inlineStr">
        <is>
          <t>2026-02-02</t>
        </is>
      </c>
      <c r="N232" s="25" t="inlineStr">
        <is>
          <t>2026-02-02 08:00:00</t>
        </is>
      </c>
      <c r="O232" s="25" t="inlineStr">
        <is>
          <t>2026-02-02 09:00:00</t>
        </is>
      </c>
      <c r="P232" s="29" t="n">
        <v>60</v>
      </c>
      <c r="Q232" s="4" t="inlineStr">
        <is>
          <t>LOZANO SIGCHO NAUN ENRIQUE</t>
        </is>
      </c>
      <c r="R232" s="4" t="n">
        <v>2</v>
      </c>
      <c r="S232" s="4" t="inlineStr">
        <is>
          <t>No</t>
        </is>
      </c>
      <c r="T232" s="4" t="inlineStr">
        <is>
          <t>R-159</t>
        </is>
      </c>
      <c r="U232" s="6" t="inlineStr">
        <is>
          <t>Yacuambi - Piuntza de la Paz y Chapintza Bajo</t>
        </is>
      </c>
      <c r="V232" s="4" t="n">
        <v>170040</v>
      </c>
      <c r="W232" s="9" t="inlineStr">
        <is>
          <t>OT [03] Cuadrilla Yacuambi 2026-02-02 (017) NL.pdf</t>
        </is>
      </c>
      <c r="X232" s="30" t="n">
        <v>46055</v>
      </c>
    </row>
    <row r="233" ht="60" customHeight="1">
      <c r="A233" s="4" t="n">
        <v>2</v>
      </c>
      <c r="B233" s="5" t="inlineStr">
        <is>
          <t>transporte</t>
        </is>
      </c>
      <c r="C233" s="17" t="inlineStr">
        <is>
          <t>DAÑO REPORTADO POR Centro de Control. Mensaje de Centro de Control.
Traslado desde Yacuambi hasta Piuntza Alto de La Paz sector Santa
Rosa informan domicilio sin servicio eléctrico</t>
        </is>
      </c>
      <c r="D233" s="4" t="inlineStr">
        <is>
          <t>TRANSP</t>
        </is>
      </c>
      <c r="E233" s="4" t="inlineStr">
        <is>
          <t>·</t>
        </is>
      </c>
      <c r="F233" s="4" t="inlineStr">
        <is>
          <t>No</t>
        </is>
      </c>
      <c r="G233" s="4" t="inlineStr">
        <is>
          <t>No</t>
        </is>
      </c>
      <c r="H233" s="4" t="inlineStr">
        <is>
          <t>No</t>
        </is>
      </c>
      <c r="I233" s="7" t="inlineStr">
        <is>
          <t>TRANSPORTE</t>
        </is>
      </c>
      <c r="J233" s="4" t="inlineStr">
        <is>
          <t>·</t>
        </is>
      </c>
      <c r="K233" s="4" t="inlineStr">
        <is>
          <t>Yacuambi Z1 (Cuadrilla. Nro. 8)</t>
        </is>
      </c>
      <c r="L233" s="4" t="inlineStr">
        <is>
          <t>lunes</t>
        </is>
      </c>
      <c r="M233" s="24" t="inlineStr">
        <is>
          <t>2026-02-02</t>
        </is>
      </c>
      <c r="N233" s="25" t="inlineStr">
        <is>
          <t>2026-02-02 09:00:00</t>
        </is>
      </c>
      <c r="O233" s="25" t="inlineStr">
        <is>
          <t>2026-02-02 09:45:00</t>
        </is>
      </c>
      <c r="P233" s="29" t="n">
        <v>45</v>
      </c>
      <c r="Q233" s="4" t="inlineStr">
        <is>
          <t>LOZANO SIGCHO NAUN ENRIQUE</t>
        </is>
      </c>
      <c r="R233" s="4" t="n">
        <v>2</v>
      </c>
      <c r="S233" s="4" t="inlineStr">
        <is>
          <t>No</t>
        </is>
      </c>
      <c r="T233" s="4" t="inlineStr">
        <is>
          <t>R-159</t>
        </is>
      </c>
      <c r="U233" s="6" t="inlineStr">
        <is>
          <t>Yacuambi - Piuntza de la Paz y Chapintza Bajo</t>
        </is>
      </c>
      <c r="V233" s="4" t="n">
        <v>170040</v>
      </c>
      <c r="W233" s="9" t="inlineStr">
        <is>
          <t>OT [03] Cuadrilla Yacuambi 2026-02-02 (017) NL.pdf</t>
        </is>
      </c>
      <c r="X233" s="30" t="n">
        <v>46055</v>
      </c>
    </row>
    <row r="234" ht="75" customHeight="1">
      <c r="A234" s="4" t="n">
        <v>3</v>
      </c>
      <c r="B234" s="5" t="inlineStr">
        <is>
          <t>MEDIDORES</t>
        </is>
      </c>
      <c r="C234" s="17" t="inlineStr">
        <is>
          <t>En Santa Rosa de Piuntza Alto de La Paz se revisa Med 270017
encontrando daño interno se corrige la falla se hace mediciones de
voltaje quedando con servicio normal
En el domicilio, se coordina con el cliente que haga la adquisición
de un nuevo conductor y cambie las instalaciones internas del
domicilio</t>
        </is>
      </c>
      <c r="D234" s="4" t="inlineStr">
        <is>
          <t>NO PROG</t>
        </is>
      </c>
      <c r="E234" s="4" t="inlineStr">
        <is>
          <t>Los Encuentros</t>
        </is>
      </c>
      <c r="F234" s="4" t="inlineStr">
        <is>
          <t>No</t>
        </is>
      </c>
      <c r="G234" s="4" t="inlineStr">
        <is>
          <t>No</t>
        </is>
      </c>
      <c r="H234" s="4" t="inlineStr">
        <is>
          <t>No</t>
        </is>
      </c>
      <c r="I234" s="7" t="inlineStr">
        <is>
          <t>CORRECTIVO</t>
        </is>
      </c>
      <c r="J234" s="4" t="inlineStr">
        <is>
          <t>·</t>
        </is>
      </c>
      <c r="K234" s="4" t="inlineStr">
        <is>
          <t>Yacuambi Z1 (Cuadrilla. Nro. 8)</t>
        </is>
      </c>
      <c r="L234" s="4" t="inlineStr">
        <is>
          <t>lunes</t>
        </is>
      </c>
      <c r="M234" s="24" t="inlineStr">
        <is>
          <t>2026-02-02</t>
        </is>
      </c>
      <c r="N234" s="25" t="inlineStr">
        <is>
          <t>2026-02-02 09:45:00</t>
        </is>
      </c>
      <c r="O234" s="25" t="inlineStr">
        <is>
          <t>2026-02-02 10:25:00</t>
        </is>
      </c>
      <c r="P234" s="29" t="n">
        <v>40</v>
      </c>
      <c r="Q234" s="4" t="inlineStr">
        <is>
          <t>LOZANO SIGCHO NAUN ENRIQUE</t>
        </is>
      </c>
      <c r="R234" s="4" t="n">
        <v>2</v>
      </c>
      <c r="S234" s="4" t="inlineStr">
        <is>
          <t>No</t>
        </is>
      </c>
      <c r="T234" s="4" t="inlineStr">
        <is>
          <t>R-159</t>
        </is>
      </c>
      <c r="U234" s="6" t="inlineStr">
        <is>
          <t>Yacuambi - Piuntza de la Paz y Chapintza Bajo</t>
        </is>
      </c>
      <c r="V234" s="4" t="n">
        <v>170040</v>
      </c>
      <c r="W234" s="9" t="inlineStr">
        <is>
          <t>OT [03] Cuadrilla Yacuambi 2026-02-02 (017) NL.pdf</t>
        </is>
      </c>
      <c r="X234" s="30" t="n">
        <v>46055</v>
      </c>
    </row>
    <row r="235" ht="30" customHeight="1">
      <c r="A235" s="4" t="n">
        <v>5</v>
      </c>
      <c r="B235" s="5" t="inlineStr">
        <is>
          <t>REDES</t>
        </is>
      </c>
      <c r="C235" s="6" t="inlineStr">
        <is>
          <t>En Piuntza Alto de La Paz en la estructura 278537 se toma las medidas de
seguridad se desmonta transformador sicap 17242 de 10KVA y se monta
transformador nuevo 27224 de 25KVA
Se viste transformador nuevo se hace mediciones de voltaje quedando
con servicio normal de energía
TRAFO INSTALADO: Potencia 25 KVA; MARCA Inatra; SERIE 0425150978;
SICAP 27224; PESO 160kg; Z% 2,1; AÑO 2025; 22000/12700 - 120/240</t>
        </is>
      </c>
      <c r="D235" s="4" t="inlineStr">
        <is>
          <t>PROG</t>
        </is>
      </c>
      <c r="E235" s="4" t="inlineStr">
        <is>
          <t>Yacuambi</t>
        </is>
      </c>
      <c r="F235" s="4" t="inlineStr">
        <is>
          <t>No</t>
        </is>
      </c>
      <c r="G235" s="4" t="inlineStr">
        <is>
          <t>No</t>
        </is>
      </c>
      <c r="H235" s="4" t="inlineStr">
        <is>
          <t>No</t>
        </is>
      </c>
      <c r="I235" s="7" t="inlineStr">
        <is>
          <t>PREDICTIVO</t>
        </is>
      </c>
      <c r="J235" s="4" t="inlineStr">
        <is>
          <t>·</t>
        </is>
      </c>
      <c r="K235" s="4" t="inlineStr">
        <is>
          <t>Yacuambi Z1 (Cuadrilla. Nro. 8)</t>
        </is>
      </c>
      <c r="L235" s="4" t="inlineStr">
        <is>
          <t>lunes</t>
        </is>
      </c>
      <c r="M235" s="24" t="inlineStr">
        <is>
          <t>2026-02-02</t>
        </is>
      </c>
      <c r="N235" s="25" t="inlineStr">
        <is>
          <t>2026-02-02 10:25:00</t>
        </is>
      </c>
      <c r="O235" s="25" t="inlineStr">
        <is>
          <t>2026-02-02 13:30:00</t>
        </is>
      </c>
      <c r="P235" s="29" t="n">
        <v>185</v>
      </c>
      <c r="Q235" s="4" t="inlineStr">
        <is>
          <t>LOZANO SIGCHO NAUN ENRIQUE</t>
        </is>
      </c>
      <c r="R235" s="4" t="n">
        <v>2</v>
      </c>
      <c r="S235" s="4" t="inlineStr">
        <is>
          <t>No</t>
        </is>
      </c>
      <c r="T235" s="4" t="inlineStr">
        <is>
          <t>R-159</t>
        </is>
      </c>
      <c r="U235" s="6" t="inlineStr">
        <is>
          <t>Yacuambi - Piuntza de la Paz y Chapintza Bajo</t>
        </is>
      </c>
      <c r="V235" s="4" t="n">
        <v>170040</v>
      </c>
      <c r="W235" s="9" t="inlineStr">
        <is>
          <t>OT [03] Cuadrilla Yacuambi 2026-02-02 (017) NL.pdf</t>
        </is>
      </c>
      <c r="X235" s="30" t="n">
        <v>46055</v>
      </c>
    </row>
    <row r="236" ht="45" customHeight="1">
      <c r="A236" s="4" t="n">
        <v>8</v>
      </c>
      <c r="B236" s="5" t="inlineStr">
        <is>
          <t>lunch</t>
        </is>
      </c>
      <c r="C236" s="15" t="inlineStr">
        <is>
          <t>LUNCH en Piuntza Alto de La Paz</t>
        </is>
      </c>
      <c r="D236" s="4" t="inlineStr">
        <is>
          <t>ALIMEN</t>
        </is>
      </c>
      <c r="E236" s="4" t="inlineStr">
        <is>
          <t>·</t>
        </is>
      </c>
      <c r="F236" s="4" t="inlineStr">
        <is>
          <t>No</t>
        </is>
      </c>
      <c r="G236" s="4" t="inlineStr">
        <is>
          <t>No</t>
        </is>
      </c>
      <c r="H236" s="4" t="inlineStr">
        <is>
          <t>No</t>
        </is>
      </c>
      <c r="I236" s="7" t="inlineStr">
        <is>
          <t>LUNCH</t>
        </is>
      </c>
      <c r="J236" s="4" t="inlineStr">
        <is>
          <t>·</t>
        </is>
      </c>
      <c r="K236" s="4" t="inlineStr">
        <is>
          <t>Yacuambi Z1 (Cuadrilla. Nro. 8)</t>
        </is>
      </c>
      <c r="L236" s="4" t="inlineStr">
        <is>
          <t>lunes</t>
        </is>
      </c>
      <c r="M236" s="24" t="inlineStr">
        <is>
          <t>2026-02-02</t>
        </is>
      </c>
      <c r="N236" s="25" t="inlineStr">
        <is>
          <t>2026-02-02 13:30:00</t>
        </is>
      </c>
      <c r="O236" s="25" t="inlineStr">
        <is>
          <t>2026-02-02 14:30:00</t>
        </is>
      </c>
      <c r="P236" s="29" t="n">
        <v>60</v>
      </c>
      <c r="Q236" s="4" t="inlineStr">
        <is>
          <t>LOZANO SIGCHO NAUN ENRIQUE</t>
        </is>
      </c>
      <c r="R236" s="4" t="n">
        <v>2</v>
      </c>
      <c r="S236" s="4" t="inlineStr">
        <is>
          <t>No</t>
        </is>
      </c>
      <c r="T236" s="4" t="inlineStr">
        <is>
          <t>R-159</t>
        </is>
      </c>
      <c r="U236" s="6" t="inlineStr">
        <is>
          <t>Yacuambi - Piuntza de la Paz y Chapintza Bajo</t>
        </is>
      </c>
      <c r="V236" s="4" t="n">
        <v>170040</v>
      </c>
      <c r="W236" s="9" t="inlineStr">
        <is>
          <t>OT [03] Cuadrilla Yacuambi 2026-02-02 (017) NL.pdf</t>
        </is>
      </c>
      <c r="X236" s="30" t="n">
        <v>46055</v>
      </c>
    </row>
    <row r="237" ht="105" customHeight="1">
      <c r="A237" s="4" t="n">
        <v>9</v>
      </c>
      <c r="B237" s="5" t="inlineStr">
        <is>
          <t>transporte</t>
        </is>
      </c>
      <c r="C237" s="15" t="inlineStr">
        <is>
          <t>DAÑO REPORTADO POR Centro de Control. Mensaje de Centro de Control.
Traslado desde Piuntza Alto de La Paz hasta Chapintza Bajo informan
domicilio sin servicio eléctrico</t>
        </is>
      </c>
      <c r="D237" s="4" t="inlineStr">
        <is>
          <t>TRANSP</t>
        </is>
      </c>
      <c r="E237" s="4" t="inlineStr">
        <is>
          <t>·</t>
        </is>
      </c>
      <c r="F237" s="4" t="inlineStr">
        <is>
          <t>No</t>
        </is>
      </c>
      <c r="G237" s="4" t="inlineStr">
        <is>
          <t>No</t>
        </is>
      </c>
      <c r="H237" s="4" t="inlineStr">
        <is>
          <t>No</t>
        </is>
      </c>
      <c r="I237" s="7" t="inlineStr">
        <is>
          <t>TRANSPORTE</t>
        </is>
      </c>
      <c r="J237" s="4" t="inlineStr">
        <is>
          <t>·</t>
        </is>
      </c>
      <c r="K237" s="4" t="inlineStr">
        <is>
          <t>Yacuambi Z1 (Cuadrilla. Nro. 8)</t>
        </is>
      </c>
      <c r="L237" s="4" t="inlineStr">
        <is>
          <t>lunes</t>
        </is>
      </c>
      <c r="M237" s="24" t="inlineStr">
        <is>
          <t>2026-02-02</t>
        </is>
      </c>
      <c r="N237" s="25" t="inlineStr">
        <is>
          <t>2026-02-02 14:30:00</t>
        </is>
      </c>
      <c r="O237" s="25" t="inlineStr">
        <is>
          <t>2026-02-02 15:00:00</t>
        </is>
      </c>
      <c r="P237" s="29" t="n">
        <v>30</v>
      </c>
      <c r="Q237" s="4" t="inlineStr">
        <is>
          <t>LOZANO SIGCHO NAUN ENRIQUE</t>
        </is>
      </c>
      <c r="R237" s="4" t="n">
        <v>2</v>
      </c>
      <c r="S237" s="4" t="inlineStr">
        <is>
          <t>No</t>
        </is>
      </c>
      <c r="T237" s="4" t="inlineStr">
        <is>
          <t>R-159</t>
        </is>
      </c>
      <c r="U237" s="6" t="inlineStr">
        <is>
          <t>Yacuambi - Piuntza de la Paz y Chapintza Bajo</t>
        </is>
      </c>
      <c r="V237" s="4" t="n">
        <v>170040</v>
      </c>
      <c r="W237" s="9" t="inlineStr">
        <is>
          <t>OT [03] Cuadrilla Yacuambi 2026-02-02 (017) NL.pdf</t>
        </is>
      </c>
      <c r="X237" s="30" t="n">
        <v>46055</v>
      </c>
    </row>
    <row r="238" ht="45" customHeight="1">
      <c r="A238" s="4" t="n">
        <v>10</v>
      </c>
      <c r="B238" s="5" t="inlineStr">
        <is>
          <t>?</t>
        </is>
      </c>
      <c r="C238" s="17" t="inlineStr">
        <is>
          <t>En Chapintza Bajo se encuentra Med 273014 sin servicio eléctrico se
revisa encontrando puentes recalentados del medidor al breaker y
breaker carbonizado
Se coordina con el cliente que haga la adquisición de un nuevo
breraker y cable conductor se deja energizando provisionalmente con un
breaker de 110voltios quedando pendiente
Hasta que que el cliente compre los materiales correspondientes</t>
        </is>
      </c>
      <c r="D238" s="4" t="inlineStr">
        <is>
          <t>NO PROG</t>
        </is>
      </c>
      <c r="E238" s="4" t="inlineStr">
        <is>
          <t>Yacuambi</t>
        </is>
      </c>
      <c r="F238" s="4" t="inlineStr">
        <is>
          <t>No</t>
        </is>
      </c>
      <c r="G238" s="4" t="inlineStr">
        <is>
          <t>No</t>
        </is>
      </c>
      <c r="H238" s="4" t="inlineStr">
        <is>
          <t>No</t>
        </is>
      </c>
      <c r="I238" s="7" t="inlineStr">
        <is>
          <t>PREDICTIVO</t>
        </is>
      </c>
      <c r="J238" s="4" t="inlineStr">
        <is>
          <t>·</t>
        </is>
      </c>
      <c r="K238" s="4" t="inlineStr">
        <is>
          <t>Yacuambi Z1 (Cuadrilla. Nro. 8)</t>
        </is>
      </c>
      <c r="L238" s="4" t="inlineStr">
        <is>
          <t>lunes</t>
        </is>
      </c>
      <c r="M238" s="24" t="inlineStr">
        <is>
          <t>2026-02-02</t>
        </is>
      </c>
      <c r="N238" s="25" t="inlineStr">
        <is>
          <t>2026-02-02 15:00:00</t>
        </is>
      </c>
      <c r="O238" s="25" t="inlineStr">
        <is>
          <t>2026-02-02 16:15:00</t>
        </is>
      </c>
      <c r="P238" s="29" t="n">
        <v>75</v>
      </c>
      <c r="Q238" s="4" t="inlineStr">
        <is>
          <t>LOZANO SIGCHO NAUN ENRIQUE</t>
        </is>
      </c>
      <c r="R238" s="4" t="n">
        <v>2</v>
      </c>
      <c r="S238" s="4" t="inlineStr">
        <is>
          <t>No</t>
        </is>
      </c>
      <c r="T238" s="4" t="inlineStr">
        <is>
          <t>R-159</t>
        </is>
      </c>
      <c r="U238" s="6" t="inlineStr">
        <is>
          <t>Yacuambi - Piuntza de la Paz y Chapintza Bajo</t>
        </is>
      </c>
      <c r="V238" s="4" t="n">
        <v>170040</v>
      </c>
      <c r="W238" s="9" t="inlineStr">
        <is>
          <t>OT [03] Cuadrilla Yacuambi 2026-02-02 (017) NL.pdf</t>
        </is>
      </c>
      <c r="X238" s="30" t="n">
        <v>46055</v>
      </c>
    </row>
    <row r="239" ht="30" customHeight="1">
      <c r="A239" s="4" t="n">
        <v>13</v>
      </c>
      <c r="B239" s="5" t="inlineStr">
        <is>
          <t>transporte</t>
        </is>
      </c>
      <c r="C239" s="17" t="inlineStr">
        <is>
          <t>Desde Chapintza Bajo se retorna a Yacuambi</t>
        </is>
      </c>
      <c r="D239" s="4" t="inlineStr">
        <is>
          <t>TRANSP</t>
        </is>
      </c>
      <c r="E239" s="4" t="inlineStr">
        <is>
          <t>·</t>
        </is>
      </c>
      <c r="F239" s="4" t="inlineStr">
        <is>
          <t>No</t>
        </is>
      </c>
      <c r="G239" s="4" t="inlineStr">
        <is>
          <t>No</t>
        </is>
      </c>
      <c r="H239" s="4" t="inlineStr">
        <is>
          <t>No</t>
        </is>
      </c>
      <c r="I239" s="7" t="inlineStr">
        <is>
          <t>TRANSPORTE</t>
        </is>
      </c>
      <c r="J239" s="4" t="inlineStr">
        <is>
          <t>·</t>
        </is>
      </c>
      <c r="K239" s="4" t="inlineStr">
        <is>
          <t>Yacuambi Z1 (Cuadrilla. Nro. 8)</t>
        </is>
      </c>
      <c r="L239" s="4" t="inlineStr">
        <is>
          <t>lunes</t>
        </is>
      </c>
      <c r="M239" s="24" t="inlineStr">
        <is>
          <t>2026-02-02</t>
        </is>
      </c>
      <c r="N239" s="25" t="inlineStr">
        <is>
          <t>2026-02-02 16:15:00</t>
        </is>
      </c>
      <c r="O239" s="25" t="inlineStr">
        <is>
          <t>2026-02-02 17:10:00</t>
        </is>
      </c>
      <c r="P239" s="29" t="n">
        <v>55</v>
      </c>
      <c r="Q239" s="4" t="inlineStr">
        <is>
          <t>LOZANO SIGCHO NAUN ENRIQUE</t>
        </is>
      </c>
      <c r="R239" s="4" t="n">
        <v>2</v>
      </c>
      <c r="S239" s="4" t="inlineStr">
        <is>
          <t>No</t>
        </is>
      </c>
      <c r="T239" s="4" t="inlineStr">
        <is>
          <t>R-159</t>
        </is>
      </c>
      <c r="U239" s="6" t="inlineStr">
        <is>
          <t>Yacuambi - Piuntza de la Paz y Chapintza Bajo</t>
        </is>
      </c>
      <c r="V239" s="4" t="n">
        <v>170040</v>
      </c>
      <c r="W239" s="9" t="inlineStr">
        <is>
          <t>OT [03] Cuadrilla Yacuambi 2026-02-02 (017) NL.pdf</t>
        </is>
      </c>
      <c r="X239" s="30" t="n">
        <v>46055</v>
      </c>
    </row>
    <row r="240" ht="30" customHeight="1">
      <c r="A240" s="4" t="n">
        <v>15</v>
      </c>
      <c r="B240" s="5" t="inlineStr">
        <is>
          <t>se_labora</t>
        </is>
      </c>
      <c r="C240" s="6" t="inlineStr">
        <is>
          <t>SE LABORA: NL, WC y NR de 08:00 a 13:30 y de 14:30 a 17:10
MATERIALES UTILIZADOS: 1 transformador nuevo SICAP 27224 de 25KVA, 5
metro de conductor TTU, 1 tirafusible de 1,3SR, 3 conectores RP</t>
        </is>
      </c>
      <c r="D240" s="4" t="inlineStr">
        <is>
          <t>LABORA</t>
        </is>
      </c>
      <c r="E240" s="4" t="inlineStr">
        <is>
          <t>·</t>
        </is>
      </c>
      <c r="F240" s="4" t="inlineStr">
        <is>
          <t>No</t>
        </is>
      </c>
      <c r="G240" s="4" t="inlineStr">
        <is>
          <t>No</t>
        </is>
      </c>
      <c r="H240" s="4" t="inlineStr">
        <is>
          <t>No</t>
        </is>
      </c>
      <c r="I240" s="7" t="inlineStr">
        <is>
          <t>·</t>
        </is>
      </c>
      <c r="J240" s="4" t="inlineStr">
        <is>
          <t>·</t>
        </is>
      </c>
      <c r="K240" s="4" t="inlineStr">
        <is>
          <t>Yacuambi Z1 (Cuadrilla. Nro. 8)</t>
        </is>
      </c>
      <c r="L240" s="4" t="inlineStr">
        <is>
          <t>lunes</t>
        </is>
      </c>
      <c r="M240" s="24" t="inlineStr">
        <is>
          <t>2026-02-02</t>
        </is>
      </c>
      <c r="N240" s="25" t="inlineStr">
        <is>
          <t>2026-02-02 00:00:01</t>
        </is>
      </c>
      <c r="O240" s="25" t="inlineStr">
        <is>
          <t>2026-02-02 00:00:02</t>
        </is>
      </c>
      <c r="P240" s="29" t="n">
        <v>0</v>
      </c>
      <c r="Q240" s="4" t="inlineStr">
        <is>
          <t>LOZANO SIGCHO NAUN ENRIQUE</t>
        </is>
      </c>
      <c r="R240" s="4" t="n">
        <v>2</v>
      </c>
      <c r="S240" s="4" t="inlineStr">
        <is>
          <t>Si</t>
        </is>
      </c>
      <c r="T240" s="4" t="inlineStr">
        <is>
          <t>R-159</t>
        </is>
      </c>
      <c r="U240" s="6" t="inlineStr">
        <is>
          <t>Yacuambi - Piuntza de la Paz y Chapintza Bajo</t>
        </is>
      </c>
      <c r="V240" s="4" t="n">
        <v>170040</v>
      </c>
      <c r="W240" s="9" t="inlineStr">
        <is>
          <t>OT [03] Cuadrilla Yacuambi 2026-02-02 (017) NL.pdf</t>
        </is>
      </c>
      <c r="X240" s="30" t="n">
        <v>46055</v>
      </c>
    </row>
    <row r="241" ht="45" customHeight="1">
      <c r="A241" s="4" t="n">
        <v>1</v>
      </c>
      <c r="B241" s="5" t="inlineStr">
        <is>
          <t>informativa</t>
        </is>
      </c>
      <c r="C241" s="17" t="inlineStr">
        <is>
          <t>En la Agencia Zamora se coordina trabajo conjuntamente con el Ing.
Andrew Quezada, Ing. Ernesto Palacios, se carga transformador
trifasico, se equipa materiales.</t>
        </is>
      </c>
      <c r="D241" s="4" t="inlineStr">
        <is>
          <t>PROG</t>
        </is>
      </c>
      <c r="E241" s="4" t="inlineStr">
        <is>
          <t>·</t>
        </is>
      </c>
      <c r="F241" s="4" t="inlineStr">
        <is>
          <t>No</t>
        </is>
      </c>
      <c r="G241" s="4" t="inlineStr">
        <is>
          <t>No</t>
        </is>
      </c>
      <c r="H241" s="4" t="inlineStr">
        <is>
          <t>No</t>
        </is>
      </c>
      <c r="I241" s="7" t="inlineStr">
        <is>
          <t>RUTINARIA</t>
        </is>
      </c>
      <c r="J241" s="4" t="inlineStr">
        <is>
          <t>·</t>
        </is>
      </c>
      <c r="K241" s="4" t="inlineStr">
        <is>
          <t>Zamora Z1 (Cuadrilla. Nro. 6)</t>
        </is>
      </c>
      <c r="L241" s="4" t="inlineStr">
        <is>
          <t>viernes</t>
        </is>
      </c>
      <c r="M241" s="24" t="inlineStr">
        <is>
          <t>2026-02-06</t>
        </is>
      </c>
      <c r="N241" s="25" t="inlineStr">
        <is>
          <t>2026-02-06 08:00:00</t>
        </is>
      </c>
      <c r="O241" s="25" t="inlineStr">
        <is>
          <t>2026-02-06 09:30:00</t>
        </is>
      </c>
      <c r="P241" s="29" t="n">
        <v>90</v>
      </c>
      <c r="Q241" s="4" t="inlineStr">
        <is>
          <t>RIOS RIOS FRANCISCO FERNANDO</t>
        </is>
      </c>
      <c r="R241" s="4" t="n">
        <v>3</v>
      </c>
      <c r="S241" s="4" t="inlineStr">
        <is>
          <t>No</t>
        </is>
      </c>
      <c r="T241" s="4" t="inlineStr">
        <is>
          <t>2-110</t>
        </is>
      </c>
      <c r="U241" s="6" t="inlineStr">
        <is>
          <t>Zamora, Cumbaratza, Nambija</t>
        </is>
      </c>
      <c r="V241" s="4" t="n">
        <v>170375</v>
      </c>
      <c r="W241" s="9" t="inlineStr">
        <is>
          <t>OT [01] Cuadrilla Zamora 2026-02-06 (006) FR.pdf</t>
        </is>
      </c>
      <c r="X241" s="30" t="n">
        <v>46059</v>
      </c>
    </row>
    <row r="242" ht="30" customHeight="1">
      <c r="A242" s="4" t="n">
        <v>2</v>
      </c>
      <c r="B242" s="5" t="inlineStr">
        <is>
          <t>REDES</t>
        </is>
      </c>
      <c r="C242" s="6" t="inlineStr">
        <is>
          <t>En la Av. Del Maestro, se coordina trabajo conjuntamente con las
Cuadrillas de Zamora, Yacuambi, Yantzaza, AP, se realiza la Maniobra
WR-317046492, estructura. 27308
Conjuntamente con la Grúa de la EERSSA 2-141, se retira transformador
trifasico OID 10242 de 50KVA, y se coloca transformador 26171 de
50KVA, además se realiza puentes en BV y MV.
En las estructura. 27310, estructura. 27311 se coloca crucetas voladas para alejar
la línea de vivienda, se viste con pies de amigos, punta cruceta,
aisladores, seccionador, se coordina con Centro de Maniobras
Y se normaliza el servicio eléctrico, se realiza censo de carga del
transformador trifasico instalado.
TRAFO DESMONTADO
TRAFO INSTALADO</t>
        </is>
      </c>
      <c r="D242" s="4" t="inlineStr">
        <is>
          <t>PROG</t>
        </is>
      </c>
      <c r="E242" s="4" t="inlineStr">
        <is>
          <t>Zamora I</t>
        </is>
      </c>
      <c r="F242" s="4" t="inlineStr">
        <is>
          <t>No</t>
        </is>
      </c>
      <c r="G242" s="4" t="inlineStr">
        <is>
          <t>No</t>
        </is>
      </c>
      <c r="H242" s="4" t="inlineStr">
        <is>
          <t>No</t>
        </is>
      </c>
      <c r="I242" s="7" t="inlineStr">
        <is>
          <t>CORRECTIVO</t>
        </is>
      </c>
      <c r="J242" s="4" t="inlineStr">
        <is>
          <t>·</t>
        </is>
      </c>
      <c r="K242" s="4" t="inlineStr">
        <is>
          <t>Zamora Z1 (Cuadrilla. Nro. 6)</t>
        </is>
      </c>
      <c r="L242" s="4" t="inlineStr">
        <is>
          <t>viernes</t>
        </is>
      </c>
      <c r="M242" s="24" t="inlineStr">
        <is>
          <t>2026-02-06</t>
        </is>
      </c>
      <c r="N242" s="25" t="inlineStr">
        <is>
          <t>2026-02-06 09:30:00</t>
        </is>
      </c>
      <c r="O242" s="25" t="inlineStr">
        <is>
          <t>2026-02-06 14:30:00</t>
        </is>
      </c>
      <c r="P242" s="29" t="n">
        <v>300</v>
      </c>
      <c r="Q242" s="4" t="inlineStr">
        <is>
          <t>RIOS RIOS FRANCISCO FERNANDO</t>
        </is>
      </c>
      <c r="R242" s="4" t="n">
        <v>3</v>
      </c>
      <c r="S242" s="4" t="inlineStr">
        <is>
          <t>No</t>
        </is>
      </c>
      <c r="T242" s="4" t="inlineStr">
        <is>
          <t>2-110</t>
        </is>
      </c>
      <c r="U242" s="6" t="inlineStr">
        <is>
          <t>Zamora, Cumbaratza, Nambija</t>
        </is>
      </c>
      <c r="V242" s="4" t="n">
        <v>170375</v>
      </c>
      <c r="W242" s="9" t="inlineStr">
        <is>
          <t>OT [01] Cuadrilla Zamora 2026-02-06 (006) FR.pdf</t>
        </is>
      </c>
      <c r="X242" s="30" t="n">
        <v>46059</v>
      </c>
    </row>
    <row r="243" ht="30" customHeight="1">
      <c r="A243" s="4" t="n">
        <v>8</v>
      </c>
      <c r="B243" s="5" t="inlineStr">
        <is>
          <t>lunch</t>
        </is>
      </c>
      <c r="C243" s="6" t="inlineStr">
        <is>
          <t>LUNCH EN ZAMORA (No se registra reloj biométrico)</t>
        </is>
      </c>
      <c r="D243" s="4" t="inlineStr">
        <is>
          <t>ALIMEN</t>
        </is>
      </c>
      <c r="E243" s="4" t="inlineStr">
        <is>
          <t>·</t>
        </is>
      </c>
      <c r="F243" s="4" t="inlineStr">
        <is>
          <t>No</t>
        </is>
      </c>
      <c r="G243" s="4" t="inlineStr">
        <is>
          <t>No</t>
        </is>
      </c>
      <c r="H243" s="4" t="inlineStr">
        <is>
          <t>No</t>
        </is>
      </c>
      <c r="I243" s="7" t="inlineStr">
        <is>
          <t>LUNCH</t>
        </is>
      </c>
      <c r="J243" s="4" t="inlineStr">
        <is>
          <t>·</t>
        </is>
      </c>
      <c r="K243" s="4" t="inlineStr">
        <is>
          <t>Zamora Z1 (Cuadrilla. Nro. 6)</t>
        </is>
      </c>
      <c r="L243" s="4" t="inlineStr">
        <is>
          <t>viernes</t>
        </is>
      </c>
      <c r="M243" s="24" t="inlineStr">
        <is>
          <t>2026-02-06</t>
        </is>
      </c>
      <c r="N243" s="25" t="inlineStr">
        <is>
          <t>2026-02-06 14:30:00</t>
        </is>
      </c>
      <c r="O243" s="25" t="inlineStr">
        <is>
          <t>2026-02-06 15:30:00</t>
        </is>
      </c>
      <c r="P243" s="29" t="n">
        <v>60</v>
      </c>
      <c r="Q243" s="4" t="inlineStr">
        <is>
          <t>RIOS RIOS FRANCISCO FERNANDO</t>
        </is>
      </c>
      <c r="R243" s="4" t="n">
        <v>3</v>
      </c>
      <c r="S243" s="4" t="inlineStr">
        <is>
          <t>No</t>
        </is>
      </c>
      <c r="T243" s="4" t="inlineStr">
        <is>
          <t>2-110</t>
        </is>
      </c>
      <c r="U243" s="6" t="inlineStr">
        <is>
          <t>Zamora, Cumbaratza, Nambija</t>
        </is>
      </c>
      <c r="V243" s="4" t="n">
        <v>170375</v>
      </c>
      <c r="W243" s="9" t="inlineStr">
        <is>
          <t>OT [01] Cuadrilla Zamora 2026-02-06 (006) FR.pdf</t>
        </is>
      </c>
      <c r="X243" s="30" t="n">
        <v>46059</v>
      </c>
    </row>
    <row r="244" ht="30" customHeight="1">
      <c r="A244" s="4" t="n">
        <v>9</v>
      </c>
      <c r="B244" s="5" t="inlineStr">
        <is>
          <t>transporte</t>
        </is>
      </c>
      <c r="C244" s="17" t="inlineStr">
        <is>
          <t>Desde Zamora nos trasladamos hacia San Carlos de las Minas.</t>
        </is>
      </c>
      <c r="D244" s="4" t="inlineStr">
        <is>
          <t>TRANSP</t>
        </is>
      </c>
      <c r="E244" s="4" t="inlineStr">
        <is>
          <t>·</t>
        </is>
      </c>
      <c r="F244" s="4" t="inlineStr">
        <is>
          <t>No</t>
        </is>
      </c>
      <c r="G244" s="4" t="inlineStr">
        <is>
          <t>No</t>
        </is>
      </c>
      <c r="H244" s="4" t="inlineStr">
        <is>
          <t>No</t>
        </is>
      </c>
      <c r="I244" s="7" t="inlineStr">
        <is>
          <t>TRANSPORTE</t>
        </is>
      </c>
      <c r="J244" s="4" t="inlineStr">
        <is>
          <t>·</t>
        </is>
      </c>
      <c r="K244" s="4" t="inlineStr">
        <is>
          <t>Zamora Z1 (Cuadrilla. Nro. 6)</t>
        </is>
      </c>
      <c r="L244" s="4" t="inlineStr">
        <is>
          <t>viernes</t>
        </is>
      </c>
      <c r="M244" s="24" t="inlineStr">
        <is>
          <t>2026-02-06</t>
        </is>
      </c>
      <c r="N244" s="25" t="inlineStr">
        <is>
          <t>2026-02-06 15:30:00</t>
        </is>
      </c>
      <c r="O244" s="25" t="inlineStr">
        <is>
          <t>2026-02-06 16:30:00</t>
        </is>
      </c>
      <c r="P244" s="29" t="n">
        <v>60</v>
      </c>
      <c r="Q244" s="4" t="inlineStr">
        <is>
          <t>RIOS RIOS FRANCISCO FERNANDO</t>
        </is>
      </c>
      <c r="R244" s="4" t="n">
        <v>3</v>
      </c>
      <c r="S244" s="4" t="inlineStr">
        <is>
          <t>No</t>
        </is>
      </c>
      <c r="T244" s="4" t="inlineStr">
        <is>
          <t>2-110</t>
        </is>
      </c>
      <c r="U244" s="6" t="inlineStr">
        <is>
          <t>Zamora, Cumbaratza, Nambija</t>
        </is>
      </c>
      <c r="V244" s="4" t="n">
        <v>170375</v>
      </c>
      <c r="W244" s="9" t="inlineStr">
        <is>
          <t>OT [01] Cuadrilla Zamora 2026-02-06 (006) FR.pdf</t>
        </is>
      </c>
      <c r="X244" s="30" t="n">
        <v>46059</v>
      </c>
    </row>
    <row r="245" ht="30" customHeight="1">
      <c r="A245" s="4" t="n">
        <v>10</v>
      </c>
      <c r="B245" s="5" t="inlineStr">
        <is>
          <t>REDES</t>
        </is>
      </c>
      <c r="C245" s="15" t="inlineStr">
        <is>
          <t>DAÑO REPORTADO POR Centro de Control, San Carlos, estructura. 28434 se encuentra en mal
estado, impactada por vehículo desconocido, se aploma y asegura
estructura, además se empalma linea de bajo voltaje arrancada.
En la estructura. 28440 se habilita transformador 23779 de 25KVA, se
normaliza el servicio eléctrico, hasta realizar el cambio de estructura.</t>
        </is>
      </c>
      <c r="D245" s="4" t="inlineStr">
        <is>
          <t>NO PROG</t>
        </is>
      </c>
      <c r="E245" s="4" t="inlineStr">
        <is>
          <t>Yantzaza II</t>
        </is>
      </c>
      <c r="F245" s="4" t="inlineStr">
        <is>
          <t>No</t>
        </is>
      </c>
      <c r="G245" s="4" t="inlineStr">
        <is>
          <t>No</t>
        </is>
      </c>
      <c r="H245" s="4" t="inlineStr">
        <is>
          <t>No</t>
        </is>
      </c>
      <c r="I245" s="7" t="inlineStr">
        <is>
          <t>CORRECTIVO</t>
        </is>
      </c>
      <c r="J245" s="4" t="inlineStr">
        <is>
          <t>·</t>
        </is>
      </c>
      <c r="K245" s="4" t="inlineStr">
        <is>
          <t>Zamora Z1 (Cuadrilla. Nro. 6)</t>
        </is>
      </c>
      <c r="L245" s="4" t="inlineStr">
        <is>
          <t>viernes</t>
        </is>
      </c>
      <c r="M245" s="24" t="inlineStr">
        <is>
          <t>2026-02-06</t>
        </is>
      </c>
      <c r="N245" s="25" t="inlineStr">
        <is>
          <t>2026-02-06 16:30:00</t>
        </is>
      </c>
      <c r="O245" s="25" t="inlineStr">
        <is>
          <t>2026-02-06 18:40:00</t>
        </is>
      </c>
      <c r="P245" s="29" t="n">
        <v>130</v>
      </c>
      <c r="Q245" s="4" t="inlineStr">
        <is>
          <t>RIOS RIOS FRANCISCO FERNANDO</t>
        </is>
      </c>
      <c r="R245" s="4" t="n">
        <v>3</v>
      </c>
      <c r="S245" s="4" t="inlineStr">
        <is>
          <t>Si</t>
        </is>
      </c>
      <c r="T245" s="4" t="inlineStr">
        <is>
          <t>2-110</t>
        </is>
      </c>
      <c r="U245" s="6" t="inlineStr">
        <is>
          <t>Zamora, Cumbaratza, Nambija</t>
        </is>
      </c>
      <c r="V245" s="4" t="n">
        <v>170375</v>
      </c>
      <c r="W245" s="9" t="inlineStr">
        <is>
          <t>OT [01] Cuadrilla Zamora 2026-02-06 (006) FR.pdf</t>
        </is>
      </c>
      <c r="X245" s="30" t="n">
        <v>46059</v>
      </c>
    </row>
    <row r="246" ht="60" customHeight="1">
      <c r="A246" s="4" t="n">
        <v>12</v>
      </c>
      <c r="B246" s="5" t="inlineStr">
        <is>
          <t>transporte</t>
        </is>
      </c>
      <c r="C246" s="17" t="inlineStr">
        <is>
          <t>Desde San Carlos de las Minas nos trasladamos hacia Nambija.</t>
        </is>
      </c>
      <c r="D246" s="4" t="inlineStr">
        <is>
          <t>TRANSP</t>
        </is>
      </c>
      <c r="E246" s="4" t="inlineStr">
        <is>
          <t>·</t>
        </is>
      </c>
      <c r="F246" s="4" t="inlineStr">
        <is>
          <t>No</t>
        </is>
      </c>
      <c r="G246" s="4" t="inlineStr">
        <is>
          <t>No</t>
        </is>
      </c>
      <c r="H246" s="4" t="inlineStr">
        <is>
          <t>No</t>
        </is>
      </c>
      <c r="I246" s="7" t="inlineStr">
        <is>
          <t>TRANSPORTE</t>
        </is>
      </c>
      <c r="J246" s="4" t="inlineStr">
        <is>
          <t>·</t>
        </is>
      </c>
      <c r="K246" s="4" t="inlineStr">
        <is>
          <t>Zamora Z1 (Cuadrilla. Nro. 6)</t>
        </is>
      </c>
      <c r="L246" s="4" t="inlineStr">
        <is>
          <t>viernes</t>
        </is>
      </c>
      <c r="M246" s="24" t="inlineStr">
        <is>
          <t>2026-02-06</t>
        </is>
      </c>
      <c r="N246" s="25" t="inlineStr">
        <is>
          <t>2026-02-06 18:40:00</t>
        </is>
      </c>
      <c r="O246" s="25" t="inlineStr">
        <is>
          <t>2026-02-06 19:15:00</t>
        </is>
      </c>
      <c r="P246" s="29" t="n">
        <v>35</v>
      </c>
      <c r="Q246" s="4" t="inlineStr">
        <is>
          <t>RIOS RIOS FRANCISCO FERNANDO</t>
        </is>
      </c>
      <c r="R246" s="4" t="n">
        <v>3</v>
      </c>
      <c r="S246" s="4" t="inlineStr">
        <is>
          <t>Si</t>
        </is>
      </c>
      <c r="T246" s="4" t="inlineStr">
        <is>
          <t>2-110</t>
        </is>
      </c>
      <c r="U246" s="6" t="inlineStr">
        <is>
          <t>Zamora, Cumbaratza, Nambija</t>
        </is>
      </c>
      <c r="V246" s="4" t="n">
        <v>170375</v>
      </c>
      <c r="W246" s="9" t="inlineStr">
        <is>
          <t>OT [01] Cuadrilla Zamora 2026-02-06 (006) FR.pdf</t>
        </is>
      </c>
      <c r="X246" s="30" t="n">
        <v>46059</v>
      </c>
    </row>
    <row r="247" ht="30" customHeight="1">
      <c r="A247" s="4" t="n">
        <v>13</v>
      </c>
      <c r="B247" s="5" t="inlineStr">
        <is>
          <t>?</t>
        </is>
      </c>
      <c r="C247" s="6" t="inlineStr">
        <is>
          <t>DAÑO REPORTADO POR Centro de Control, Nambija, Med. 256421(12670) se encuentra
breaker de medidor en mal estado, se cambia breaker y se normaliza el
servicio eléctrico.</t>
        </is>
      </c>
      <c r="D247" s="4" t="inlineStr">
        <is>
          <t>NO PROG</t>
        </is>
      </c>
      <c r="E247" s="4" t="inlineStr">
        <is>
          <t>Nambija</t>
        </is>
      </c>
      <c r="F247" s="4" t="inlineStr">
        <is>
          <t>No</t>
        </is>
      </c>
      <c r="G247" s="4" t="inlineStr">
        <is>
          <t>No</t>
        </is>
      </c>
      <c r="H247" s="4" t="inlineStr">
        <is>
          <t>No</t>
        </is>
      </c>
      <c r="I247" s="7" t="inlineStr">
        <is>
          <t>CORRECTIVO</t>
        </is>
      </c>
      <c r="J247" s="4" t="inlineStr">
        <is>
          <t>·</t>
        </is>
      </c>
      <c r="K247" s="4" t="inlineStr">
        <is>
          <t>Zamora Z1 (Cuadrilla. Nro. 6)</t>
        </is>
      </c>
      <c r="L247" s="4" t="inlineStr">
        <is>
          <t>viernes</t>
        </is>
      </c>
      <c r="M247" s="24" t="inlineStr">
        <is>
          <t>2026-02-06</t>
        </is>
      </c>
      <c r="N247" s="25" t="inlineStr">
        <is>
          <t>2026-02-06 19:15:00</t>
        </is>
      </c>
      <c r="O247" s="25" t="inlineStr">
        <is>
          <t>2026-02-06 20:10:00</t>
        </is>
      </c>
      <c r="P247" s="29" t="n">
        <v>55</v>
      </c>
      <c r="Q247" s="4" t="inlineStr">
        <is>
          <t>RIOS RIOS FRANCISCO FERNANDO</t>
        </is>
      </c>
      <c r="R247" s="4" t="n">
        <v>3</v>
      </c>
      <c r="S247" s="4" t="inlineStr">
        <is>
          <t>Si</t>
        </is>
      </c>
      <c r="T247" s="4" t="inlineStr">
        <is>
          <t>2-110</t>
        </is>
      </c>
      <c r="U247" s="6" t="inlineStr">
        <is>
          <t>Zamora, Cumbaratza, Nambija</t>
        </is>
      </c>
      <c r="V247" s="4" t="n">
        <v>170375</v>
      </c>
      <c r="W247" s="9" t="inlineStr">
        <is>
          <t>OT [01] Cuadrilla Zamora 2026-02-06 (006) FR.pdf</t>
        </is>
      </c>
      <c r="X247" s="30" t="n">
        <v>46059</v>
      </c>
    </row>
    <row r="248" ht="45" customHeight="1">
      <c r="A248" s="4" t="n">
        <v>14</v>
      </c>
      <c r="B248" s="5" t="inlineStr">
        <is>
          <t>transporte</t>
        </is>
      </c>
      <c r="C248" s="17" t="inlineStr">
        <is>
          <t>Desde Nambija nos trasladamos hacia la Agencia Zamora.</t>
        </is>
      </c>
      <c r="D248" s="4" t="inlineStr">
        <is>
          <t>TRANSP</t>
        </is>
      </c>
      <c r="E248" s="4" t="inlineStr">
        <is>
          <t>·</t>
        </is>
      </c>
      <c r="F248" s="4" t="inlineStr">
        <is>
          <t>No</t>
        </is>
      </c>
      <c r="G248" s="4" t="inlineStr">
        <is>
          <t>No</t>
        </is>
      </c>
      <c r="H248" s="4" t="inlineStr">
        <is>
          <t>No</t>
        </is>
      </c>
      <c r="I248" s="7" t="inlineStr">
        <is>
          <t>TRANSPORTE</t>
        </is>
      </c>
      <c r="J248" s="4" t="inlineStr">
        <is>
          <t>·</t>
        </is>
      </c>
      <c r="K248" s="4" t="inlineStr">
        <is>
          <t>Zamora Z1 (Cuadrilla. Nro. 6)</t>
        </is>
      </c>
      <c r="L248" s="4" t="inlineStr">
        <is>
          <t>viernes</t>
        </is>
      </c>
      <c r="M248" s="24" t="inlineStr">
        <is>
          <t>2026-02-06</t>
        </is>
      </c>
      <c r="N248" s="25" t="inlineStr">
        <is>
          <t>2026-02-06 20:10:00</t>
        </is>
      </c>
      <c r="O248" s="25" t="inlineStr">
        <is>
          <t>2026-02-06 21:45:00</t>
        </is>
      </c>
      <c r="P248" s="29" t="n">
        <v>95</v>
      </c>
      <c r="Q248" s="4" t="inlineStr">
        <is>
          <t>RIOS RIOS FRANCISCO FERNANDO</t>
        </is>
      </c>
      <c r="R248" s="4" t="n">
        <v>3</v>
      </c>
      <c r="S248" s="4" t="inlineStr">
        <is>
          <t>Si</t>
        </is>
      </c>
      <c r="T248" s="4" t="inlineStr">
        <is>
          <t>2-110</t>
        </is>
      </c>
      <c r="U248" s="6" t="inlineStr">
        <is>
          <t>Zamora, Cumbaratza, Nambija</t>
        </is>
      </c>
      <c r="V248" s="4" t="n">
        <v>170375</v>
      </c>
      <c r="W248" s="9" t="inlineStr">
        <is>
          <t>OT [01] Cuadrilla Zamora 2026-02-06 (006) FR.pdf</t>
        </is>
      </c>
      <c r="X248" s="30" t="n">
        <v>46059</v>
      </c>
    </row>
    <row r="249" ht="30" customHeight="1">
      <c r="A249" s="4" t="n">
        <v>16</v>
      </c>
      <c r="B249" s="5" t="inlineStr">
        <is>
          <t>se_labora</t>
        </is>
      </c>
      <c r="C249" s="6" t="inlineStr">
        <is>
          <t>SE LABORA: FR, RS y JCR de 08:00 a 14:30 y de 15:30 a 21:45.
SE OCUPA: 1 transformador trifasico de 50KVA, 4 crucetas de 2,40m, 13m de TTU
2/0, 6m de conductor ACSR 2, 4m de conductor ACSR 1/0, 1 polímero de
15kV, 3 pararrayos de 18KV.</t>
        </is>
      </c>
      <c r="D249" s="4" t="inlineStr">
        <is>
          <t>LABORA</t>
        </is>
      </c>
      <c r="E249" s="4" t="inlineStr">
        <is>
          <t>·</t>
        </is>
      </c>
      <c r="F249" s="4" t="inlineStr">
        <is>
          <t>No</t>
        </is>
      </c>
      <c r="G249" s="4" t="inlineStr">
        <is>
          <t>No</t>
        </is>
      </c>
      <c r="H249" s="4" t="inlineStr">
        <is>
          <t>No</t>
        </is>
      </c>
      <c r="I249" s="7" t="inlineStr">
        <is>
          <t>·</t>
        </is>
      </c>
      <c r="J249" s="4" t="inlineStr">
        <is>
          <t>·</t>
        </is>
      </c>
      <c r="K249" s="4" t="inlineStr">
        <is>
          <t>Zamora Z1 (Cuadrilla. Nro. 6)</t>
        </is>
      </c>
      <c r="L249" s="4" t="inlineStr">
        <is>
          <t>viernes</t>
        </is>
      </c>
      <c r="M249" s="24" t="inlineStr">
        <is>
          <t>2026-02-06</t>
        </is>
      </c>
      <c r="N249" s="25" t="inlineStr">
        <is>
          <t>2026-02-06 00:00:01</t>
        </is>
      </c>
      <c r="O249" s="25" t="inlineStr">
        <is>
          <t>2026-02-06 00:00:02</t>
        </is>
      </c>
      <c r="P249" s="29" t="n">
        <v>0</v>
      </c>
      <c r="Q249" s="4" t="inlineStr">
        <is>
          <t>RIOS RIOS FRANCISCO FERNANDO</t>
        </is>
      </c>
      <c r="R249" s="4" t="n">
        <v>3</v>
      </c>
      <c r="S249" s="4" t="inlineStr">
        <is>
          <t>Si</t>
        </is>
      </c>
      <c r="T249" s="4" t="inlineStr">
        <is>
          <t>2-110</t>
        </is>
      </c>
      <c r="U249" s="6" t="inlineStr">
        <is>
          <t>Zamora, Cumbaratza, Nambija</t>
        </is>
      </c>
      <c r="V249" s="4" t="n">
        <v>170375</v>
      </c>
      <c r="W249" s="9" t="inlineStr">
        <is>
          <t>OT [01] Cuadrilla Zamora 2026-02-06 (006) FR.pdf</t>
        </is>
      </c>
      <c r="X249" s="30" t="n">
        <v>46059</v>
      </c>
    </row>
    <row r="250" ht="60" customHeight="1">
      <c r="A250" s="4" t="n">
        <v>1</v>
      </c>
      <c r="B250" s="5" t="inlineStr">
        <is>
          <t>informativa</t>
        </is>
      </c>
      <c r="C250" s="17" t="inlineStr">
        <is>
          <t>En la agencia El Pangui se planifican los trabajos y se elabora la OT.
Se asiste vía Zoom a reunión de seguridad convocada por el
departamento de Seguridad de la EERSSA.</t>
        </is>
      </c>
      <c r="D250" s="4" t="inlineStr">
        <is>
          <t>PROG</t>
        </is>
      </c>
      <c r="E250" s="4" t="inlineStr">
        <is>
          <t>·</t>
        </is>
      </c>
      <c r="F250" s="4" t="inlineStr">
        <is>
          <t>No</t>
        </is>
      </c>
      <c r="G250" s="4" t="inlineStr">
        <is>
          <t>No</t>
        </is>
      </c>
      <c r="H250" s="4" t="inlineStr">
        <is>
          <t>No</t>
        </is>
      </c>
      <c r="I250" s="7" t="inlineStr">
        <is>
          <t>RUTINARIA</t>
        </is>
      </c>
      <c r="J250" s="4" t="inlineStr">
        <is>
          <t>·</t>
        </is>
      </c>
      <c r="K250" s="4" t="inlineStr">
        <is>
          <t>El Pangui Z1 (Cuadrilla. Nro. 4)</t>
        </is>
      </c>
      <c r="L250" s="4" t="inlineStr">
        <is>
          <t>lunes</t>
        </is>
      </c>
      <c r="M250" s="24" t="inlineStr">
        <is>
          <t>2026-02-02</t>
        </is>
      </c>
      <c r="N250" s="25" t="inlineStr">
        <is>
          <t>2026-02-02 08:00:00</t>
        </is>
      </c>
      <c r="O250" s="25" t="inlineStr">
        <is>
          <t>2026-02-02 09:45:00</t>
        </is>
      </c>
      <c r="P250" s="29" t="n">
        <v>105</v>
      </c>
      <c r="Q250" s="4" t="inlineStr">
        <is>
          <t>MENDIETA MENDIETA HENRRY ALEXANDER</t>
        </is>
      </c>
      <c r="R250" s="4" t="n">
        <v>1</v>
      </c>
      <c r="S250" s="4" t="inlineStr">
        <is>
          <t>No</t>
        </is>
      </c>
      <c r="T250" s="4" t="inlineStr">
        <is>
          <t>2-102</t>
        </is>
      </c>
      <c r="U250" s="6" t="inlineStr">
        <is>
          <t>San Isidro, Simón Bolívar, El Pangui.</t>
        </is>
      </c>
      <c r="V250" s="4" t="n">
        <v>170018</v>
      </c>
      <c r="W250" s="9" t="inlineStr">
        <is>
          <t>OT [08] Cuadrilla El Pangui 2026-02-02 (042) HM.pdf</t>
        </is>
      </c>
      <c r="X250" s="30" t="n">
        <v>46055</v>
      </c>
    </row>
    <row r="251" ht="30" customHeight="1">
      <c r="A251" s="4" t="n">
        <v>2</v>
      </c>
      <c r="B251" s="5" t="inlineStr">
        <is>
          <t>transporte</t>
        </is>
      </c>
      <c r="C251" s="15" t="inlineStr">
        <is>
          <t>Daño reportado por Centro de Control (mensaje de WhatsApp)
Traslado desde El Pangui hasta San Isidro, informan sector sin
energía.</t>
        </is>
      </c>
      <c r="D251" s="4" t="inlineStr">
        <is>
          <t>TRANSP</t>
        </is>
      </c>
      <c r="E251" s="4" t="inlineStr">
        <is>
          <t>·</t>
        </is>
      </c>
      <c r="F251" s="4" t="inlineStr">
        <is>
          <t>No</t>
        </is>
      </c>
      <c r="G251" s="4" t="inlineStr">
        <is>
          <t>No</t>
        </is>
      </c>
      <c r="H251" s="4" t="inlineStr">
        <is>
          <t>No</t>
        </is>
      </c>
      <c r="I251" s="7" t="inlineStr">
        <is>
          <t>TRANSPORTE</t>
        </is>
      </c>
      <c r="J251" s="4" t="inlineStr">
        <is>
          <t>·</t>
        </is>
      </c>
      <c r="K251" s="4" t="inlineStr">
        <is>
          <t>El Pangui Z1 (Cuadrilla. Nro. 4)</t>
        </is>
      </c>
      <c r="L251" s="4" t="inlineStr">
        <is>
          <t>lunes</t>
        </is>
      </c>
      <c r="M251" s="24" t="inlineStr">
        <is>
          <t>2026-02-02</t>
        </is>
      </c>
      <c r="N251" s="25" t="inlineStr">
        <is>
          <t>2026-02-02 09:45:00</t>
        </is>
      </c>
      <c r="O251" s="25" t="inlineStr">
        <is>
          <t>2026-02-02 10:05:00</t>
        </is>
      </c>
      <c r="P251" s="29" t="n">
        <v>20</v>
      </c>
      <c r="Q251" s="4" t="inlineStr">
        <is>
          <t>MENDIETA MENDIETA HENRRY ALEXANDER</t>
        </is>
      </c>
      <c r="R251" s="4" t="n">
        <v>1</v>
      </c>
      <c r="S251" s="4" t="inlineStr">
        <is>
          <t>No</t>
        </is>
      </c>
      <c r="T251" s="4" t="inlineStr">
        <is>
          <t>2-102</t>
        </is>
      </c>
      <c r="U251" s="6" t="inlineStr">
        <is>
          <t>San Isidro, Simón Bolívar, El Pangui.</t>
        </is>
      </c>
      <c r="V251" s="4" t="n">
        <v>170018</v>
      </c>
      <c r="W251" s="9" t="inlineStr">
        <is>
          <t>OT [08] Cuadrilla El Pangui 2026-02-02 (042) HM.pdf</t>
        </is>
      </c>
      <c r="X251" s="30" t="n">
        <v>46055</v>
      </c>
    </row>
    <row r="252" ht="30" customHeight="1">
      <c r="A252" s="4" t="n">
        <v>3</v>
      </c>
      <c r="B252" s="5" t="inlineStr">
        <is>
          <t>REDES</t>
        </is>
      </c>
      <c r="C252" s="6" t="inlineStr">
        <is>
          <t>En San Isidro, estructura. 138248 se arregla RBT arrancada por caída de
árbol y en la estructura. 128246 se rehabilita el transformador # 8369 de 5
KVA. A las 11:20. Causa: vegetación.</t>
        </is>
      </c>
      <c r="D252" s="4" t="inlineStr">
        <is>
          <t>NO PROG</t>
        </is>
      </c>
      <c r="E252" s="4" t="inlineStr">
        <is>
          <t>El Pangui</t>
        </is>
      </c>
      <c r="F252" s="4" t="inlineStr">
        <is>
          <t>No</t>
        </is>
      </c>
      <c r="G252" s="4" t="inlineStr">
        <is>
          <t>No</t>
        </is>
      </c>
      <c r="H252" s="4" t="inlineStr">
        <is>
          <t>No</t>
        </is>
      </c>
      <c r="I252" s="7" t="inlineStr">
        <is>
          <t>CORRECTIVO</t>
        </is>
      </c>
      <c r="J252" s="4" t="inlineStr">
        <is>
          <t>·</t>
        </is>
      </c>
      <c r="K252" s="4" t="inlineStr">
        <is>
          <t>El Pangui Z1 (Cuadrilla. Nro. 4)</t>
        </is>
      </c>
      <c r="L252" s="4" t="inlineStr">
        <is>
          <t>lunes</t>
        </is>
      </c>
      <c r="M252" s="24" t="inlineStr">
        <is>
          <t>2026-02-02</t>
        </is>
      </c>
      <c r="N252" s="25" t="inlineStr">
        <is>
          <t>2026-02-02 10:05:00</t>
        </is>
      </c>
      <c r="O252" s="25" t="inlineStr">
        <is>
          <t>2026-02-02 11:20:00</t>
        </is>
      </c>
      <c r="P252" s="29" t="n">
        <v>75</v>
      </c>
      <c r="Q252" s="4" t="inlineStr">
        <is>
          <t>MENDIETA MENDIETA HENRRY ALEXANDER</t>
        </is>
      </c>
      <c r="R252" s="4" t="n">
        <v>1</v>
      </c>
      <c r="S252" s="4" t="inlineStr">
        <is>
          <t>No</t>
        </is>
      </c>
      <c r="T252" s="4" t="inlineStr">
        <is>
          <t>2-102</t>
        </is>
      </c>
      <c r="U252" s="6" t="inlineStr">
        <is>
          <t>San Isidro, Simón Bolívar, El Pangui.</t>
        </is>
      </c>
      <c r="V252" s="4" t="n">
        <v>170018</v>
      </c>
      <c r="W252" s="9" t="inlineStr">
        <is>
          <t>OT [08] Cuadrilla El Pangui 2026-02-02 (042) HM.pdf</t>
        </is>
      </c>
      <c r="X252" s="30" t="n">
        <v>46055</v>
      </c>
    </row>
    <row r="253" ht="30" customHeight="1">
      <c r="A253" s="4" t="n">
        <v>4</v>
      </c>
      <c r="B253" s="5" t="inlineStr">
        <is>
          <t>transporte</t>
        </is>
      </c>
      <c r="C253" s="6" t="inlineStr">
        <is>
          <t>Traslado desde San Isidro hasta la Y del Guismi.</t>
        </is>
      </c>
      <c r="D253" s="4" t="inlineStr">
        <is>
          <t>TRANSP</t>
        </is>
      </c>
      <c r="E253" s="4" t="inlineStr">
        <is>
          <t>·</t>
        </is>
      </c>
      <c r="F253" s="4" t="inlineStr">
        <is>
          <t>No</t>
        </is>
      </c>
      <c r="G253" s="4" t="inlineStr">
        <is>
          <t>No</t>
        </is>
      </c>
      <c r="H253" s="4" t="inlineStr">
        <is>
          <t>No</t>
        </is>
      </c>
      <c r="I253" s="7" t="inlineStr">
        <is>
          <t>TRANSPORTE</t>
        </is>
      </c>
      <c r="J253" s="4" t="inlineStr">
        <is>
          <t>·</t>
        </is>
      </c>
      <c r="K253" s="4" t="inlineStr">
        <is>
          <t>El Pangui Z1 (Cuadrilla. Nro. 4)</t>
        </is>
      </c>
      <c r="L253" s="4" t="inlineStr">
        <is>
          <t>lunes</t>
        </is>
      </c>
      <c r="M253" s="24" t="inlineStr">
        <is>
          <t>2026-02-02</t>
        </is>
      </c>
      <c r="N253" s="25" t="inlineStr">
        <is>
          <t>2026-02-02 11:20:00</t>
        </is>
      </c>
      <c r="O253" s="25" t="inlineStr">
        <is>
          <t>2026-02-02 11:45:00</t>
        </is>
      </c>
      <c r="P253" s="29" t="n">
        <v>25</v>
      </c>
      <c r="Q253" s="4" t="inlineStr">
        <is>
          <t>MENDIETA MENDIETA HENRRY ALEXANDER</t>
        </is>
      </c>
      <c r="R253" s="4" t="n">
        <v>1</v>
      </c>
      <c r="S253" s="4" t="inlineStr">
        <is>
          <t>No</t>
        </is>
      </c>
      <c r="T253" s="4" t="inlineStr">
        <is>
          <t>2-102</t>
        </is>
      </c>
      <c r="U253" s="6" t="inlineStr">
        <is>
          <t>San Isidro, Simón Bolívar, El Pangui.</t>
        </is>
      </c>
      <c r="V253" s="4" t="n">
        <v>170018</v>
      </c>
      <c r="W253" s="9" t="inlineStr">
        <is>
          <t>OT [08] Cuadrilla El Pangui 2026-02-02 (042) HM.pdf</t>
        </is>
      </c>
      <c r="X253" s="30" t="n">
        <v>46055</v>
      </c>
    </row>
    <row r="254" ht="45" customHeight="1">
      <c r="A254" s="4" t="n">
        <v>5</v>
      </c>
      <c r="B254" s="5" t="inlineStr">
        <is>
          <t>REDES</t>
        </is>
      </c>
      <c r="C254" s="17" t="inlineStr">
        <is>
          <t>En la Y del Guismi, estructura. 225733 se realiza desbroce de vegetación y
corte de plantas enredaderas en la LMT del alimentador Bomboiza.</t>
        </is>
      </c>
      <c r="D254" s="4" t="inlineStr">
        <is>
          <t>PROG</t>
        </is>
      </c>
      <c r="E254" s="4" t="inlineStr">
        <is>
          <t>Bomboiza</t>
        </is>
      </c>
      <c r="F254" s="4" t="inlineStr">
        <is>
          <t>No</t>
        </is>
      </c>
      <c r="G254" s="4" t="inlineStr">
        <is>
          <t>No</t>
        </is>
      </c>
      <c r="H254" s="4" t="inlineStr">
        <is>
          <t>No</t>
        </is>
      </c>
      <c r="I254" s="7" t="inlineStr">
        <is>
          <t>PREVENTIVO</t>
        </is>
      </c>
      <c r="J254" s="4" t="inlineStr">
        <is>
          <t>·</t>
        </is>
      </c>
      <c r="K254" s="4" t="inlineStr">
        <is>
          <t>El Pangui Z1 (Cuadrilla. Nro. 4)</t>
        </is>
      </c>
      <c r="L254" s="4" t="inlineStr">
        <is>
          <t>lunes</t>
        </is>
      </c>
      <c r="M254" s="24" t="inlineStr">
        <is>
          <t>2026-02-02</t>
        </is>
      </c>
      <c r="N254" s="25" t="inlineStr">
        <is>
          <t>2026-02-02 11:45:00</t>
        </is>
      </c>
      <c r="O254" s="25" t="inlineStr">
        <is>
          <t>2026-02-02 13:00:00</t>
        </is>
      </c>
      <c r="P254" s="29" t="n">
        <v>75</v>
      </c>
      <c r="Q254" s="4" t="inlineStr">
        <is>
          <t>MENDIETA MENDIETA HENRRY ALEXANDER</t>
        </is>
      </c>
      <c r="R254" s="4" t="n">
        <v>1</v>
      </c>
      <c r="S254" s="4" t="inlineStr">
        <is>
          <t>No</t>
        </is>
      </c>
      <c r="T254" s="4" t="inlineStr">
        <is>
          <t>2-102</t>
        </is>
      </c>
      <c r="U254" s="6" t="inlineStr">
        <is>
          <t>San Isidro, Simón Bolívar, El Pangui.</t>
        </is>
      </c>
      <c r="V254" s="4" t="n">
        <v>170018</v>
      </c>
      <c r="W254" s="9" t="inlineStr">
        <is>
          <t>OT [08] Cuadrilla El Pangui 2026-02-02 (042) HM.pdf</t>
        </is>
      </c>
      <c r="X254" s="30" t="n">
        <v>46055</v>
      </c>
    </row>
    <row r="255" ht="60" customHeight="1">
      <c r="A255" s="4" t="n">
        <v>6</v>
      </c>
      <c r="B255" s="5" t="inlineStr">
        <is>
          <t>lunch</t>
        </is>
      </c>
      <c r="C255" s="17" t="inlineStr">
        <is>
          <t>Lunch en la Y del Guismi, NO SE REGISTRA HORA DE LUNCH.</t>
        </is>
      </c>
      <c r="D255" s="4" t="inlineStr">
        <is>
          <t>ALIMEN</t>
        </is>
      </c>
      <c r="E255" s="4" t="inlineStr">
        <is>
          <t>·</t>
        </is>
      </c>
      <c r="F255" s="4" t="inlineStr">
        <is>
          <t>No</t>
        </is>
      </c>
      <c r="G255" s="4" t="inlineStr">
        <is>
          <t>No</t>
        </is>
      </c>
      <c r="H255" s="4" t="inlineStr">
        <is>
          <t>No</t>
        </is>
      </c>
      <c r="I255" s="7" t="inlineStr">
        <is>
          <t>LUNCH</t>
        </is>
      </c>
      <c r="J255" s="4" t="inlineStr">
        <is>
          <t>·</t>
        </is>
      </c>
      <c r="K255" s="4" t="inlineStr">
        <is>
          <t>El Pangui Z1 (Cuadrilla. Nro. 4)</t>
        </is>
      </c>
      <c r="L255" s="4" t="inlineStr">
        <is>
          <t>lunes</t>
        </is>
      </c>
      <c r="M255" s="24" t="inlineStr">
        <is>
          <t>2026-02-02</t>
        </is>
      </c>
      <c r="N255" s="25" t="inlineStr">
        <is>
          <t>2026-02-02 13:00:00</t>
        </is>
      </c>
      <c r="O255" s="25" t="inlineStr">
        <is>
          <t>2026-02-02 14:00:00</t>
        </is>
      </c>
      <c r="P255" s="29" t="n">
        <v>60</v>
      </c>
      <c r="Q255" s="4" t="inlineStr">
        <is>
          <t>MENDIETA MENDIETA HENRRY ALEXANDER</t>
        </is>
      </c>
      <c r="R255" s="4" t="n">
        <v>1</v>
      </c>
      <c r="S255" s="4" t="inlineStr">
        <is>
          <t>No</t>
        </is>
      </c>
      <c r="T255" s="4" t="inlineStr">
        <is>
          <t>2-102</t>
        </is>
      </c>
      <c r="U255" s="6" t="inlineStr">
        <is>
          <t>San Isidro, Simón Bolívar, El Pangui.</t>
        </is>
      </c>
      <c r="V255" s="4" t="n">
        <v>170018</v>
      </c>
      <c r="W255" s="9" t="inlineStr">
        <is>
          <t>OT [08] Cuadrilla El Pangui 2026-02-02 (042) HM.pdf</t>
        </is>
      </c>
      <c r="X255" s="30" t="n">
        <v>46055</v>
      </c>
    </row>
    <row r="256" ht="30" customHeight="1">
      <c r="A256" s="4" t="n">
        <v>7</v>
      </c>
      <c r="B256" s="5" t="inlineStr">
        <is>
          <t>REDES</t>
        </is>
      </c>
      <c r="C256" s="6" t="inlineStr">
        <is>
          <t>Traslado desde la Y del Guismi hasta El Pangui. En El Pangui, estructura.
28033 se realiza tala de 1 árbol de guarumbo por estar cerca a la LMT
del alimentador El Pangui.</t>
        </is>
      </c>
      <c r="D256" s="4" t="inlineStr">
        <is>
          <t>PROG</t>
        </is>
      </c>
      <c r="E256" s="4" t="inlineStr">
        <is>
          <t>El Pangui</t>
        </is>
      </c>
      <c r="F256" s="4" t="inlineStr">
        <is>
          <t>No</t>
        </is>
      </c>
      <c r="G256" s="4" t="inlineStr">
        <is>
          <t>No</t>
        </is>
      </c>
      <c r="H256" s="4" t="inlineStr">
        <is>
          <t>No</t>
        </is>
      </c>
      <c r="I256" s="7" t="inlineStr">
        <is>
          <t>PREVENTIVO</t>
        </is>
      </c>
      <c r="J256" s="4" t="inlineStr">
        <is>
          <t>·</t>
        </is>
      </c>
      <c r="K256" s="4" t="inlineStr">
        <is>
          <t>El Pangui Z1 (Cuadrilla. Nro. 4)</t>
        </is>
      </c>
      <c r="L256" s="4" t="inlineStr">
        <is>
          <t>lunes</t>
        </is>
      </c>
      <c r="M256" s="24" t="inlineStr">
        <is>
          <t>2026-02-02</t>
        </is>
      </c>
      <c r="N256" s="25" t="inlineStr">
        <is>
          <t>2026-02-02 14:00:00</t>
        </is>
      </c>
      <c r="O256" s="25" t="inlineStr">
        <is>
          <t>2026-02-02 16:10:00</t>
        </is>
      </c>
      <c r="P256" s="29" t="n">
        <v>130</v>
      </c>
      <c r="Q256" s="4" t="inlineStr">
        <is>
          <t>MENDIETA MENDIETA HENRRY ALEXANDER</t>
        </is>
      </c>
      <c r="R256" s="4" t="n">
        <v>1</v>
      </c>
      <c r="S256" s="4" t="inlineStr">
        <is>
          <t>No</t>
        </is>
      </c>
      <c r="T256" s="4" t="inlineStr">
        <is>
          <t>2-102</t>
        </is>
      </c>
      <c r="U256" s="6" t="inlineStr">
        <is>
          <t>San Isidro, Simón Bolívar, El Pangui.</t>
        </is>
      </c>
      <c r="V256" s="4" t="n">
        <v>170018</v>
      </c>
      <c r="W256" s="9" t="inlineStr">
        <is>
          <t>OT [08] Cuadrilla El Pangui 2026-02-02 (042) HM.pdf</t>
        </is>
      </c>
      <c r="X256" s="30" t="n">
        <v>46055</v>
      </c>
    </row>
    <row r="257" ht="105" customHeight="1">
      <c r="A257" s="4" t="n">
        <v>8</v>
      </c>
      <c r="B257" s="5" t="inlineStr">
        <is>
          <t>?</t>
        </is>
      </c>
      <c r="C257" s="17" t="inlineStr">
        <is>
          <t>Traslado desde El Pangui hasta San Roque. En San Roque, estructura. 31317 se
realiza inspección para reubicación de tensor de la RBT solicitado
por el cliente.</t>
        </is>
      </c>
      <c r="D257" s="4" t="inlineStr">
        <is>
          <t>PROG</t>
        </is>
      </c>
      <c r="E257" s="4" t="inlineStr">
        <is>
          <t>Los Encuentros</t>
        </is>
      </c>
      <c r="F257" s="4" t="inlineStr">
        <is>
          <t>No</t>
        </is>
      </c>
      <c r="G257" s="4" t="inlineStr">
        <is>
          <t>No</t>
        </is>
      </c>
      <c r="H257" s="4" t="inlineStr">
        <is>
          <t>No</t>
        </is>
      </c>
      <c r="I257" s="7" t="inlineStr">
        <is>
          <t>PREDICTIVO</t>
        </is>
      </c>
      <c r="J257" s="4" t="inlineStr">
        <is>
          <t>·</t>
        </is>
      </c>
      <c r="K257" s="4" t="inlineStr">
        <is>
          <t>El Pangui Z1 (Cuadrilla. Nro. 4)</t>
        </is>
      </c>
      <c r="L257" s="4" t="inlineStr">
        <is>
          <t>lunes</t>
        </is>
      </c>
      <c r="M257" s="24" t="inlineStr">
        <is>
          <t>2026-02-02</t>
        </is>
      </c>
      <c r="N257" s="25" t="inlineStr">
        <is>
          <t>2026-02-02 16:10:00</t>
        </is>
      </c>
      <c r="O257" s="25" t="inlineStr">
        <is>
          <t>2026-02-02 16:45:00</t>
        </is>
      </c>
      <c r="P257" s="29" t="n">
        <v>35</v>
      </c>
      <c r="Q257" s="4" t="inlineStr">
        <is>
          <t>MENDIETA MENDIETA HENRRY ALEXANDER</t>
        </is>
      </c>
      <c r="R257" s="4" t="n">
        <v>1</v>
      </c>
      <c r="S257" s="4" t="inlineStr">
        <is>
          <t>No</t>
        </is>
      </c>
      <c r="T257" s="4" t="inlineStr">
        <is>
          <t>2-102</t>
        </is>
      </c>
      <c r="U257" s="6" t="inlineStr">
        <is>
          <t>San Isidro, Simón Bolívar, El Pangui.</t>
        </is>
      </c>
      <c r="V257" s="4" t="n">
        <v>170018</v>
      </c>
      <c r="W257" s="9" t="inlineStr">
        <is>
          <t>OT [08] Cuadrilla El Pangui 2026-02-02 (042) HM.pdf</t>
        </is>
      </c>
      <c r="X257" s="30" t="n">
        <v>46055</v>
      </c>
    </row>
    <row r="258" ht="30" customHeight="1">
      <c r="A258" s="4" t="n">
        <v>9</v>
      </c>
      <c r="B258" s="5" t="inlineStr">
        <is>
          <t>transporte</t>
        </is>
      </c>
      <c r="C258" s="6" t="inlineStr">
        <is>
          <t>Traslado desde San Roque hasta la agencia El Pangui.</t>
        </is>
      </c>
      <c r="D258" s="4" t="inlineStr">
        <is>
          <t>TRANSP</t>
        </is>
      </c>
      <c r="E258" s="4" t="inlineStr">
        <is>
          <t>·</t>
        </is>
      </c>
      <c r="F258" s="4" t="inlineStr">
        <is>
          <t>No</t>
        </is>
      </c>
      <c r="G258" s="4" t="inlineStr">
        <is>
          <t>No</t>
        </is>
      </c>
      <c r="H258" s="4" t="inlineStr">
        <is>
          <t>No</t>
        </is>
      </c>
      <c r="I258" s="7" t="inlineStr">
        <is>
          <t>TRANSPORTE</t>
        </is>
      </c>
      <c r="J258" s="4" t="inlineStr">
        <is>
          <t>·</t>
        </is>
      </c>
      <c r="K258" s="4" t="inlineStr">
        <is>
          <t>El Pangui Z1 (Cuadrilla. Nro. 4)</t>
        </is>
      </c>
      <c r="L258" s="4" t="inlineStr">
        <is>
          <t>lunes</t>
        </is>
      </c>
      <c r="M258" s="24" t="inlineStr">
        <is>
          <t>2026-02-02</t>
        </is>
      </c>
      <c r="N258" s="25" t="inlineStr">
        <is>
          <t>2026-02-02 16:45:00</t>
        </is>
      </c>
      <c r="O258" s="25" t="inlineStr">
        <is>
          <t>2026-02-02 17:05:00</t>
        </is>
      </c>
      <c r="P258" s="29" t="n">
        <v>20</v>
      </c>
      <c r="Q258" s="4" t="inlineStr">
        <is>
          <t>MENDIETA MENDIETA HENRRY ALEXANDER</t>
        </is>
      </c>
      <c r="R258" s="4" t="n">
        <v>1</v>
      </c>
      <c r="S258" s="4" t="inlineStr">
        <is>
          <t>No</t>
        </is>
      </c>
      <c r="T258" s="4" t="inlineStr">
        <is>
          <t>2-102</t>
        </is>
      </c>
      <c r="U258" s="6" t="inlineStr">
        <is>
          <t>San Isidro, Simón Bolívar, El Pangui.</t>
        </is>
      </c>
      <c r="V258" s="4" t="n">
        <v>170018</v>
      </c>
      <c r="W258" s="9" t="inlineStr">
        <is>
          <t>OT [08] Cuadrilla El Pangui 2026-02-02 (042) HM.pdf</t>
        </is>
      </c>
      <c r="X258" s="30" t="n">
        <v>46055</v>
      </c>
    </row>
    <row r="259" ht="30" customHeight="1">
      <c r="A259" s="4" t="n">
        <v>11</v>
      </c>
      <c r="B259" s="5" t="inlineStr">
        <is>
          <t>se_labora</t>
        </is>
      </c>
      <c r="C259" s="17" t="inlineStr">
        <is>
          <t>SE LABORA: HM y LV de 8:00 a 13:00 y de 14:00 a 17:05. AD labora en
labores de comercialización en apoyo al compañero FA.</t>
        </is>
      </c>
      <c r="D259" s="4" t="inlineStr">
        <is>
          <t>LABORA</t>
        </is>
      </c>
      <c r="E259" s="4" t="inlineStr">
        <is>
          <t>·</t>
        </is>
      </c>
      <c r="F259" s="4" t="inlineStr">
        <is>
          <t>No</t>
        </is>
      </c>
      <c r="G259" s="4" t="inlineStr">
        <is>
          <t>No</t>
        </is>
      </c>
      <c r="H259" s="4" t="inlineStr">
        <is>
          <t>No</t>
        </is>
      </c>
      <c r="I259" s="7" t="inlineStr">
        <is>
          <t>·</t>
        </is>
      </c>
      <c r="J259" s="4" t="inlineStr">
        <is>
          <t>·</t>
        </is>
      </c>
      <c r="K259" s="4" t="inlineStr">
        <is>
          <t>El Pangui Z1 (Cuadrilla. Nro. 4)</t>
        </is>
      </c>
      <c r="L259" s="4" t="inlineStr">
        <is>
          <t>lunes</t>
        </is>
      </c>
      <c r="M259" s="24" t="inlineStr">
        <is>
          <t>2026-02-02</t>
        </is>
      </c>
      <c r="N259" s="25" t="inlineStr">
        <is>
          <t>2026-02-02 00:00:01</t>
        </is>
      </c>
      <c r="O259" s="25" t="inlineStr">
        <is>
          <t>2026-02-02 00:00:02</t>
        </is>
      </c>
      <c r="P259" s="29" t="n">
        <v>0</v>
      </c>
      <c r="Q259" s="4" t="inlineStr">
        <is>
          <t>MENDIETA MENDIETA HENRRY ALEXANDER</t>
        </is>
      </c>
      <c r="R259" s="4" t="n">
        <v>1</v>
      </c>
      <c r="S259" s="4" t="inlineStr">
        <is>
          <t>Si</t>
        </is>
      </c>
      <c r="T259" s="4" t="inlineStr">
        <is>
          <t>2-102</t>
        </is>
      </c>
      <c r="U259" s="6" t="inlineStr">
        <is>
          <t>San Isidro, Simón Bolívar, El Pangui.</t>
        </is>
      </c>
      <c r="V259" s="4" t="n">
        <v>170018</v>
      </c>
      <c r="W259" s="9" t="inlineStr">
        <is>
          <t>OT [08] Cuadrilla El Pangui 2026-02-02 (042) HM.pdf</t>
        </is>
      </c>
      <c r="X259" s="30" t="n">
        <v>46055</v>
      </c>
    </row>
    <row r="260" ht="30" customHeight="1">
      <c r="A260" s="4" t="n">
        <v>13</v>
      </c>
      <c r="B260" s="5" t="inlineStr">
        <is>
          <t>transporte</t>
        </is>
      </c>
      <c r="C260" s="6" t="inlineStr">
        <is>
          <t>Daño reportado por Centro de Control (mensaje de WhatsApp)
Traslado desde El Pangui hasta El Quimi, informan sector sin
energía.</t>
        </is>
      </c>
      <c r="D260" s="4" t="inlineStr">
        <is>
          <t>TRANSP</t>
        </is>
      </c>
      <c r="E260" s="4" t="inlineStr">
        <is>
          <t>·</t>
        </is>
      </c>
      <c r="F260" s="4" t="inlineStr">
        <is>
          <t>No</t>
        </is>
      </c>
      <c r="G260" s="4" t="inlineStr">
        <is>
          <t>No</t>
        </is>
      </c>
      <c r="H260" s="4" t="inlineStr">
        <is>
          <t>No</t>
        </is>
      </c>
      <c r="I260" s="7" t="inlineStr">
        <is>
          <t>TRANSPORTE</t>
        </is>
      </c>
      <c r="J260" s="4" t="inlineStr">
        <is>
          <t>·</t>
        </is>
      </c>
      <c r="K260" s="4" t="inlineStr">
        <is>
          <t>El Pangui Z1 (Cuadrilla. Nro. 4)</t>
        </is>
      </c>
      <c r="L260" s="4" t="inlineStr">
        <is>
          <t>lunes</t>
        </is>
      </c>
      <c r="M260" s="24" t="inlineStr">
        <is>
          <t>2026-02-02</t>
        </is>
      </c>
      <c r="N260" s="25" t="inlineStr">
        <is>
          <t>2026-02-02 18:03:00</t>
        </is>
      </c>
      <c r="O260" s="25" t="inlineStr">
        <is>
          <t>2026-02-02 18:35:00</t>
        </is>
      </c>
      <c r="P260" s="29" t="n">
        <v>32</v>
      </c>
      <c r="Q260" s="4" t="inlineStr">
        <is>
          <t>MENDIETA MENDIETA HENRRY ALEXANDER</t>
        </is>
      </c>
      <c r="R260" s="4" t="n">
        <v>1</v>
      </c>
      <c r="S260" s="4" t="inlineStr">
        <is>
          <t>Si</t>
        </is>
      </c>
      <c r="T260" s="4" t="inlineStr">
        <is>
          <t>2-102</t>
        </is>
      </c>
      <c r="U260" s="6" t="inlineStr">
        <is>
          <t>San Isidro, Simón Bolívar, El Pangui.</t>
        </is>
      </c>
      <c r="V260" s="4" t="n">
        <v>170018</v>
      </c>
      <c r="W260" s="9" t="inlineStr">
        <is>
          <t>OT [08] Cuadrilla El Pangui 2026-02-02 (042) HM.pdf</t>
        </is>
      </c>
      <c r="X260" s="30" t="n">
        <v>46055</v>
      </c>
    </row>
    <row r="261" ht="60" customHeight="1">
      <c r="A261" s="4" t="n">
        <v>14</v>
      </c>
      <c r="B261" s="5" t="inlineStr">
        <is>
          <t>REDES</t>
        </is>
      </c>
      <c r="C261" s="17" t="inlineStr">
        <is>
          <t>Daño reportado por Centro de Control (17:55). En El Quimi, estructura. 215132 se rehabilita
el transformador # OID18403 de 15 KVA a las 18:45. Causa: desconocida.</t>
        </is>
      </c>
      <c r="D261" s="4" t="inlineStr">
        <is>
          <t>NO PROG</t>
        </is>
      </c>
      <c r="E261" s="4" t="inlineStr">
        <is>
          <t>Bomboiza</t>
        </is>
      </c>
      <c r="F261" s="4" t="inlineStr">
        <is>
          <t>No</t>
        </is>
      </c>
      <c r="G261" s="4" t="inlineStr">
        <is>
          <t>No</t>
        </is>
      </c>
      <c r="H261" s="4" t="inlineStr">
        <is>
          <t>No</t>
        </is>
      </c>
      <c r="I261" s="7" t="inlineStr">
        <is>
          <t>CORRECTIVO</t>
        </is>
      </c>
      <c r="J261" s="17" t="inlineStr">
        <is>
          <t>·</t>
        </is>
      </c>
      <c r="K261" s="4" t="inlineStr">
        <is>
          <t>El Pangui Z1 (Cuadrilla. Nro. 4)</t>
        </is>
      </c>
      <c r="L261" s="4" t="inlineStr">
        <is>
          <t>lunes</t>
        </is>
      </c>
      <c r="M261" s="24" t="inlineStr">
        <is>
          <t>2026-02-02</t>
        </is>
      </c>
      <c r="N261" s="25" t="inlineStr">
        <is>
          <t>2026-02-02 18:35:00</t>
        </is>
      </c>
      <c r="O261" s="25" t="inlineStr">
        <is>
          <t>2026-02-02 18:45:00</t>
        </is>
      </c>
      <c r="P261" s="29" t="n">
        <v>10</v>
      </c>
      <c r="Q261" s="4" t="inlineStr">
        <is>
          <t>MENDIETA MENDIETA HENRRY ALEXANDER</t>
        </is>
      </c>
      <c r="R261" s="4" t="n">
        <v>1</v>
      </c>
      <c r="S261" s="4" t="inlineStr">
        <is>
          <t>Si</t>
        </is>
      </c>
      <c r="T261" s="4" t="inlineStr">
        <is>
          <t>2-102</t>
        </is>
      </c>
      <c r="U261" s="6" t="inlineStr">
        <is>
          <t>San Isidro, Simón Bolívar, El Pangui.</t>
        </is>
      </c>
      <c r="V261" s="4" t="n">
        <v>170018</v>
      </c>
      <c r="W261" s="9" t="inlineStr">
        <is>
          <t>OT [08] Cuadrilla El Pangui 2026-02-02 (042) HM.pdf</t>
        </is>
      </c>
      <c r="X261" s="30" t="n">
        <v>46055</v>
      </c>
    </row>
    <row r="262" ht="30" customHeight="1">
      <c r="A262" s="4" t="n">
        <v>15</v>
      </c>
      <c r="B262" s="5" t="inlineStr">
        <is>
          <t>transporte</t>
        </is>
      </c>
      <c r="C262" s="15" t="inlineStr">
        <is>
          <t>Traslado desde El Quimi hasta la agencia El Pangui.</t>
        </is>
      </c>
      <c r="D262" s="4" t="inlineStr">
        <is>
          <t>TRANSP</t>
        </is>
      </c>
      <c r="E262" s="4" t="inlineStr">
        <is>
          <t>·</t>
        </is>
      </c>
      <c r="F262" s="4" t="inlineStr">
        <is>
          <t>No</t>
        </is>
      </c>
      <c r="G262" s="4" t="inlineStr">
        <is>
          <t>No</t>
        </is>
      </c>
      <c r="H262" s="4" t="inlineStr">
        <is>
          <t>No</t>
        </is>
      </c>
      <c r="I262" s="7" t="inlineStr">
        <is>
          <t>TRANSPORTE</t>
        </is>
      </c>
      <c r="J262" s="4" t="inlineStr">
        <is>
          <t>·</t>
        </is>
      </c>
      <c r="K262" s="4" t="inlineStr">
        <is>
          <t>El Pangui Z1 (Cuadrilla. Nro. 4)</t>
        </is>
      </c>
      <c r="L262" s="4" t="inlineStr">
        <is>
          <t>lunes</t>
        </is>
      </c>
      <c r="M262" s="24" t="inlineStr">
        <is>
          <t>2026-02-02</t>
        </is>
      </c>
      <c r="N262" s="25" t="inlineStr">
        <is>
          <t>2026-02-02 18:45:00</t>
        </is>
      </c>
      <c r="O262" s="25" t="inlineStr">
        <is>
          <t>2026-02-02 19:23:00</t>
        </is>
      </c>
      <c r="P262" s="29" t="n">
        <v>38</v>
      </c>
      <c r="Q262" s="4" t="inlineStr">
        <is>
          <t>MENDIETA MENDIETA HENRRY ALEXANDER</t>
        </is>
      </c>
      <c r="R262" s="4" t="n">
        <v>1</v>
      </c>
      <c r="S262" s="4" t="inlineStr">
        <is>
          <t>Si</t>
        </is>
      </c>
      <c r="T262" s="4" t="inlineStr">
        <is>
          <t>2-102</t>
        </is>
      </c>
      <c r="U262" s="6" t="inlineStr">
        <is>
          <t>San Isidro, Simón Bolívar, El Pangui.</t>
        </is>
      </c>
      <c r="V262" s="4" t="n">
        <v>170018</v>
      </c>
      <c r="W262" s="9" t="inlineStr">
        <is>
          <t>OT [08] Cuadrilla El Pangui 2026-02-02 (042) HM.pdf</t>
        </is>
      </c>
      <c r="X262" s="30" t="n">
        <v>46055</v>
      </c>
    </row>
    <row r="263" ht="60" customHeight="1">
      <c r="A263" s="4" t="n">
        <v>17</v>
      </c>
      <c r="B263" s="5" t="inlineStr">
        <is>
          <t>se_labora</t>
        </is>
      </c>
      <c r="C263" s="17" t="inlineStr">
        <is>
          <t>SE LABORA: HM y AD de 18:03 a 19:23</t>
        </is>
      </c>
      <c r="D263" s="4" t="inlineStr">
        <is>
          <t>LABORA</t>
        </is>
      </c>
      <c r="E263" s="4" t="inlineStr">
        <is>
          <t>·</t>
        </is>
      </c>
      <c r="F263" s="4" t="inlineStr">
        <is>
          <t>No</t>
        </is>
      </c>
      <c r="G263" s="4" t="inlineStr">
        <is>
          <t>No</t>
        </is>
      </c>
      <c r="H263" s="4" t="inlineStr">
        <is>
          <t>No</t>
        </is>
      </c>
      <c r="I263" s="7" t="inlineStr">
        <is>
          <t>·</t>
        </is>
      </c>
      <c r="J263" s="17" t="inlineStr">
        <is>
          <t>·</t>
        </is>
      </c>
      <c r="K263" s="4" t="inlineStr">
        <is>
          <t>El Pangui Z1 (Cuadrilla. Nro. 4)</t>
        </is>
      </c>
      <c r="L263" s="4" t="inlineStr">
        <is>
          <t>lunes</t>
        </is>
      </c>
      <c r="M263" s="24" t="inlineStr">
        <is>
          <t>2026-02-02</t>
        </is>
      </c>
      <c r="N263" s="25" t="inlineStr">
        <is>
          <t>2026-02-02 00:00:01</t>
        </is>
      </c>
      <c r="O263" s="25" t="inlineStr">
        <is>
          <t>2026-02-02 00:00:02</t>
        </is>
      </c>
      <c r="P263" s="29" t="n">
        <v>0</v>
      </c>
      <c r="Q263" s="4" t="inlineStr">
        <is>
          <t>MENDIETA MENDIETA HENRRY ALEXANDER</t>
        </is>
      </c>
      <c r="R263" s="4" t="n">
        <v>1</v>
      </c>
      <c r="S263" s="4" t="inlineStr">
        <is>
          <t>Si</t>
        </is>
      </c>
      <c r="T263" s="4" t="inlineStr">
        <is>
          <t>2-102</t>
        </is>
      </c>
      <c r="U263" s="6" t="inlineStr">
        <is>
          <t>San Isidro, Simón Bolívar, El Pangui.</t>
        </is>
      </c>
      <c r="V263" s="4" t="n">
        <v>170018</v>
      </c>
      <c r="W263" s="9" t="inlineStr">
        <is>
          <t>OT [08] Cuadrilla El Pangui 2026-02-02 (042) HM.pdf</t>
        </is>
      </c>
      <c r="X263" s="30" t="n">
        <v>46055</v>
      </c>
    </row>
    <row r="264" ht="30" customHeight="1">
      <c r="A264" s="4" t="n">
        <v>1</v>
      </c>
      <c r="B264" s="5" t="inlineStr">
        <is>
          <t>informativa</t>
        </is>
      </c>
      <c r="C264" s="6" t="inlineStr">
        <is>
          <t>En agencia yantzaza se equipa vehículo con materiales ay herramientas
elaboración de OT
DAÑO REPORTADO POR Centro de Control. (Mensaje de WhatsApp)
Yantzaza calle Zamora informan medidor sin energía</t>
        </is>
      </c>
      <c r="D264" s="4" t="inlineStr">
        <is>
          <t>PROG</t>
        </is>
      </c>
      <c r="E264" s="4" t="inlineStr">
        <is>
          <t>·</t>
        </is>
      </c>
      <c r="F264" s="4" t="inlineStr">
        <is>
          <t>No</t>
        </is>
      </c>
      <c r="G264" s="4" t="inlineStr">
        <is>
          <t>No</t>
        </is>
      </c>
      <c r="H264" s="4" t="inlineStr">
        <is>
          <t>No</t>
        </is>
      </c>
      <c r="I264" s="7" t="inlineStr">
        <is>
          <t>PREDICTIVO</t>
        </is>
      </c>
      <c r="J264" s="4" t="inlineStr">
        <is>
          <t>·</t>
        </is>
      </c>
      <c r="K264" s="4" t="inlineStr">
        <is>
          <t>Yantzaza Z1 (Cuadrilla. Nro. 5)</t>
        </is>
      </c>
      <c r="L264" s="4" t="inlineStr">
        <is>
          <t>martes</t>
        </is>
      </c>
      <c r="M264" s="24" t="inlineStr">
        <is>
          <t>2026-02-03</t>
        </is>
      </c>
      <c r="N264" s="25" t="inlineStr">
        <is>
          <t>2026-02-03 08:00:00</t>
        </is>
      </c>
      <c r="O264" s="25" t="inlineStr">
        <is>
          <t>2026-02-03 08:30:00</t>
        </is>
      </c>
      <c r="P264" s="29" t="n">
        <v>30</v>
      </c>
      <c r="Q264" s="4" t="inlineStr">
        <is>
          <t>BARRAZUETA GONZAGA SERVIO GUILLERMO</t>
        </is>
      </c>
      <c r="R264" s="4" t="n">
        <v>3</v>
      </c>
      <c r="S264" s="4" t="inlineStr">
        <is>
          <t>No</t>
        </is>
      </c>
      <c r="T264" s="4" t="inlineStr">
        <is>
          <t>2-112</t>
        </is>
      </c>
      <c r="U264" s="6" t="inlineStr">
        <is>
          <t>Yantzaza - Los Encuentros - Sta Lucia</t>
        </is>
      </c>
      <c r="V264" s="4" t="n">
        <v>170160</v>
      </c>
      <c r="W264" s="9" t="inlineStr">
        <is>
          <t>OT [04] Cuadrilla Yantzaza 2026-02-03 (021) SB.pdf</t>
        </is>
      </c>
      <c r="X264" s="30" t="n">
        <v>46056</v>
      </c>
    </row>
    <row r="265" ht="45" customHeight="1">
      <c r="A265" s="4" t="n">
        <v>3</v>
      </c>
      <c r="B265" s="5" t="inlineStr">
        <is>
          <t>?</t>
        </is>
      </c>
      <c r="C265" s="17" t="inlineStr">
        <is>
          <t>En calle Zamora se arregla medidor : 18-205951, arreglo de acometida
en mal estado, por recalentamientos</t>
        </is>
      </c>
      <c r="D265" s="4" t="inlineStr">
        <is>
          <t>NO PROG</t>
        </is>
      </c>
      <c r="E265" s="4" t="inlineStr">
        <is>
          <t>Paquisha</t>
        </is>
      </c>
      <c r="F265" s="4" t="inlineStr">
        <is>
          <t>No</t>
        </is>
      </c>
      <c r="G265" s="4" t="inlineStr">
        <is>
          <t>No</t>
        </is>
      </c>
      <c r="H265" s="4" t="inlineStr">
        <is>
          <t>No</t>
        </is>
      </c>
      <c r="I265" s="7" t="inlineStr">
        <is>
          <t>CORRECTIVO</t>
        </is>
      </c>
      <c r="J265" s="4" t="inlineStr">
        <is>
          <t>·</t>
        </is>
      </c>
      <c r="K265" s="4" t="inlineStr">
        <is>
          <t>Yantzaza Z1 (Cuadrilla. Nro. 5)</t>
        </is>
      </c>
      <c r="L265" s="4" t="inlineStr">
        <is>
          <t>martes</t>
        </is>
      </c>
      <c r="M265" s="24" t="inlineStr">
        <is>
          <t>2026-02-03</t>
        </is>
      </c>
      <c r="N265" s="25" t="inlineStr">
        <is>
          <t>2026-02-03 08:30:00</t>
        </is>
      </c>
      <c r="O265" s="25" t="inlineStr">
        <is>
          <t>2026-02-03 09:40:00</t>
        </is>
      </c>
      <c r="P265" s="29" t="n">
        <v>70</v>
      </c>
      <c r="Q265" s="4" t="inlineStr">
        <is>
          <t>BARRAZUETA GONZAGA SERVIO GUILLERMO</t>
        </is>
      </c>
      <c r="R265" s="4" t="n">
        <v>3</v>
      </c>
      <c r="S265" s="4" t="inlineStr">
        <is>
          <t>No</t>
        </is>
      </c>
      <c r="T265" s="4" t="inlineStr">
        <is>
          <t>2-112</t>
        </is>
      </c>
      <c r="U265" s="6" t="inlineStr">
        <is>
          <t>Yantzaza - Los Encuentros - Sta Lucia</t>
        </is>
      </c>
      <c r="V265" s="4" t="n">
        <v>170160</v>
      </c>
      <c r="W265" s="9" t="inlineStr">
        <is>
          <t>OT [04] Cuadrilla Yantzaza 2026-02-03 (021) SB.pdf</t>
        </is>
      </c>
      <c r="X265" s="30" t="n">
        <v>46056</v>
      </c>
    </row>
    <row r="266" ht="30" customHeight="1">
      <c r="A266" s="4" t="n">
        <v>4</v>
      </c>
      <c r="B266" s="5" t="inlineStr">
        <is>
          <t>transporte</t>
        </is>
      </c>
      <c r="C266" s="6" t="inlineStr">
        <is>
          <t>DAÑO REPORTADO POR Centro de Control. (Mensaje de WhatsApp)
Traslado desde Yantzaza hasta San Andrés informan medidor sin
energía</t>
        </is>
      </c>
      <c r="D266" s="4" t="inlineStr">
        <is>
          <t>TRANSP</t>
        </is>
      </c>
      <c r="E266" s="4" t="inlineStr">
        <is>
          <t>·</t>
        </is>
      </c>
      <c r="F266" s="4" t="inlineStr">
        <is>
          <t>No</t>
        </is>
      </c>
      <c r="G266" s="4" t="inlineStr">
        <is>
          <t>No</t>
        </is>
      </c>
      <c r="H266" s="4" t="inlineStr">
        <is>
          <t>No</t>
        </is>
      </c>
      <c r="I266" s="7" t="inlineStr">
        <is>
          <t>TRANSPORTE</t>
        </is>
      </c>
      <c r="J266" s="4" t="inlineStr">
        <is>
          <t>·</t>
        </is>
      </c>
      <c r="K266" s="4" t="inlineStr">
        <is>
          <t>Yantzaza Z1 (Cuadrilla. Nro. 5)</t>
        </is>
      </c>
      <c r="L266" s="4" t="inlineStr">
        <is>
          <t>martes</t>
        </is>
      </c>
      <c r="M266" s="24" t="inlineStr">
        <is>
          <t>2026-02-03</t>
        </is>
      </c>
      <c r="N266" s="25" t="inlineStr">
        <is>
          <t>2026-02-03 09:40:00</t>
        </is>
      </c>
      <c r="O266" s="25" t="inlineStr">
        <is>
          <t>2026-02-03 10:00:00</t>
        </is>
      </c>
      <c r="P266" s="29" t="n">
        <v>20</v>
      </c>
      <c r="Q266" s="4" t="inlineStr">
        <is>
          <t>BARRAZUETA GONZAGA SERVIO GUILLERMO</t>
        </is>
      </c>
      <c r="R266" s="4" t="n">
        <v>3</v>
      </c>
      <c r="S266" s="4" t="inlineStr">
        <is>
          <t>No</t>
        </is>
      </c>
      <c r="T266" s="4" t="inlineStr">
        <is>
          <t>2-112</t>
        </is>
      </c>
      <c r="U266" s="6" t="inlineStr">
        <is>
          <t>Yantzaza - Los Encuentros - Sta Lucia</t>
        </is>
      </c>
      <c r="V266" s="4" t="n">
        <v>170160</v>
      </c>
      <c r="W266" s="9" t="inlineStr">
        <is>
          <t>OT [04] Cuadrilla Yantzaza 2026-02-03 (021) SB.pdf</t>
        </is>
      </c>
      <c r="X266" s="30" t="n">
        <v>46056</v>
      </c>
    </row>
    <row r="267" ht="60" customHeight="1">
      <c r="A267" s="4" t="n">
        <v>5</v>
      </c>
      <c r="B267" s="5" t="inlineStr">
        <is>
          <t>?</t>
        </is>
      </c>
      <c r="C267" s="17" t="inlineStr">
        <is>
          <t>En San Andrés en medidor 1000393350 se realiza arreglo de conexiones
en mal estado por sulfatos en borneras de entrada y salida de breker</t>
        </is>
      </c>
      <c r="D267" s="4" t="inlineStr">
        <is>
          <t>NO PROG</t>
        </is>
      </c>
      <c r="E267" s="4" t="inlineStr">
        <is>
          <t>Los Encuentros</t>
        </is>
      </c>
      <c r="F267" s="4" t="inlineStr">
        <is>
          <t>No</t>
        </is>
      </c>
      <c r="G267" s="4" t="inlineStr">
        <is>
          <t>No</t>
        </is>
      </c>
      <c r="H267" s="4" t="inlineStr">
        <is>
          <t>No</t>
        </is>
      </c>
      <c r="I267" s="7" t="inlineStr">
        <is>
          <t>CORRECTIVO</t>
        </is>
      </c>
      <c r="J267" s="17" t="inlineStr">
        <is>
          <t>·</t>
        </is>
      </c>
      <c r="K267" s="4" t="inlineStr">
        <is>
          <t>Yantzaza Z1 (Cuadrilla. Nro. 5)</t>
        </is>
      </c>
      <c r="L267" s="4" t="inlineStr">
        <is>
          <t>martes</t>
        </is>
      </c>
      <c r="M267" s="24" t="inlineStr">
        <is>
          <t>2026-02-03</t>
        </is>
      </c>
      <c r="N267" s="25" t="inlineStr">
        <is>
          <t>2026-02-03 10:00:00</t>
        </is>
      </c>
      <c r="O267" s="25" t="inlineStr">
        <is>
          <t>2026-02-03 10:40:00</t>
        </is>
      </c>
      <c r="P267" s="29" t="n">
        <v>40</v>
      </c>
      <c r="Q267" s="4" t="inlineStr">
        <is>
          <t>BARRAZUETA GONZAGA SERVIO GUILLERMO</t>
        </is>
      </c>
      <c r="R267" s="4" t="n">
        <v>3</v>
      </c>
      <c r="S267" s="4" t="inlineStr">
        <is>
          <t>No</t>
        </is>
      </c>
      <c r="T267" s="4" t="inlineStr">
        <is>
          <t>2-112</t>
        </is>
      </c>
      <c r="U267" s="6" t="inlineStr">
        <is>
          <t>Yantzaza - Los Encuentros - Sta Lucia</t>
        </is>
      </c>
      <c r="V267" s="4" t="n">
        <v>170160</v>
      </c>
      <c r="W267" s="9" t="inlineStr">
        <is>
          <t>OT [04] Cuadrilla Yantzaza 2026-02-03 (021) SB.pdf</t>
        </is>
      </c>
      <c r="X267" s="30" t="n">
        <v>46056</v>
      </c>
    </row>
    <row r="268" ht="120" customHeight="1">
      <c r="A268" s="4" t="n">
        <v>6</v>
      </c>
      <c r="B268" s="5" t="inlineStr">
        <is>
          <t>transporte</t>
        </is>
      </c>
      <c r="C268" s="15" t="inlineStr">
        <is>
          <t>DAÑO REPORTADO POR Centro de Control. (Mensaje de WhatsApp)
Traslado desde San Andrés hasta Sta Lucia informan medidor sin
energía ( Paso controldo por mejoramiento de via )</t>
        </is>
      </c>
      <c r="D268" s="4" t="inlineStr">
        <is>
          <t>TRANSP</t>
        </is>
      </c>
      <c r="E268" s="4" t="inlineStr">
        <is>
          <t>·</t>
        </is>
      </c>
      <c r="F268" s="4" t="inlineStr">
        <is>
          <t>No</t>
        </is>
      </c>
      <c r="G268" s="4" t="inlineStr">
        <is>
          <t>No</t>
        </is>
      </c>
      <c r="H268" s="4" t="inlineStr">
        <is>
          <t>No</t>
        </is>
      </c>
      <c r="I268" s="7" t="inlineStr">
        <is>
          <t>TRANSPORTE</t>
        </is>
      </c>
      <c r="J268" s="4" t="inlineStr">
        <is>
          <t>·</t>
        </is>
      </c>
      <c r="K268" s="4" t="inlineStr">
        <is>
          <t>Yantzaza Z1 (Cuadrilla. Nro. 5)</t>
        </is>
      </c>
      <c r="L268" s="4" t="inlineStr">
        <is>
          <t>martes</t>
        </is>
      </c>
      <c r="M268" s="24" t="inlineStr">
        <is>
          <t>2026-02-03</t>
        </is>
      </c>
      <c r="N268" s="25" t="inlineStr">
        <is>
          <t>2026-02-03 10:40:00</t>
        </is>
      </c>
      <c r="O268" s="25" t="inlineStr">
        <is>
          <t>2026-02-03 11:40:00</t>
        </is>
      </c>
      <c r="P268" s="29" t="n">
        <v>60</v>
      </c>
      <c r="Q268" s="4" t="inlineStr">
        <is>
          <t>BARRAZUETA GONZAGA SERVIO GUILLERMO</t>
        </is>
      </c>
      <c r="R268" s="4" t="n">
        <v>3</v>
      </c>
      <c r="S268" s="4" t="inlineStr">
        <is>
          <t>No</t>
        </is>
      </c>
      <c r="T268" s="4" t="inlineStr">
        <is>
          <t>2-112</t>
        </is>
      </c>
      <c r="U268" s="6" t="inlineStr">
        <is>
          <t>Yantzaza - Los Encuentros - Sta Lucia</t>
        </is>
      </c>
      <c r="V268" s="4" t="n">
        <v>170160</v>
      </c>
      <c r="W268" s="9" t="inlineStr">
        <is>
          <t>OT [04] Cuadrilla Yantzaza 2026-02-03 (021) SB.pdf</t>
        </is>
      </c>
      <c r="X268" s="30" t="n">
        <v>46056</v>
      </c>
    </row>
    <row r="269" ht="30" customHeight="1">
      <c r="A269" s="4" t="n">
        <v>7</v>
      </c>
      <c r="B269" s="5" t="inlineStr">
        <is>
          <t>ACOMETIDAS</t>
        </is>
      </c>
      <c r="C269" s="17" t="inlineStr">
        <is>
          <t>En Sta Lucia se realiza restitución de medidor 170035 con lectura
64477 por medidor: 18-268561, además se realiza cambio de acometida en 60
mts de Tx6</t>
        </is>
      </c>
      <c r="D269" s="4" t="inlineStr">
        <is>
          <t>NO PROG</t>
        </is>
      </c>
      <c r="E269" s="4" t="inlineStr">
        <is>
          <t>Los Encuentros</t>
        </is>
      </c>
      <c r="F269" s="4" t="inlineStr">
        <is>
          <t>No</t>
        </is>
      </c>
      <c r="G269" s="4" t="inlineStr">
        <is>
          <t>No</t>
        </is>
      </c>
      <c r="H269" s="4" t="inlineStr">
        <is>
          <t>No</t>
        </is>
      </c>
      <c r="I269" s="7" t="inlineStr">
        <is>
          <t>CORRECTIVO</t>
        </is>
      </c>
      <c r="J269" s="4" t="inlineStr">
        <is>
          <t>·</t>
        </is>
      </c>
      <c r="K269" s="4" t="inlineStr">
        <is>
          <t>Yantzaza Z1 (Cuadrilla. Nro. 5)</t>
        </is>
      </c>
      <c r="L269" s="4" t="inlineStr">
        <is>
          <t>martes</t>
        </is>
      </c>
      <c r="M269" s="24" t="inlineStr">
        <is>
          <t>2026-02-03</t>
        </is>
      </c>
      <c r="N269" s="25" t="inlineStr">
        <is>
          <t>2026-02-03 11:40:00</t>
        </is>
      </c>
      <c r="O269" s="25" t="inlineStr">
        <is>
          <t>2026-02-03 12:50:00</t>
        </is>
      </c>
      <c r="P269" s="29" t="n">
        <v>70</v>
      </c>
      <c r="Q269" s="4" t="inlineStr">
        <is>
          <t>BARRAZUETA GONZAGA SERVIO GUILLERMO</t>
        </is>
      </c>
      <c r="R269" s="4" t="n">
        <v>3</v>
      </c>
      <c r="S269" s="4" t="inlineStr">
        <is>
          <t>No</t>
        </is>
      </c>
      <c r="T269" s="4" t="inlineStr">
        <is>
          <t>2-112</t>
        </is>
      </c>
      <c r="U269" s="6" t="inlineStr">
        <is>
          <t>Yantzaza - Los Encuentros - Sta Lucia</t>
        </is>
      </c>
      <c r="V269" s="4" t="n">
        <v>170160</v>
      </c>
      <c r="W269" s="9" t="inlineStr">
        <is>
          <t>OT [04] Cuadrilla Yantzaza 2026-02-03 (021) SB.pdf</t>
        </is>
      </c>
      <c r="X269" s="30" t="n">
        <v>46056</v>
      </c>
    </row>
    <row r="270" ht="75" customHeight="1">
      <c r="A270" s="4" t="n">
        <v>8</v>
      </c>
      <c r="B270" s="5" t="inlineStr">
        <is>
          <t>transporte</t>
        </is>
      </c>
      <c r="C270" s="17" t="inlineStr">
        <is>
          <t>Traslado desde Sta Lucia hasta Los Encuentros</t>
        </is>
      </c>
      <c r="D270" s="4" t="inlineStr">
        <is>
          <t>TRANSP</t>
        </is>
      </c>
      <c r="E270" s="4" t="inlineStr">
        <is>
          <t>·</t>
        </is>
      </c>
      <c r="F270" s="4" t="inlineStr">
        <is>
          <t>No</t>
        </is>
      </c>
      <c r="G270" s="4" t="inlineStr">
        <is>
          <t>No</t>
        </is>
      </c>
      <c r="H270" s="4" t="inlineStr">
        <is>
          <t>No</t>
        </is>
      </c>
      <c r="I270" s="7" t="inlineStr">
        <is>
          <t>TRANSPORTE</t>
        </is>
      </c>
      <c r="J270" s="4" t="inlineStr">
        <is>
          <t>·</t>
        </is>
      </c>
      <c r="K270" s="4" t="inlineStr">
        <is>
          <t>Yantzaza Z1 (Cuadrilla. Nro. 5)</t>
        </is>
      </c>
      <c r="L270" s="4" t="inlineStr">
        <is>
          <t>martes</t>
        </is>
      </c>
      <c r="M270" s="24" t="inlineStr">
        <is>
          <t>2026-02-03</t>
        </is>
      </c>
      <c r="N270" s="25" t="inlineStr">
        <is>
          <t>2026-02-03 12:50:00</t>
        </is>
      </c>
      <c r="O270" s="25" t="inlineStr">
        <is>
          <t>2026-02-03 13:20:00</t>
        </is>
      </c>
      <c r="P270" s="29" t="n">
        <v>30</v>
      </c>
      <c r="Q270" s="4" t="inlineStr">
        <is>
          <t>BARRAZUETA GONZAGA SERVIO GUILLERMO</t>
        </is>
      </c>
      <c r="R270" s="4" t="n">
        <v>3</v>
      </c>
      <c r="S270" s="4" t="inlineStr">
        <is>
          <t>No</t>
        </is>
      </c>
      <c r="T270" s="4" t="inlineStr">
        <is>
          <t>2-112</t>
        </is>
      </c>
      <c r="U270" s="6" t="inlineStr">
        <is>
          <t>Yantzaza - Los Encuentros - Sta Lucia</t>
        </is>
      </c>
      <c r="V270" s="4" t="n">
        <v>170160</v>
      </c>
      <c r="W270" s="9" t="inlineStr">
        <is>
          <t>OT [04] Cuadrilla Yantzaza 2026-02-03 (021) SB.pdf</t>
        </is>
      </c>
      <c r="X270" s="30" t="n">
        <v>46056</v>
      </c>
    </row>
    <row r="271" ht="60" customHeight="1">
      <c r="A271" s="4" t="n">
        <v>9</v>
      </c>
      <c r="B271" s="5" t="inlineStr">
        <is>
          <t>lunch</t>
        </is>
      </c>
      <c r="C271" s="17" t="inlineStr">
        <is>
          <t>Lunch</t>
        </is>
      </c>
      <c r="D271" s="4" t="inlineStr">
        <is>
          <t>ALIMEN</t>
        </is>
      </c>
      <c r="E271" s="4" t="inlineStr">
        <is>
          <t>·</t>
        </is>
      </c>
      <c r="F271" s="4" t="inlineStr">
        <is>
          <t>No</t>
        </is>
      </c>
      <c r="G271" s="4" t="inlineStr">
        <is>
          <t>No</t>
        </is>
      </c>
      <c r="H271" s="4" t="inlineStr">
        <is>
          <t>No</t>
        </is>
      </c>
      <c r="I271" s="7" t="inlineStr">
        <is>
          <t>LUNCH</t>
        </is>
      </c>
      <c r="J271" s="4" t="inlineStr">
        <is>
          <t>·</t>
        </is>
      </c>
      <c r="K271" s="4" t="inlineStr">
        <is>
          <t>Yantzaza Z1 (Cuadrilla. Nro. 5)</t>
        </is>
      </c>
      <c r="L271" s="4" t="inlineStr">
        <is>
          <t>martes</t>
        </is>
      </c>
      <c r="M271" s="24" t="inlineStr">
        <is>
          <t>2026-02-03</t>
        </is>
      </c>
      <c r="N271" s="25" t="inlineStr">
        <is>
          <t>2026-02-03 13:20:00</t>
        </is>
      </c>
      <c r="O271" s="25" t="inlineStr">
        <is>
          <t>2026-02-03 14:20:00</t>
        </is>
      </c>
      <c r="P271" s="29" t="n">
        <v>60</v>
      </c>
      <c r="Q271" s="4" t="inlineStr">
        <is>
          <t>BARRAZUETA GONZAGA SERVIO GUILLERMO</t>
        </is>
      </c>
      <c r="R271" s="4" t="n">
        <v>3</v>
      </c>
      <c r="S271" s="4" t="inlineStr">
        <is>
          <t>No</t>
        </is>
      </c>
      <c r="T271" s="4" t="inlineStr">
        <is>
          <t>2-112</t>
        </is>
      </c>
      <c r="U271" s="6" t="inlineStr">
        <is>
          <t>Yantzaza - Los Encuentros - Sta Lucia</t>
        </is>
      </c>
      <c r="V271" s="4" t="n">
        <v>170160</v>
      </c>
      <c r="W271" s="9" t="inlineStr">
        <is>
          <t>OT [04] Cuadrilla Yantzaza 2026-02-03 (021) SB.pdf</t>
        </is>
      </c>
      <c r="X271" s="30" t="n">
        <v>46056</v>
      </c>
    </row>
    <row r="272" ht="30" customHeight="1">
      <c r="A272" s="4" t="n">
        <v>10</v>
      </c>
      <c r="B272" s="5" t="inlineStr">
        <is>
          <t>transporte</t>
        </is>
      </c>
      <c r="C272" s="6" t="inlineStr">
        <is>
          <t>DAÑO REPORTADO POR Centro de Control. (Mensaje de WhatsApp)
Traslado desde Los Encuentros hasta Yantzaza informan falta de fase
en medidor</t>
        </is>
      </c>
      <c r="D272" s="4" t="inlineStr">
        <is>
          <t>TRANSP</t>
        </is>
      </c>
      <c r="E272" s="4" t="inlineStr">
        <is>
          <t>·</t>
        </is>
      </c>
      <c r="F272" s="4" t="inlineStr">
        <is>
          <t>No</t>
        </is>
      </c>
      <c r="G272" s="4" t="inlineStr">
        <is>
          <t>No</t>
        </is>
      </c>
      <c r="H272" s="4" t="inlineStr">
        <is>
          <t>No</t>
        </is>
      </c>
      <c r="I272" s="7" t="inlineStr">
        <is>
          <t>TRANSPORTE</t>
        </is>
      </c>
      <c r="J272" s="4" t="inlineStr">
        <is>
          <t>·</t>
        </is>
      </c>
      <c r="K272" s="4" t="inlineStr">
        <is>
          <t>Yantzaza Z1 (Cuadrilla. Nro. 5)</t>
        </is>
      </c>
      <c r="L272" s="4" t="inlineStr">
        <is>
          <t>martes</t>
        </is>
      </c>
      <c r="M272" s="24" t="inlineStr">
        <is>
          <t>2026-02-03</t>
        </is>
      </c>
      <c r="N272" s="25" t="inlineStr">
        <is>
          <t>2026-02-03 14:20:00</t>
        </is>
      </c>
      <c r="O272" s="25" t="inlineStr">
        <is>
          <t>2026-02-03 14:50:00</t>
        </is>
      </c>
      <c r="P272" s="29" t="n">
        <v>30</v>
      </c>
      <c r="Q272" s="4" t="inlineStr">
        <is>
          <t>BARRAZUETA GONZAGA SERVIO GUILLERMO</t>
        </is>
      </c>
      <c r="R272" s="4" t="n">
        <v>3</v>
      </c>
      <c r="S272" s="4" t="inlineStr">
        <is>
          <t>No</t>
        </is>
      </c>
      <c r="T272" s="4" t="inlineStr">
        <is>
          <t>2-112</t>
        </is>
      </c>
      <c r="U272" s="6" t="inlineStr">
        <is>
          <t>Yantzaza - Los Encuentros - Sta Lucia</t>
        </is>
      </c>
      <c r="V272" s="4" t="n">
        <v>170160</v>
      </c>
      <c r="W272" s="9" t="inlineStr">
        <is>
          <t>OT [04] Cuadrilla Yantzaza 2026-02-03 (021) SB.pdf</t>
        </is>
      </c>
      <c r="X272" s="30" t="n">
        <v>46056</v>
      </c>
    </row>
    <row r="273" ht="30" customHeight="1">
      <c r="A273" s="4" t="n">
        <v>11</v>
      </c>
      <c r="B273" s="5" t="inlineStr">
        <is>
          <t>?</t>
        </is>
      </c>
      <c r="C273" s="17" t="inlineStr">
        <is>
          <t>En calle Jazmines en medidor: 18-268464 se arregla conectores en conductor
pre ensamblado por no estar haciendo buen contacto</t>
        </is>
      </c>
      <c r="D273" s="4" t="inlineStr">
        <is>
          <t>NO PROG</t>
        </is>
      </c>
      <c r="E273" s="4" t="inlineStr">
        <is>
          <t>Paquisha</t>
        </is>
      </c>
      <c r="F273" s="4" t="inlineStr">
        <is>
          <t>No</t>
        </is>
      </c>
      <c r="G273" s="4" t="inlineStr">
        <is>
          <t>No</t>
        </is>
      </c>
      <c r="H273" s="4" t="inlineStr">
        <is>
          <t>No</t>
        </is>
      </c>
      <c r="I273" s="7" t="inlineStr">
        <is>
          <t>CORRECTIVO</t>
        </is>
      </c>
      <c r="J273" s="4" t="inlineStr">
        <is>
          <t>·</t>
        </is>
      </c>
      <c r="K273" s="4" t="inlineStr">
        <is>
          <t>Yantzaza Z1 (Cuadrilla. Nro. 5)</t>
        </is>
      </c>
      <c r="L273" s="4" t="inlineStr">
        <is>
          <t>martes</t>
        </is>
      </c>
      <c r="M273" s="24" t="inlineStr">
        <is>
          <t>2026-02-03</t>
        </is>
      </c>
      <c r="N273" s="25" t="inlineStr">
        <is>
          <t>2026-02-03 14:50:00</t>
        </is>
      </c>
      <c r="O273" s="25" t="inlineStr">
        <is>
          <t>2026-02-03 15:30:00</t>
        </is>
      </c>
      <c r="P273" s="29" t="n">
        <v>40</v>
      </c>
      <c r="Q273" s="4" t="inlineStr">
        <is>
          <t>BARRAZUETA GONZAGA SERVIO GUILLERMO</t>
        </is>
      </c>
      <c r="R273" s="4" t="n">
        <v>3</v>
      </c>
      <c r="S273" s="4" t="inlineStr">
        <is>
          <t>No</t>
        </is>
      </c>
      <c r="T273" s="4" t="inlineStr">
        <is>
          <t>2-112</t>
        </is>
      </c>
      <c r="U273" s="6" t="inlineStr">
        <is>
          <t>Yantzaza - Los Encuentros - Sta Lucia</t>
        </is>
      </c>
      <c r="V273" s="4" t="n">
        <v>170160</v>
      </c>
      <c r="W273" s="9" t="inlineStr">
        <is>
          <t>OT [04] Cuadrilla Yantzaza 2026-02-03 (021) SB.pdf</t>
        </is>
      </c>
      <c r="X273" s="30" t="n">
        <v>46056</v>
      </c>
    </row>
    <row r="274" ht="30" customHeight="1">
      <c r="A274" s="4" t="n">
        <v>12</v>
      </c>
      <c r="B274" s="5" t="inlineStr">
        <is>
          <t>REDES</t>
        </is>
      </c>
      <c r="C274" s="15" t="inlineStr">
        <is>
          <t>Cumpliendo cronograma de recorrido para levantamiento de información
para desbroce de vegetación por parte de grupo de GEGEA se recorre
derivación
Desde Puente de La Florida via a los Hachos desde estructura: inicial 212365
a estructura: final 34904 y estructura: inicial 63904 a estructura: final 63909, de LMV 1
Fase</t>
        </is>
      </c>
      <c r="D274" s="4" t="inlineStr">
        <is>
          <t>PROG</t>
        </is>
      </c>
      <c r="E274" s="4" t="inlineStr">
        <is>
          <t>Yantzaza III</t>
        </is>
      </c>
      <c r="F274" s="4" t="inlineStr">
        <is>
          <t>No</t>
        </is>
      </c>
      <c r="G274" s="4" t="inlineStr">
        <is>
          <t>No</t>
        </is>
      </c>
      <c r="H274" s="4" t="inlineStr">
        <is>
          <t>No</t>
        </is>
      </c>
      <c r="I274" s="7" t="inlineStr">
        <is>
          <t>PREDICTIVO</t>
        </is>
      </c>
      <c r="J274" s="4" t="inlineStr">
        <is>
          <t>·</t>
        </is>
      </c>
      <c r="K274" s="4" t="inlineStr">
        <is>
          <t>Yantzaza Z1 (Cuadrilla. Nro. 5)</t>
        </is>
      </c>
      <c r="L274" s="4" t="inlineStr">
        <is>
          <t>martes</t>
        </is>
      </c>
      <c r="M274" s="24" t="inlineStr">
        <is>
          <t>2026-02-03</t>
        </is>
      </c>
      <c r="N274" s="25" t="inlineStr">
        <is>
          <t>2026-02-03 15:30:00</t>
        </is>
      </c>
      <c r="O274" s="25" t="inlineStr">
        <is>
          <t>2026-02-03 17:00:00</t>
        </is>
      </c>
      <c r="P274" s="29" t="n">
        <v>90</v>
      </c>
      <c r="Q274" s="4" t="inlineStr">
        <is>
          <t>BARRAZUETA GONZAGA SERVIO GUILLERMO</t>
        </is>
      </c>
      <c r="R274" s="4" t="n">
        <v>3</v>
      </c>
      <c r="S274" s="4" t="inlineStr">
        <is>
          <t>No</t>
        </is>
      </c>
      <c r="T274" s="4" t="inlineStr">
        <is>
          <t>2-112</t>
        </is>
      </c>
      <c r="U274" s="6" t="inlineStr">
        <is>
          <t>Yantzaza - Los Encuentros - Sta Lucia</t>
        </is>
      </c>
      <c r="V274" s="4" t="n">
        <v>170160</v>
      </c>
      <c r="W274" s="9" t="inlineStr">
        <is>
          <t>OT [04] Cuadrilla Yantzaza 2026-02-03 (021) SB.pdf</t>
        </is>
      </c>
      <c r="X274" s="30" t="n">
        <v>46056</v>
      </c>
    </row>
    <row r="275" ht="120" customHeight="1">
      <c r="A275" s="4" t="n">
        <v>14</v>
      </c>
      <c r="B275" s="5" t="inlineStr">
        <is>
          <t>se_labora</t>
        </is>
      </c>
      <c r="C275" s="17" t="inlineStr">
        <is>
          <t>SE LABORA: SB; AA; JLC; GT; de 08.00 a 13.20 y de 14.20 a 17.00</t>
        </is>
      </c>
      <c r="D275" s="4" t="inlineStr">
        <is>
          <t>LABORA</t>
        </is>
      </c>
      <c r="E275" s="4" t="inlineStr">
        <is>
          <t>·</t>
        </is>
      </c>
      <c r="F275" s="4" t="inlineStr">
        <is>
          <t>No</t>
        </is>
      </c>
      <c r="G275" s="4" t="inlineStr">
        <is>
          <t>No</t>
        </is>
      </c>
      <c r="H275" s="4" t="inlineStr">
        <is>
          <t>No</t>
        </is>
      </c>
      <c r="I275" s="7" t="inlineStr">
        <is>
          <t>·</t>
        </is>
      </c>
      <c r="J275" s="4" t="inlineStr">
        <is>
          <t>·</t>
        </is>
      </c>
      <c r="K275" s="4" t="inlineStr">
        <is>
          <t>Yantzaza Z1 (Cuadrilla. Nro. 5)</t>
        </is>
      </c>
      <c r="L275" s="4" t="inlineStr">
        <is>
          <t>martes</t>
        </is>
      </c>
      <c r="M275" s="24" t="inlineStr">
        <is>
          <t>2026-02-03</t>
        </is>
      </c>
      <c r="N275" s="25" t="inlineStr">
        <is>
          <t>2026-02-03 00:00:01</t>
        </is>
      </c>
      <c r="O275" s="25" t="inlineStr">
        <is>
          <t>2026-02-03 00:00:02</t>
        </is>
      </c>
      <c r="P275" s="29" t="n">
        <v>0</v>
      </c>
      <c r="Q275" s="4" t="inlineStr">
        <is>
          <t>BARRAZUETA GONZAGA SERVIO GUILLERMO</t>
        </is>
      </c>
      <c r="R275" s="4" t="n">
        <v>3</v>
      </c>
      <c r="S275" s="4" t="inlineStr">
        <is>
          <t>Si</t>
        </is>
      </c>
      <c r="T275" s="4" t="inlineStr">
        <is>
          <t>2-112</t>
        </is>
      </c>
      <c r="U275" s="6" t="inlineStr">
        <is>
          <t>Yantzaza - Los Encuentros - Sta Lucia</t>
        </is>
      </c>
      <c r="V275" s="4" t="n">
        <v>170160</v>
      </c>
      <c r="W275" s="9" t="inlineStr">
        <is>
          <t>OT [04] Cuadrilla Yantzaza 2026-02-03 (021) SB.pdf</t>
        </is>
      </c>
      <c r="X275" s="30" t="n">
        <v>46056</v>
      </c>
    </row>
    <row r="276" ht="30" customHeight="1">
      <c r="A276" s="4" t="n">
        <v>1</v>
      </c>
      <c r="B276" s="5" t="inlineStr">
        <is>
          <t>informativa</t>
        </is>
      </c>
      <c r="C276" s="15" t="inlineStr">
        <is>
          <t>En la Agencia Yantzaza se espera que los compañeros realicen las OT
ya que no se dispone de computadora, luego se realiza la OT, se carga
materiales y herramientas al vehículo rentando R-184</t>
        </is>
      </c>
      <c r="D276" s="4" t="inlineStr">
        <is>
          <t>PROG</t>
        </is>
      </c>
      <c r="E276" s="4" t="inlineStr">
        <is>
          <t>·</t>
        </is>
      </c>
      <c r="F276" s="4" t="inlineStr">
        <is>
          <t>No</t>
        </is>
      </c>
      <c r="G276" s="4" t="inlineStr">
        <is>
          <t>No</t>
        </is>
      </c>
      <c r="H276" s="4" t="inlineStr">
        <is>
          <t>No</t>
        </is>
      </c>
      <c r="I276" s="7" t="inlineStr">
        <is>
          <t>PREVENTIVO</t>
        </is>
      </c>
      <c r="J276" s="4" t="inlineStr">
        <is>
          <t>·</t>
        </is>
      </c>
      <c r="K276" s="4" t="inlineStr">
        <is>
          <t>Paquisha Z1 (Cuadrilla Nro. 10)</t>
        </is>
      </c>
      <c r="L276" s="4" t="inlineStr">
        <is>
          <t>jueves</t>
        </is>
      </c>
      <c r="M276" s="24" t="inlineStr">
        <is>
          <t>2026-02-05</t>
        </is>
      </c>
      <c r="N276" s="25" t="inlineStr">
        <is>
          <t>2026-02-05 08:00:00</t>
        </is>
      </c>
      <c r="O276" s="25" t="inlineStr">
        <is>
          <t>2026-02-05 09:00:00</t>
        </is>
      </c>
      <c r="P276" s="29" t="n">
        <v>60</v>
      </c>
      <c r="Q276" s="4" t="inlineStr">
        <is>
          <t>AMARI ORDONEZ JUNIOR IVAN</t>
        </is>
      </c>
      <c r="R276" s="4" t="n">
        <v>3</v>
      </c>
      <c r="S276" s="4" t="inlineStr">
        <is>
          <t>No</t>
        </is>
      </c>
      <c r="T276" s="4" t="inlineStr">
        <is>
          <t>R-184</t>
        </is>
      </c>
      <c r="U276" s="6" t="inlineStr">
        <is>
          <t>Yantzaza, Zumbi, Paquisha, Nuevo Quito, Bellavista</t>
        </is>
      </c>
      <c r="V276" s="4" t="n">
        <v>170335</v>
      </c>
      <c r="W276" s="9" t="inlineStr">
        <is>
          <t>OT [06] Cuadrilla Paquisha 2026-02-05 (034) JA.pdf</t>
        </is>
      </c>
      <c r="X276" s="30" t="n">
        <v>46058</v>
      </c>
    </row>
    <row r="277" ht="30" customHeight="1">
      <c r="A277" s="4" t="n">
        <v>2</v>
      </c>
      <c r="B277" s="5" t="inlineStr">
        <is>
          <t>transporte</t>
        </is>
      </c>
      <c r="C277" s="6" t="inlineStr">
        <is>
          <t>Por comunicado de Centro de Control se ale atender una incidencia sin SE una vivienda
en Paquisha por los tanques de agua informa el Sr. Manuel Cuenca,
Traslado a Paquisha a los Tanques de agua</t>
        </is>
      </c>
      <c r="D277" s="4" t="inlineStr">
        <is>
          <t>TRANSP</t>
        </is>
      </c>
      <c r="E277" s="4" t="inlineStr">
        <is>
          <t>·</t>
        </is>
      </c>
      <c r="F277" s="4" t="inlineStr">
        <is>
          <t>No</t>
        </is>
      </c>
      <c r="G277" s="4" t="inlineStr">
        <is>
          <t>No</t>
        </is>
      </c>
      <c r="H277" s="4" t="inlineStr">
        <is>
          <t>No</t>
        </is>
      </c>
      <c r="I277" s="7" t="inlineStr">
        <is>
          <t>TRANSPORTE</t>
        </is>
      </c>
      <c r="J277" s="4" t="inlineStr">
        <is>
          <t>·</t>
        </is>
      </c>
      <c r="K277" s="4" t="inlineStr">
        <is>
          <t>Paquisha Z1 (Cuadrilla Nro. 10)</t>
        </is>
      </c>
      <c r="L277" s="4" t="inlineStr">
        <is>
          <t>jueves</t>
        </is>
      </c>
      <c r="M277" s="24" t="inlineStr">
        <is>
          <t>2026-02-05</t>
        </is>
      </c>
      <c r="N277" s="25" t="inlineStr">
        <is>
          <t>2026-02-05 09:00:00</t>
        </is>
      </c>
      <c r="O277" s="25" t="inlineStr">
        <is>
          <t>2026-02-05 09:45:00</t>
        </is>
      </c>
      <c r="P277" s="29" t="n">
        <v>45</v>
      </c>
      <c r="Q277" s="4" t="inlineStr">
        <is>
          <t>AMARI ORDONEZ JUNIOR IVAN</t>
        </is>
      </c>
      <c r="R277" s="4" t="n">
        <v>3</v>
      </c>
      <c r="S277" s="4" t="inlineStr">
        <is>
          <t>No</t>
        </is>
      </c>
      <c r="T277" s="4" t="inlineStr">
        <is>
          <t>R-184</t>
        </is>
      </c>
      <c r="U277" s="6" t="inlineStr">
        <is>
          <t>Yantzaza, Zumbi, Paquisha, Nuevo Quito, Bellavista</t>
        </is>
      </c>
      <c r="V277" s="4" t="n">
        <v>170335</v>
      </c>
      <c r="W277" s="9" t="inlineStr">
        <is>
          <t>OT [06] Cuadrilla Paquisha 2026-02-05 (034) JA.pdf</t>
        </is>
      </c>
      <c r="X277" s="30" t="n">
        <v>46058</v>
      </c>
    </row>
    <row r="278" ht="45" customHeight="1">
      <c r="A278" s="4" t="n">
        <v>3</v>
      </c>
      <c r="B278" s="5" t="inlineStr">
        <is>
          <t>transporte</t>
        </is>
      </c>
      <c r="C278" s="15" t="inlineStr">
        <is>
          <t>Traslado a pie transportando herramientas hasta la estructura #34673</t>
        </is>
      </c>
      <c r="D278" s="4" t="inlineStr">
        <is>
          <t>TRANSP</t>
        </is>
      </c>
      <c r="E278" s="4" t="inlineStr">
        <is>
          <t>·</t>
        </is>
      </c>
      <c r="F278" s="4" t="inlineStr">
        <is>
          <t>No</t>
        </is>
      </c>
      <c r="G278" s="4" t="inlineStr">
        <is>
          <t>No</t>
        </is>
      </c>
      <c r="H278" s="4" t="inlineStr">
        <is>
          <t>No</t>
        </is>
      </c>
      <c r="I278" s="7" t="inlineStr">
        <is>
          <t>TRANSPORTE</t>
        </is>
      </c>
      <c r="J278" s="4" t="inlineStr">
        <is>
          <t>·</t>
        </is>
      </c>
      <c r="K278" s="4" t="inlineStr">
        <is>
          <t>Paquisha Z1 (Cuadrilla Nro. 10)</t>
        </is>
      </c>
      <c r="L278" s="4" t="inlineStr">
        <is>
          <t>jueves</t>
        </is>
      </c>
      <c r="M278" s="24" t="inlineStr">
        <is>
          <t>2026-02-05</t>
        </is>
      </c>
      <c r="N278" s="25" t="inlineStr">
        <is>
          <t>2026-02-05 09:45:00</t>
        </is>
      </c>
      <c r="O278" s="25" t="inlineStr">
        <is>
          <t>2026-02-05 10:00:00</t>
        </is>
      </c>
      <c r="P278" s="29" t="n">
        <v>15</v>
      </c>
      <c r="Q278" s="4" t="inlineStr">
        <is>
          <t>AMARI ORDONEZ JUNIOR IVAN</t>
        </is>
      </c>
      <c r="R278" s="4" t="n">
        <v>3</v>
      </c>
      <c r="S278" s="4" t="inlineStr">
        <is>
          <t>No</t>
        </is>
      </c>
      <c r="T278" s="4" t="inlineStr">
        <is>
          <t>R-184</t>
        </is>
      </c>
      <c r="U278" s="6" t="inlineStr">
        <is>
          <t>Yantzaza, Zumbi, Paquisha, Nuevo Quito, Bellavista</t>
        </is>
      </c>
      <c r="V278" s="4" t="n">
        <v>170335</v>
      </c>
      <c r="W278" s="9" t="inlineStr">
        <is>
          <t>OT [06] Cuadrilla Paquisha 2026-02-05 (034) JA.pdf</t>
        </is>
      </c>
      <c r="X278" s="30" t="n">
        <v>46058</v>
      </c>
    </row>
    <row r="279" ht="30" customHeight="1">
      <c r="A279" s="4" t="n">
        <v>4</v>
      </c>
      <c r="B279" s="5" t="inlineStr">
        <is>
          <t>REDES</t>
        </is>
      </c>
      <c r="C279" s="17" t="inlineStr">
        <is>
          <t>Se lega al lugar y se encuentra la acometida de 200mts aproximadamente
arrancada y suelta del estructura por el deslizamiento de terreno, se
realiza corte de vegetación se empalma regula y tensa
La acometida quedando normal el servicio eléctrico</t>
        </is>
      </c>
      <c r="D279" s="4" t="inlineStr">
        <is>
          <t>NO PROG</t>
        </is>
      </c>
      <c r="E279" s="4" t="inlineStr">
        <is>
          <t>La Saquea</t>
        </is>
      </c>
      <c r="F279" s="4" t="inlineStr">
        <is>
          <t>No</t>
        </is>
      </c>
      <c r="G279" s="4" t="inlineStr">
        <is>
          <t>No</t>
        </is>
      </c>
      <c r="H279" s="4" t="inlineStr">
        <is>
          <t>No</t>
        </is>
      </c>
      <c r="I279" s="7" t="inlineStr">
        <is>
          <t>CORRECTIVO</t>
        </is>
      </c>
      <c r="J279" s="4" t="inlineStr">
        <is>
          <t>·</t>
        </is>
      </c>
      <c r="K279" s="4" t="inlineStr">
        <is>
          <t>Paquisha Z1 (Cuadrilla Nro. 10)</t>
        </is>
      </c>
      <c r="L279" s="4" t="inlineStr">
        <is>
          <t>jueves</t>
        </is>
      </c>
      <c r="M279" s="24" t="inlineStr">
        <is>
          <t>2026-02-05</t>
        </is>
      </c>
      <c r="N279" s="25" t="inlineStr">
        <is>
          <t>2026-02-05 10:00:00</t>
        </is>
      </c>
      <c r="O279" s="25" t="inlineStr">
        <is>
          <t>2026-02-05 13:00:00</t>
        </is>
      </c>
      <c r="P279" s="29" t="n">
        <v>180</v>
      </c>
      <c r="Q279" s="4" t="inlineStr">
        <is>
          <t>AMARI ORDONEZ JUNIOR IVAN</t>
        </is>
      </c>
      <c r="R279" s="4" t="n">
        <v>3</v>
      </c>
      <c r="S279" s="4" t="inlineStr">
        <is>
          <t>No</t>
        </is>
      </c>
      <c r="T279" s="4" t="inlineStr">
        <is>
          <t>R-184</t>
        </is>
      </c>
      <c r="U279" s="6" t="inlineStr">
        <is>
          <t>Yantzaza, Zumbi, Paquisha, Nuevo Quito, Bellavista</t>
        </is>
      </c>
      <c r="V279" s="4" t="n">
        <v>170335</v>
      </c>
      <c r="W279" s="9" t="inlineStr">
        <is>
          <t>OT [06] Cuadrilla Paquisha 2026-02-05 (034) JA.pdf</t>
        </is>
      </c>
      <c r="X279" s="30" t="n">
        <v>46058</v>
      </c>
    </row>
    <row r="280" ht="30" customHeight="1">
      <c r="A280" s="4" t="n">
        <v>6</v>
      </c>
      <c r="B280" s="5" t="inlineStr">
        <is>
          <t>lunch</t>
        </is>
      </c>
      <c r="C280" s="6" t="inlineStr">
        <is>
          <t>LUNCH EN PAQUISHA no se registra en el reloj biométrico</t>
        </is>
      </c>
      <c r="D280" s="4" t="inlineStr">
        <is>
          <t>ALIMEN</t>
        </is>
      </c>
      <c r="E280" s="4" t="inlineStr">
        <is>
          <t>·</t>
        </is>
      </c>
      <c r="F280" s="4" t="inlineStr">
        <is>
          <t>No</t>
        </is>
      </c>
      <c r="G280" s="4" t="inlineStr">
        <is>
          <t>No</t>
        </is>
      </c>
      <c r="H280" s="4" t="inlineStr">
        <is>
          <t>No</t>
        </is>
      </c>
      <c r="I280" s="7" t="inlineStr">
        <is>
          <t>LUNCH</t>
        </is>
      </c>
      <c r="J280" s="4" t="inlineStr">
        <is>
          <t>·</t>
        </is>
      </c>
      <c r="K280" s="4" t="inlineStr">
        <is>
          <t>Paquisha Z1 (Cuadrilla Nro. 10)</t>
        </is>
      </c>
      <c r="L280" s="4" t="inlineStr">
        <is>
          <t>jueves</t>
        </is>
      </c>
      <c r="M280" s="24" t="inlineStr">
        <is>
          <t>2026-02-05</t>
        </is>
      </c>
      <c r="N280" s="25" t="inlineStr">
        <is>
          <t>2026-02-05 13:00:00</t>
        </is>
      </c>
      <c r="O280" s="25" t="inlineStr">
        <is>
          <t>2026-02-05 14:00:00</t>
        </is>
      </c>
      <c r="P280" s="29" t="n">
        <v>60</v>
      </c>
      <c r="Q280" s="4" t="inlineStr">
        <is>
          <t>AMARI ORDONEZ JUNIOR IVAN</t>
        </is>
      </c>
      <c r="R280" s="4" t="n">
        <v>3</v>
      </c>
      <c r="S280" s="4" t="inlineStr">
        <is>
          <t>No</t>
        </is>
      </c>
      <c r="T280" s="4" t="inlineStr">
        <is>
          <t>R-184</t>
        </is>
      </c>
      <c r="U280" s="6" t="inlineStr">
        <is>
          <t>Yantzaza, Zumbi, Paquisha, Nuevo Quito, Bellavista</t>
        </is>
      </c>
      <c r="V280" s="4" t="n">
        <v>170335</v>
      </c>
      <c r="W280" s="9" t="inlineStr">
        <is>
          <t>OT [06] Cuadrilla Paquisha 2026-02-05 (034) JA.pdf</t>
        </is>
      </c>
      <c r="X280" s="30" t="n">
        <v>46058</v>
      </c>
    </row>
    <row r="281" ht="45" customHeight="1">
      <c r="A281" s="4" t="n">
        <v>7</v>
      </c>
      <c r="B281" s="5" t="inlineStr">
        <is>
          <t>transporte</t>
        </is>
      </c>
      <c r="C281" s="17" t="inlineStr">
        <is>
          <t>Traslado a Zumbi</t>
        </is>
      </c>
      <c r="D281" s="4" t="inlineStr">
        <is>
          <t>TRANSP</t>
        </is>
      </c>
      <c r="E281" s="4" t="inlineStr">
        <is>
          <t>·</t>
        </is>
      </c>
      <c r="F281" s="4" t="inlineStr">
        <is>
          <t>No</t>
        </is>
      </c>
      <c r="G281" s="4" t="inlineStr">
        <is>
          <t>No</t>
        </is>
      </c>
      <c r="H281" s="4" t="inlineStr">
        <is>
          <t>No</t>
        </is>
      </c>
      <c r="I281" s="7" t="inlineStr">
        <is>
          <t>TRANSPORTE</t>
        </is>
      </c>
      <c r="J281" s="4" t="inlineStr">
        <is>
          <t>·</t>
        </is>
      </c>
      <c r="K281" s="4" t="inlineStr">
        <is>
          <t>Paquisha Z1 (Cuadrilla Nro. 10)</t>
        </is>
      </c>
      <c r="L281" s="4" t="inlineStr">
        <is>
          <t>jueves</t>
        </is>
      </c>
      <c r="M281" s="24" t="inlineStr">
        <is>
          <t>2026-02-05</t>
        </is>
      </c>
      <c r="N281" s="25" t="inlineStr">
        <is>
          <t>2026-02-05 14:00:00</t>
        </is>
      </c>
      <c r="O281" s="25" t="inlineStr">
        <is>
          <t>2026-02-05 14:35:00</t>
        </is>
      </c>
      <c r="P281" s="29" t="n">
        <v>35</v>
      </c>
      <c r="Q281" s="4" t="inlineStr">
        <is>
          <t>AMARI ORDONEZ JUNIOR IVAN</t>
        </is>
      </c>
      <c r="R281" s="4" t="n">
        <v>3</v>
      </c>
      <c r="S281" s="4" t="inlineStr">
        <is>
          <t>No</t>
        </is>
      </c>
      <c r="T281" s="4" t="inlineStr">
        <is>
          <t>R-184</t>
        </is>
      </c>
      <c r="U281" s="6" t="inlineStr">
        <is>
          <t>Yantzaza, Zumbi, Paquisha, Nuevo Quito, Bellavista</t>
        </is>
      </c>
      <c r="V281" s="4" t="n">
        <v>170335</v>
      </c>
      <c r="W281" s="9" t="inlineStr">
        <is>
          <t>OT [06] Cuadrilla Paquisha 2026-02-05 (034) JA.pdf</t>
        </is>
      </c>
      <c r="X281" s="30" t="n">
        <v>46058</v>
      </c>
    </row>
    <row r="282" ht="30" customHeight="1">
      <c r="A282" s="4" t="n">
        <v>8</v>
      </c>
      <c r="B282" s="5" t="inlineStr">
        <is>
          <t>REDES</t>
        </is>
      </c>
      <c r="C282" s="6" t="inlineStr">
        <is>
          <t>En Zumbi en el complejo playas de Zumbi se realiza inspección para
colocación de servicios ocasionales con Transformador para el
carnaval de Zumbi el cual manifiestan que se va a realizar por
Contratación con un Ing. en libre ejercicio</t>
        </is>
      </c>
      <c r="D282" s="4" t="inlineStr">
        <is>
          <t>PROG</t>
        </is>
      </c>
      <c r="E282" s="4" t="inlineStr">
        <is>
          <t>La Saquea</t>
        </is>
      </c>
      <c r="F282" s="4" t="inlineStr">
        <is>
          <t>No</t>
        </is>
      </c>
      <c r="G282" s="4" t="inlineStr">
        <is>
          <t>No</t>
        </is>
      </c>
      <c r="H282" s="4" t="inlineStr">
        <is>
          <t>No</t>
        </is>
      </c>
      <c r="I282" s="7" t="inlineStr">
        <is>
          <t>CORRECTIVO</t>
        </is>
      </c>
      <c r="J282" s="4" t="inlineStr">
        <is>
          <t>·</t>
        </is>
      </c>
      <c r="K282" s="4" t="inlineStr">
        <is>
          <t>Paquisha Z1 (Cuadrilla Nro. 10)</t>
        </is>
      </c>
      <c r="L282" s="4" t="inlineStr">
        <is>
          <t>jueves</t>
        </is>
      </c>
      <c r="M282" s="24" t="inlineStr">
        <is>
          <t>2026-02-05</t>
        </is>
      </c>
      <c r="N282" s="25" t="inlineStr">
        <is>
          <t>2026-02-05 14:35:00</t>
        </is>
      </c>
      <c r="O282" s="25" t="inlineStr">
        <is>
          <t>2026-02-05 15:00:00</t>
        </is>
      </c>
      <c r="P282" s="29" t="n">
        <v>25</v>
      </c>
      <c r="Q282" s="4" t="inlineStr">
        <is>
          <t>AMARI ORDONEZ JUNIOR IVAN</t>
        </is>
      </c>
      <c r="R282" s="4" t="n">
        <v>3</v>
      </c>
      <c r="S282" s="4" t="inlineStr">
        <is>
          <t>No</t>
        </is>
      </c>
      <c r="T282" s="4" t="inlineStr">
        <is>
          <t>R-184</t>
        </is>
      </c>
      <c r="U282" s="6" t="inlineStr">
        <is>
          <t>Yantzaza, Zumbi, Paquisha, Nuevo Quito, Bellavista</t>
        </is>
      </c>
      <c r="V282" s="4" t="n">
        <v>170335</v>
      </c>
      <c r="W282" s="9" t="inlineStr">
        <is>
          <t>OT [06] Cuadrilla Paquisha 2026-02-05 (034) JA.pdf</t>
        </is>
      </c>
      <c r="X282" s="30" t="n">
        <v>46058</v>
      </c>
    </row>
    <row r="283" ht="60" customHeight="1">
      <c r="A283" s="4" t="n">
        <v>10</v>
      </c>
      <c r="B283" s="5" t="inlineStr">
        <is>
          <t>?</t>
        </is>
      </c>
      <c r="C283" s="17" t="inlineStr">
        <is>
          <t>En la estructura #179616 se realiza la instalación de un servicio ocasional
solicitado por el Consorcio Dorado</t>
        </is>
      </c>
      <c r="D283" s="4" t="inlineStr">
        <is>
          <t>PROG</t>
        </is>
      </c>
      <c r="E283" s="4" t="inlineStr">
        <is>
          <t>La Saquea</t>
        </is>
      </c>
      <c r="F283" s="4" t="inlineStr">
        <is>
          <t>No</t>
        </is>
      </c>
      <c r="G283" s="4" t="inlineStr">
        <is>
          <t>No</t>
        </is>
      </c>
      <c r="H283" s="4" t="inlineStr">
        <is>
          <t>No</t>
        </is>
      </c>
      <c r="I283" s="7" t="inlineStr">
        <is>
          <t>CORRECTIVO</t>
        </is>
      </c>
      <c r="J283" s="4" t="inlineStr">
        <is>
          <t>·</t>
        </is>
      </c>
      <c r="K283" s="4" t="inlineStr">
        <is>
          <t>Paquisha Z1 (Cuadrilla Nro. 10)</t>
        </is>
      </c>
      <c r="L283" s="4" t="inlineStr">
        <is>
          <t>jueves</t>
        </is>
      </c>
      <c r="M283" s="24" t="inlineStr">
        <is>
          <t>2026-02-05</t>
        </is>
      </c>
      <c r="N283" s="25" t="inlineStr">
        <is>
          <t>2026-02-05 15:00:00</t>
        </is>
      </c>
      <c r="O283" s="25" t="inlineStr">
        <is>
          <t>2026-02-05 15:15:00</t>
        </is>
      </c>
      <c r="P283" s="29" t="n">
        <v>15</v>
      </c>
      <c r="Q283" s="4" t="inlineStr">
        <is>
          <t>AMARI ORDONEZ JUNIOR IVAN</t>
        </is>
      </c>
      <c r="R283" s="4" t="n">
        <v>3</v>
      </c>
      <c r="S283" s="4" t="inlineStr">
        <is>
          <t>No</t>
        </is>
      </c>
      <c r="T283" s="4" t="inlineStr">
        <is>
          <t>R-184</t>
        </is>
      </c>
      <c r="U283" s="6" t="inlineStr">
        <is>
          <t>Yantzaza, Zumbi, Paquisha, Nuevo Quito, Bellavista</t>
        </is>
      </c>
      <c r="V283" s="4" t="n">
        <v>170335</v>
      </c>
      <c r="W283" s="9" t="inlineStr">
        <is>
          <t>OT [06] Cuadrilla Paquisha 2026-02-05 (034) JA.pdf</t>
        </is>
      </c>
      <c r="X283" s="30" t="n">
        <v>46058</v>
      </c>
    </row>
    <row r="284" ht="30" customHeight="1">
      <c r="A284" s="4" t="n">
        <v>11</v>
      </c>
      <c r="B284" s="5" t="inlineStr">
        <is>
          <t>REDES</t>
        </is>
      </c>
      <c r="C284" s="6" t="inlineStr">
        <is>
          <t>En la estructura #40609 se realiza la excavación para buscar el anclaje del
tensor a tierra de esta estructura no se la encuentra se realiza la
excavación para anclar un bloque nuevo no se termina ya que no se
Cuenta con la herramientas de excavación como es la Excavadora manual
para poder realizar el hueco</t>
        </is>
      </c>
      <c r="D284" s="4" t="inlineStr">
        <is>
          <t>PROG</t>
        </is>
      </c>
      <c r="E284" s="4" t="inlineStr">
        <is>
          <t>La Saquea</t>
        </is>
      </c>
      <c r="F284" s="4" t="inlineStr">
        <is>
          <t>No</t>
        </is>
      </c>
      <c r="G284" s="4" t="inlineStr">
        <is>
          <t>No</t>
        </is>
      </c>
      <c r="H284" s="4" t="inlineStr">
        <is>
          <t>No</t>
        </is>
      </c>
      <c r="I284" s="7" t="inlineStr">
        <is>
          <t>CORRECTIVO</t>
        </is>
      </c>
      <c r="J284" s="4" t="inlineStr">
        <is>
          <t>·</t>
        </is>
      </c>
      <c r="K284" s="4" t="inlineStr">
        <is>
          <t>Paquisha Z1 (Cuadrilla Nro. 10)</t>
        </is>
      </c>
      <c r="L284" s="4" t="inlineStr">
        <is>
          <t>jueves</t>
        </is>
      </c>
      <c r="M284" s="24" t="inlineStr">
        <is>
          <t>2026-02-05</t>
        </is>
      </c>
      <c r="N284" s="25" t="inlineStr">
        <is>
          <t>2026-02-05 15:15:00</t>
        </is>
      </c>
      <c r="O284" s="25" t="inlineStr">
        <is>
          <t>2026-02-05 16:40:00</t>
        </is>
      </c>
      <c r="P284" s="29" t="n">
        <v>85</v>
      </c>
      <c r="Q284" s="4" t="inlineStr">
        <is>
          <t>AMARI ORDONEZ JUNIOR IVAN</t>
        </is>
      </c>
      <c r="R284" s="4" t="n">
        <v>3</v>
      </c>
      <c r="S284" s="4" t="inlineStr">
        <is>
          <t>No</t>
        </is>
      </c>
      <c r="T284" s="4" t="inlineStr">
        <is>
          <t>R-184</t>
        </is>
      </c>
      <c r="U284" s="6" t="inlineStr">
        <is>
          <t>Yantzaza, Zumbi, Paquisha, Nuevo Quito, Bellavista</t>
        </is>
      </c>
      <c r="V284" s="4" t="n">
        <v>170335</v>
      </c>
      <c r="W284" s="9" t="inlineStr">
        <is>
          <t>OT [06] Cuadrilla Paquisha 2026-02-05 (034) JA.pdf</t>
        </is>
      </c>
      <c r="X284" s="30" t="n">
        <v>46058</v>
      </c>
    </row>
    <row r="285" ht="30" customHeight="1">
      <c r="A285" s="4" t="n">
        <v>13</v>
      </c>
      <c r="B285" s="5" t="inlineStr">
        <is>
          <t>transporte</t>
        </is>
      </c>
      <c r="C285" s="15" t="inlineStr">
        <is>
          <t>Traslado a la Agencia Yantzaza</t>
        </is>
      </c>
      <c r="D285" s="4" t="inlineStr">
        <is>
          <t>TRANSP</t>
        </is>
      </c>
      <c r="E285" s="4" t="inlineStr">
        <is>
          <t>·</t>
        </is>
      </c>
      <c r="F285" s="4" t="inlineStr">
        <is>
          <t>No</t>
        </is>
      </c>
      <c r="G285" s="4" t="inlineStr">
        <is>
          <t>No</t>
        </is>
      </c>
      <c r="H285" s="4" t="inlineStr">
        <is>
          <t>No</t>
        </is>
      </c>
      <c r="I285" s="7" t="inlineStr">
        <is>
          <t>TRANSPORTE</t>
        </is>
      </c>
      <c r="J285" s="4" t="inlineStr">
        <is>
          <t>·</t>
        </is>
      </c>
      <c r="K285" s="4" t="inlineStr">
        <is>
          <t>Paquisha Z1 (Cuadrilla Nro. 10)</t>
        </is>
      </c>
      <c r="L285" s="4" t="inlineStr">
        <is>
          <t>jueves</t>
        </is>
      </c>
      <c r="M285" s="24" t="inlineStr">
        <is>
          <t>2026-02-05</t>
        </is>
      </c>
      <c r="N285" s="25" t="inlineStr">
        <is>
          <t>2026-02-05 16:40:00</t>
        </is>
      </c>
      <c r="O285" s="25" t="inlineStr">
        <is>
          <t>2026-02-05 17:00:00</t>
        </is>
      </c>
      <c r="P285" s="29" t="n">
        <v>20</v>
      </c>
      <c r="Q285" s="4" t="inlineStr">
        <is>
          <t>AMARI ORDONEZ JUNIOR IVAN</t>
        </is>
      </c>
      <c r="R285" s="4" t="n">
        <v>3</v>
      </c>
      <c r="S285" s="4" t="inlineStr">
        <is>
          <t>No</t>
        </is>
      </c>
      <c r="T285" s="4" t="inlineStr">
        <is>
          <t>R-184</t>
        </is>
      </c>
      <c r="U285" s="6" t="inlineStr">
        <is>
          <t>Yantzaza, Zumbi, Paquisha, Nuevo Quito, Bellavista</t>
        </is>
      </c>
      <c r="V285" s="4" t="n">
        <v>170335</v>
      </c>
      <c r="W285" s="9" t="inlineStr">
        <is>
          <t>OT [06] Cuadrilla Paquisha 2026-02-05 (034) JA.pdf</t>
        </is>
      </c>
      <c r="X285" s="30" t="n">
        <v>46058</v>
      </c>
    </row>
    <row r="286" ht="30" customHeight="1">
      <c r="A286" s="4" t="n">
        <v>15</v>
      </c>
      <c r="B286" s="5" t="inlineStr">
        <is>
          <t>se_labora</t>
        </is>
      </c>
      <c r="C286" s="6" t="inlineStr">
        <is>
          <t>SE LABORA JA, AO, DG y MS de 08:00 a 13:00 a 14:00 a 17:00</t>
        </is>
      </c>
      <c r="D286" s="4" t="inlineStr">
        <is>
          <t>LABORA</t>
        </is>
      </c>
      <c r="E286" s="4" t="inlineStr">
        <is>
          <t>·</t>
        </is>
      </c>
      <c r="F286" s="4" t="inlineStr">
        <is>
          <t>No</t>
        </is>
      </c>
      <c r="G286" s="4" t="inlineStr">
        <is>
          <t>No</t>
        </is>
      </c>
      <c r="H286" s="4" t="inlineStr">
        <is>
          <t>No</t>
        </is>
      </c>
      <c r="I286" s="7" t="inlineStr">
        <is>
          <t>·</t>
        </is>
      </c>
      <c r="J286" s="4" t="inlineStr">
        <is>
          <t>·</t>
        </is>
      </c>
      <c r="K286" s="4" t="inlineStr">
        <is>
          <t>Paquisha Z1 (Cuadrilla Nro. 10)</t>
        </is>
      </c>
      <c r="L286" s="4" t="inlineStr">
        <is>
          <t>jueves</t>
        </is>
      </c>
      <c r="M286" s="24" t="inlineStr">
        <is>
          <t>2026-02-05</t>
        </is>
      </c>
      <c r="N286" s="25" t="inlineStr">
        <is>
          <t>2026-02-05 00:00:01</t>
        </is>
      </c>
      <c r="O286" s="25" t="inlineStr">
        <is>
          <t>2026-02-05 00:00:02</t>
        </is>
      </c>
      <c r="P286" s="29" t="n">
        <v>0</v>
      </c>
      <c r="Q286" s="4" t="inlineStr">
        <is>
          <t>AMARI ORDONEZ JUNIOR IVAN</t>
        </is>
      </c>
      <c r="R286" s="4" t="n">
        <v>3</v>
      </c>
      <c r="S286" s="4" t="inlineStr">
        <is>
          <t>Si</t>
        </is>
      </c>
      <c r="T286" s="4" t="inlineStr">
        <is>
          <t>R-184</t>
        </is>
      </c>
      <c r="U286" s="6" t="inlineStr">
        <is>
          <t>Yantzaza, Zumbi, Paquisha, Nuevo Quito, Bellavista</t>
        </is>
      </c>
      <c r="V286" s="4" t="n">
        <v>170335</v>
      </c>
      <c r="W286" s="9" t="inlineStr">
        <is>
          <t>OT [06] Cuadrilla Paquisha 2026-02-05 (034) JA.pdf</t>
        </is>
      </c>
      <c r="X286" s="30" t="n">
        <v>46058</v>
      </c>
    </row>
    <row r="287" ht="60" customHeight="1">
      <c r="A287" s="4" t="n">
        <v>1</v>
      </c>
      <c r="B287" s="5" t="inlineStr">
        <is>
          <t>informativa</t>
        </is>
      </c>
      <c r="C287" s="17" t="inlineStr">
        <is>
          <t>En la Agencia Zamora, se coordina con el Ing. Ernesto Palacios,
además se baja herramientas del vehículo y se carga 3
transformadores en mal estado.</t>
        </is>
      </c>
      <c r="D287" s="4" t="inlineStr">
        <is>
          <t>PROG</t>
        </is>
      </c>
      <c r="E287" s="4" t="inlineStr">
        <is>
          <t>·</t>
        </is>
      </c>
      <c r="F287" s="4" t="inlineStr">
        <is>
          <t>No</t>
        </is>
      </c>
      <c r="G287" s="4" t="inlineStr">
        <is>
          <t>No</t>
        </is>
      </c>
      <c r="H287" s="4" t="inlineStr">
        <is>
          <t>No</t>
        </is>
      </c>
      <c r="I287" s="7" t="inlineStr">
        <is>
          <t>RUTINARIA</t>
        </is>
      </c>
      <c r="J287" s="4" t="inlineStr">
        <is>
          <t>·</t>
        </is>
      </c>
      <c r="K287" s="4" t="inlineStr">
        <is>
          <t>Zamora Z1 (Cuadrilla. Nro. 6)</t>
        </is>
      </c>
      <c r="L287" s="4" t="inlineStr">
        <is>
          <t>jueves</t>
        </is>
      </c>
      <c r="M287" s="24" t="inlineStr">
        <is>
          <t>2026-02-05</t>
        </is>
      </c>
      <c r="N287" s="25" t="inlineStr">
        <is>
          <t>2026-02-05 07:30:00</t>
        </is>
      </c>
      <c r="O287" s="25" t="inlineStr">
        <is>
          <t>2026-02-05 08:00:00</t>
        </is>
      </c>
      <c r="P287" s="29" t="n">
        <v>30</v>
      </c>
      <c r="Q287" s="4" t="inlineStr">
        <is>
          <t>RIOS RIOS FRANCISCO FERNANDO</t>
        </is>
      </c>
      <c r="R287" s="4" t="n">
        <v>2</v>
      </c>
      <c r="S287" s="4" t="inlineStr">
        <is>
          <t>Si</t>
        </is>
      </c>
      <c r="T287" s="4" t="inlineStr">
        <is>
          <t>4-36</t>
        </is>
      </c>
      <c r="U287" s="6" t="inlineStr">
        <is>
          <t>Loja, Zamora</t>
        </is>
      </c>
      <c r="V287" s="4" t="n">
        <v>170296</v>
      </c>
      <c r="W287" s="9" t="inlineStr">
        <is>
          <t>OT [01] Cuadrilla Zamora 2026-02-05 (006) FR.pdf</t>
        </is>
      </c>
      <c r="X287" s="30" t="n">
        <v>46058</v>
      </c>
    </row>
    <row r="288" ht="30" customHeight="1">
      <c r="A288" s="4" t="n">
        <v>2</v>
      </c>
      <c r="B288" s="5" t="inlineStr">
        <is>
          <t>transporte</t>
        </is>
      </c>
      <c r="C288" s="6" t="inlineStr">
        <is>
          <t>Desde la Agencia Zamora, nos trasladamos hacia Loja.</t>
        </is>
      </c>
      <c r="D288" s="4" t="inlineStr">
        <is>
          <t>TRANSP</t>
        </is>
      </c>
      <c r="E288" s="4" t="inlineStr">
        <is>
          <t>·</t>
        </is>
      </c>
      <c r="F288" s="4" t="inlineStr">
        <is>
          <t>No</t>
        </is>
      </c>
      <c r="G288" s="4" t="inlineStr">
        <is>
          <t>No</t>
        </is>
      </c>
      <c r="H288" s="4" t="inlineStr">
        <is>
          <t>No</t>
        </is>
      </c>
      <c r="I288" s="7" t="inlineStr">
        <is>
          <t>TRANSPORTE</t>
        </is>
      </c>
      <c r="J288" s="4" t="inlineStr">
        <is>
          <t>·</t>
        </is>
      </c>
      <c r="K288" s="4" t="inlineStr">
        <is>
          <t>Zamora Z1 (Cuadrilla. Nro. 6)</t>
        </is>
      </c>
      <c r="L288" s="4" t="inlineStr">
        <is>
          <t>jueves</t>
        </is>
      </c>
      <c r="M288" s="24" t="inlineStr">
        <is>
          <t>2026-02-05</t>
        </is>
      </c>
      <c r="N288" s="25" t="inlineStr">
        <is>
          <t>2026-02-05 08:00:00</t>
        </is>
      </c>
      <c r="O288" s="25" t="inlineStr">
        <is>
          <t>2026-02-05 09:30:00</t>
        </is>
      </c>
      <c r="P288" s="29" t="n">
        <v>90</v>
      </c>
      <c r="Q288" s="4" t="inlineStr">
        <is>
          <t>RIOS RIOS FRANCISCO FERNANDO</t>
        </is>
      </c>
      <c r="R288" s="4" t="n">
        <v>2</v>
      </c>
      <c r="S288" s="4" t="inlineStr">
        <is>
          <t>No</t>
        </is>
      </c>
      <c r="T288" s="4" t="inlineStr">
        <is>
          <t>4-36</t>
        </is>
      </c>
      <c r="U288" s="6" t="inlineStr">
        <is>
          <t>Loja, Zamora</t>
        </is>
      </c>
      <c r="V288" s="4" t="n">
        <v>170296</v>
      </c>
      <c r="W288" s="9" t="inlineStr">
        <is>
          <t>OT [01] Cuadrilla Zamora 2026-02-05 (006) FR.pdf</t>
        </is>
      </c>
      <c r="X288" s="30" t="n">
        <v>46058</v>
      </c>
    </row>
    <row r="289" ht="30" customHeight="1">
      <c r="A289" s="4" t="n">
        <v>3</v>
      </c>
      <c r="B289" s="5" t="inlineStr">
        <is>
          <t>informativa</t>
        </is>
      </c>
      <c r="C289" s="6" t="inlineStr">
        <is>
          <t>En los talleres de la EERSSA, se entrega vehículo 4-36 para que
realicen el cambio de espárragos de las llantas traseras, además se
realiza adecuaciones a la cruceta y pies de amigo.
Se realiza trámite en el edificio de la EERSSA.</t>
        </is>
      </c>
      <c r="D289" s="4" t="inlineStr">
        <is>
          <t>PROG</t>
        </is>
      </c>
      <c r="E289" s="4" t="inlineStr">
        <is>
          <t>·</t>
        </is>
      </c>
      <c r="F289" s="4" t="inlineStr">
        <is>
          <t>No</t>
        </is>
      </c>
      <c r="G289" s="4" t="inlineStr">
        <is>
          <t>No</t>
        </is>
      </c>
      <c r="H289" s="4" t="inlineStr">
        <is>
          <t>No</t>
        </is>
      </c>
      <c r="I289" s="7" t="inlineStr">
        <is>
          <t>PREDICTIVO</t>
        </is>
      </c>
      <c r="J289" s="4" t="inlineStr">
        <is>
          <t>·</t>
        </is>
      </c>
      <c r="K289" s="4" t="inlineStr">
        <is>
          <t>Zamora Z1 (Cuadrilla. Nro. 6)</t>
        </is>
      </c>
      <c r="L289" s="4" t="inlineStr">
        <is>
          <t>jueves</t>
        </is>
      </c>
      <c r="M289" s="24" t="inlineStr">
        <is>
          <t>2026-02-05</t>
        </is>
      </c>
      <c r="N289" s="25" t="inlineStr">
        <is>
          <t>2026-02-05 09:30:00</t>
        </is>
      </c>
      <c r="O289" s="25" t="inlineStr">
        <is>
          <t>2026-02-05 13:00:00</t>
        </is>
      </c>
      <c r="P289" s="29" t="n">
        <v>210</v>
      </c>
      <c r="Q289" s="4" t="inlineStr">
        <is>
          <t>RIOS RIOS FRANCISCO FERNANDO</t>
        </is>
      </c>
      <c r="R289" s="4" t="n">
        <v>2</v>
      </c>
      <c r="S289" s="4" t="inlineStr">
        <is>
          <t>No</t>
        </is>
      </c>
      <c r="T289" s="4" t="inlineStr">
        <is>
          <t>4-36</t>
        </is>
      </c>
      <c r="U289" s="6" t="inlineStr">
        <is>
          <t>Loja, Zamora</t>
        </is>
      </c>
      <c r="V289" s="4" t="n">
        <v>170296</v>
      </c>
      <c r="W289" s="9" t="inlineStr">
        <is>
          <t>OT [01] Cuadrilla Zamora 2026-02-05 (006) FR.pdf</t>
        </is>
      </c>
      <c r="X289" s="30" t="n">
        <v>46058</v>
      </c>
    </row>
    <row r="290" ht="75" customHeight="1">
      <c r="A290" s="4" t="n">
        <v>5</v>
      </c>
      <c r="B290" s="5" t="inlineStr">
        <is>
          <t>lunch</t>
        </is>
      </c>
      <c r="C290" s="17" t="inlineStr">
        <is>
          <t>LUNCH EN LOJA.</t>
        </is>
      </c>
      <c r="D290" s="4" t="inlineStr">
        <is>
          <t>ALIMEN</t>
        </is>
      </c>
      <c r="E290" s="4" t="inlineStr">
        <is>
          <t>·</t>
        </is>
      </c>
      <c r="F290" s="4" t="inlineStr">
        <is>
          <t>No</t>
        </is>
      </c>
      <c r="G290" s="4" t="inlineStr">
        <is>
          <t>No</t>
        </is>
      </c>
      <c r="H290" s="4" t="inlineStr">
        <is>
          <t>No</t>
        </is>
      </c>
      <c r="I290" s="7" t="inlineStr">
        <is>
          <t>LUNCH</t>
        </is>
      </c>
      <c r="J290" s="4" t="inlineStr">
        <is>
          <t>·</t>
        </is>
      </c>
      <c r="K290" s="4" t="inlineStr">
        <is>
          <t>Zamora Z1 (Cuadrilla. Nro. 6)</t>
        </is>
      </c>
      <c r="L290" s="4" t="inlineStr">
        <is>
          <t>jueves</t>
        </is>
      </c>
      <c r="M290" s="24" t="inlineStr">
        <is>
          <t>2026-02-05</t>
        </is>
      </c>
      <c r="N290" s="25" t="inlineStr">
        <is>
          <t>2026-02-05 13:00:00</t>
        </is>
      </c>
      <c r="O290" s="25" t="inlineStr">
        <is>
          <t>2026-02-05 14:00:00</t>
        </is>
      </c>
      <c r="P290" s="29" t="n">
        <v>60</v>
      </c>
      <c r="Q290" s="4" t="inlineStr">
        <is>
          <t>RIOS RIOS FRANCISCO FERNANDO</t>
        </is>
      </c>
      <c r="R290" s="4" t="n">
        <v>2</v>
      </c>
      <c r="S290" s="4" t="inlineStr">
        <is>
          <t>No</t>
        </is>
      </c>
      <c r="T290" s="4" t="inlineStr">
        <is>
          <t>4-36</t>
        </is>
      </c>
      <c r="U290" s="6" t="inlineStr">
        <is>
          <t>Loja, Zamora</t>
        </is>
      </c>
      <c r="V290" s="4" t="n">
        <v>170296</v>
      </c>
      <c r="W290" s="9" t="inlineStr">
        <is>
          <t>OT [01] Cuadrilla Zamora 2026-02-05 (006) FR.pdf</t>
        </is>
      </c>
      <c r="X290" s="30" t="n">
        <v>46058</v>
      </c>
    </row>
    <row r="291" ht="30" customHeight="1">
      <c r="A291" s="4" t="n">
        <v>6</v>
      </c>
      <c r="B291" s="5" t="inlineStr">
        <is>
          <t>informativa</t>
        </is>
      </c>
      <c r="C291" s="6" t="inlineStr">
        <is>
          <t>En la Bodega de la EERSSA, se retira materiales y se retira vehículos
después de su mantenimiento, se carga materiales, se traslada
vehículo 2-110 hacia la ciudad de Zamora.</t>
        </is>
      </c>
      <c r="D291" s="4" t="inlineStr">
        <is>
          <t>PROG</t>
        </is>
      </c>
      <c r="E291" s="4" t="inlineStr">
        <is>
          <t>·</t>
        </is>
      </c>
      <c r="F291" s="4" t="inlineStr">
        <is>
          <t>No</t>
        </is>
      </c>
      <c r="G291" s="4" t="inlineStr">
        <is>
          <t>No</t>
        </is>
      </c>
      <c r="H291" s="4" t="inlineStr">
        <is>
          <t>No</t>
        </is>
      </c>
      <c r="I291" s="7" t="inlineStr">
        <is>
          <t>PREDICTIVO</t>
        </is>
      </c>
      <c r="J291" s="4" t="inlineStr">
        <is>
          <t>·</t>
        </is>
      </c>
      <c r="K291" s="4" t="inlineStr">
        <is>
          <t>Zamora Z1 (Cuadrilla. Nro. 6)</t>
        </is>
      </c>
      <c r="L291" s="4" t="inlineStr">
        <is>
          <t>jueves</t>
        </is>
      </c>
      <c r="M291" s="24" t="inlineStr">
        <is>
          <t>2026-02-05</t>
        </is>
      </c>
      <c r="N291" s="25" t="inlineStr">
        <is>
          <t>2026-02-05 14:00:00</t>
        </is>
      </c>
      <c r="O291" s="25" t="inlineStr">
        <is>
          <t>2026-02-05 17:00:00</t>
        </is>
      </c>
      <c r="P291" s="29" t="n">
        <v>180</v>
      </c>
      <c r="Q291" s="4" t="inlineStr">
        <is>
          <t>RIOS RIOS FRANCISCO FERNANDO</t>
        </is>
      </c>
      <c r="R291" s="4" t="n">
        <v>2</v>
      </c>
      <c r="S291" s="4" t="inlineStr">
        <is>
          <t>No</t>
        </is>
      </c>
      <c r="T291" s="4" t="inlineStr">
        <is>
          <t>4-36</t>
        </is>
      </c>
      <c r="U291" s="6" t="inlineStr">
        <is>
          <t>Loja, Zamora</t>
        </is>
      </c>
      <c r="V291" s="4" t="n">
        <v>170296</v>
      </c>
      <c r="W291" s="9" t="inlineStr">
        <is>
          <t>OT [01] Cuadrilla Zamora 2026-02-05 (006) FR.pdf</t>
        </is>
      </c>
      <c r="X291" s="30" t="n">
        <v>46058</v>
      </c>
    </row>
    <row r="292" ht="75" customHeight="1">
      <c r="A292" s="4" t="n">
        <v>7</v>
      </c>
      <c r="B292" s="5" t="inlineStr">
        <is>
          <t>transporte</t>
        </is>
      </c>
      <c r="C292" s="17" t="inlineStr">
        <is>
          <t>Desde la Ciudad de Loja, nos trasladamos hacia la Agencia Zamora.</t>
        </is>
      </c>
      <c r="D292" s="4" t="inlineStr">
        <is>
          <t>TRANSP</t>
        </is>
      </c>
      <c r="E292" s="4" t="inlineStr">
        <is>
          <t>·</t>
        </is>
      </c>
      <c r="F292" s="4" t="inlineStr">
        <is>
          <t>No</t>
        </is>
      </c>
      <c r="G292" s="4" t="inlineStr">
        <is>
          <t>No</t>
        </is>
      </c>
      <c r="H292" s="4" t="inlineStr">
        <is>
          <t>No</t>
        </is>
      </c>
      <c r="I292" s="7" t="inlineStr">
        <is>
          <t>TRANSPORTE</t>
        </is>
      </c>
      <c r="J292" s="4" t="inlineStr">
        <is>
          <t>·</t>
        </is>
      </c>
      <c r="K292" s="4" t="inlineStr">
        <is>
          <t>Zamora Z1 (Cuadrilla. Nro. 6)</t>
        </is>
      </c>
      <c r="L292" s="4" t="inlineStr">
        <is>
          <t>jueves</t>
        </is>
      </c>
      <c r="M292" s="24" t="inlineStr">
        <is>
          <t>2026-02-05</t>
        </is>
      </c>
      <c r="N292" s="25" t="inlineStr">
        <is>
          <t>2026-02-05 17:00:00</t>
        </is>
      </c>
      <c r="O292" s="25" t="inlineStr">
        <is>
          <t>2026-02-05 18:30:00</t>
        </is>
      </c>
      <c r="P292" s="29" t="n">
        <v>90</v>
      </c>
      <c r="Q292" s="4" t="inlineStr">
        <is>
          <t>RIOS RIOS FRANCISCO FERNANDO</t>
        </is>
      </c>
      <c r="R292" s="4" t="n">
        <v>2</v>
      </c>
      <c r="S292" s="4" t="inlineStr">
        <is>
          <t>Si</t>
        </is>
      </c>
      <c r="T292" s="4" t="inlineStr">
        <is>
          <t>4-36</t>
        </is>
      </c>
      <c r="U292" s="6" t="inlineStr">
        <is>
          <t>Loja, Zamora</t>
        </is>
      </c>
      <c r="V292" s="4" t="n">
        <v>170296</v>
      </c>
      <c r="W292" s="9" t="inlineStr">
        <is>
          <t>OT [01] Cuadrilla Zamora 2026-02-05 (006) FR.pdf</t>
        </is>
      </c>
      <c r="X292" s="30" t="n">
        <v>46058</v>
      </c>
    </row>
    <row r="293" ht="60" customHeight="1">
      <c r="A293" s="4" t="n">
        <v>8</v>
      </c>
      <c r="B293" s="5" t="inlineStr">
        <is>
          <t>REDES</t>
        </is>
      </c>
      <c r="C293" s="15" t="inlineStr">
        <is>
          <t>DAÑO REPORTADO POR Centro de Control, El Remolino, Transformador 18780 de 50KVA,
estructura. 191599 se realiza censo de carga y se encuentra breaker de caja
moldeada en mal estado.
Se procede a realizar una desconexión y se deja la Fase afectada
directo, normalizando el servicio eléctrico hasta realizar el cambio
de breaker.</t>
        </is>
      </c>
      <c r="D293" s="4" t="inlineStr">
        <is>
          <t>NO PROG</t>
        </is>
      </c>
      <c r="E293" s="4" t="inlineStr">
        <is>
          <t>Zamora I</t>
        </is>
      </c>
      <c r="F293" s="4" t="inlineStr">
        <is>
          <t>No</t>
        </is>
      </c>
      <c r="G293" s="4" t="inlineStr">
        <is>
          <t>No</t>
        </is>
      </c>
      <c r="H293" s="4" t="inlineStr">
        <is>
          <t>No</t>
        </is>
      </c>
      <c r="I293" s="7" t="inlineStr">
        <is>
          <t>CORRECTIVO</t>
        </is>
      </c>
      <c r="J293" s="4" t="inlineStr">
        <is>
          <t>·</t>
        </is>
      </c>
      <c r="K293" s="4" t="inlineStr">
        <is>
          <t>Zamora Z1 (Cuadrilla. Nro. 6)</t>
        </is>
      </c>
      <c r="L293" s="4" t="inlineStr">
        <is>
          <t>jueves</t>
        </is>
      </c>
      <c r="M293" s="24" t="inlineStr">
        <is>
          <t>2026-02-05</t>
        </is>
      </c>
      <c r="N293" s="25" t="inlineStr">
        <is>
          <t>2026-02-05 18:30:00</t>
        </is>
      </c>
      <c r="O293" s="25" t="inlineStr">
        <is>
          <t>2026-02-05 19:55:00</t>
        </is>
      </c>
      <c r="P293" s="29" t="n">
        <v>85</v>
      </c>
      <c r="Q293" s="4" t="inlineStr">
        <is>
          <t>RIOS RIOS FRANCISCO FERNANDO</t>
        </is>
      </c>
      <c r="R293" s="4" t="n">
        <v>2</v>
      </c>
      <c r="S293" s="4" t="inlineStr">
        <is>
          <t>Si</t>
        </is>
      </c>
      <c r="T293" s="4" t="inlineStr">
        <is>
          <t>4-36</t>
        </is>
      </c>
      <c r="U293" s="6" t="inlineStr">
        <is>
          <t>Loja, Zamora</t>
        </is>
      </c>
      <c r="V293" s="4" t="n">
        <v>170296</v>
      </c>
      <c r="W293" s="9" t="inlineStr">
        <is>
          <t>OT [01] Cuadrilla Zamora 2026-02-05 (006) FR.pdf</t>
        </is>
      </c>
      <c r="X293" s="30" t="n">
        <v>46058</v>
      </c>
    </row>
    <row r="294" ht="45" customHeight="1">
      <c r="A294" s="4" t="n">
        <v>11</v>
      </c>
      <c r="B294" s="5" t="inlineStr">
        <is>
          <t>se_labora</t>
        </is>
      </c>
      <c r="C294" s="15" t="inlineStr">
        <is>
          <t>SE LABORA: FR, RS y JCR de 07:30 a 13:00 y de 14:00 a 19:55.
Sr. Luis León, labora conjuntamente con la Cuadrilla de
Electricistas, bajo restricciones médicas.
Km. Inicial: 165069.
Km. Final: 165162.
Km Total: 93km vehículo 2-110.</t>
        </is>
      </c>
      <c r="D294" s="4" t="inlineStr">
        <is>
          <t>LABORA</t>
        </is>
      </c>
      <c r="E294" s="4" t="inlineStr">
        <is>
          <t>·</t>
        </is>
      </c>
      <c r="F294" s="4" t="inlineStr">
        <is>
          <t>No</t>
        </is>
      </c>
      <c r="G294" s="4" t="inlineStr">
        <is>
          <t>No</t>
        </is>
      </c>
      <c r="H294" s="4" t="inlineStr">
        <is>
          <t>No</t>
        </is>
      </c>
      <c r="I294" s="7" t="inlineStr">
        <is>
          <t>·</t>
        </is>
      </c>
      <c r="J294" s="4" t="inlineStr">
        <is>
          <t>·</t>
        </is>
      </c>
      <c r="K294" s="4" t="inlineStr">
        <is>
          <t>Zamora Z1 (Cuadrilla. Nro. 6)</t>
        </is>
      </c>
      <c r="L294" s="4" t="inlineStr">
        <is>
          <t>jueves</t>
        </is>
      </c>
      <c r="M294" s="24" t="inlineStr">
        <is>
          <t>2026-02-05</t>
        </is>
      </c>
      <c r="N294" s="25" t="inlineStr">
        <is>
          <t>2026-02-05 00:00:01</t>
        </is>
      </c>
      <c r="O294" s="25" t="inlineStr">
        <is>
          <t>2026-02-05 00:00:02</t>
        </is>
      </c>
      <c r="P294" s="29" t="n">
        <v>0</v>
      </c>
      <c r="Q294" s="4" t="inlineStr">
        <is>
          <t>RIOS RIOS FRANCISCO FERNANDO</t>
        </is>
      </c>
      <c r="R294" s="4" t="n">
        <v>2</v>
      </c>
      <c r="S294" s="4" t="inlineStr">
        <is>
          <t>Si</t>
        </is>
      </c>
      <c r="T294" s="4" t="inlineStr">
        <is>
          <t>4-36</t>
        </is>
      </c>
      <c r="U294" s="6" t="inlineStr">
        <is>
          <t>Loja, Zamora</t>
        </is>
      </c>
      <c r="V294" s="4" t="n">
        <v>170296</v>
      </c>
      <c r="W294" s="9" t="inlineStr">
        <is>
          <t>OT [01] Cuadrilla Zamora 2026-02-05 (006) FR.pdf</t>
        </is>
      </c>
      <c r="X294" s="30" t="n">
        <v>46058</v>
      </c>
    </row>
    <row r="295" ht="30" customHeight="1">
      <c r="A295" s="4" t="n">
        <v>1</v>
      </c>
      <c r="B295" s="5" t="inlineStr">
        <is>
          <t>informativa</t>
        </is>
      </c>
      <c r="C295" s="15" t="inlineStr">
        <is>
          <t>En la Agencia Yantzaza se espera que los compañeros realicen las OT
ya que no se dispone de computadora, luego se realiza la OT, se carga
materiales y herramientas al vehículo rentando R-184
Se pide prestado a la cuadrilla de Yantzaza herramientas de
excavación para poder realiza r los trabajos el día de hoy</t>
        </is>
      </c>
      <c r="D295" s="4" t="inlineStr">
        <is>
          <t>PROG</t>
        </is>
      </c>
      <c r="E295" s="4" t="inlineStr">
        <is>
          <t>·</t>
        </is>
      </c>
      <c r="F295" s="4" t="inlineStr">
        <is>
          <t>No</t>
        </is>
      </c>
      <c r="G295" s="4" t="inlineStr">
        <is>
          <t>No</t>
        </is>
      </c>
      <c r="H295" s="4" t="inlineStr">
        <is>
          <t>No</t>
        </is>
      </c>
      <c r="I295" s="7" t="inlineStr">
        <is>
          <t>PREVENTIVO</t>
        </is>
      </c>
      <c r="J295" s="4" t="inlineStr">
        <is>
          <t>·</t>
        </is>
      </c>
      <c r="K295" s="4" t="inlineStr">
        <is>
          <t>Paquisha Z1 (Cuadrilla Nro. 10)</t>
        </is>
      </c>
      <c r="L295" s="4" t="inlineStr">
        <is>
          <t>viernes</t>
        </is>
      </c>
      <c r="M295" s="24" t="inlineStr">
        <is>
          <t>2026-02-06</t>
        </is>
      </c>
      <c r="N295" s="22" t="inlineStr">
        <is>
          <t>2026-02-06 08:00:00</t>
        </is>
      </c>
      <c r="O295" s="25" t="inlineStr">
        <is>
          <t>2026-02-06 09:00:00</t>
        </is>
      </c>
      <c r="P295" s="29" t="n">
        <v>60</v>
      </c>
      <c r="Q295" s="4" t="inlineStr">
        <is>
          <t>AMARI ORDONEZ JUNIOR IVAN</t>
        </is>
      </c>
      <c r="R295" s="4" t="n">
        <v>3</v>
      </c>
      <c r="S295" s="4" t="inlineStr">
        <is>
          <t>No</t>
        </is>
      </c>
      <c r="T295" s="4" t="inlineStr">
        <is>
          <t>R-184</t>
        </is>
      </c>
      <c r="U295" s="6" t="inlineStr">
        <is>
          <t>Yantzaza, Zumbi, Paquisha, Nuevo Quito, Chinapinza, Wuanwinzagran</t>
        </is>
      </c>
      <c r="V295" s="4" t="n">
        <v>170389</v>
      </c>
      <c r="W295" s="9" t="inlineStr">
        <is>
          <t>OT [06] Cuadrilla Paquisha 2026-02-06 (034) JA.pdf</t>
        </is>
      </c>
      <c r="X295" s="30" t="n">
        <v>46059</v>
      </c>
    </row>
    <row r="296" ht="30" customHeight="1">
      <c r="A296" s="4" t="n">
        <v>3</v>
      </c>
      <c r="B296" s="5" t="inlineStr">
        <is>
          <t>transporte</t>
        </is>
      </c>
      <c r="C296" s="6" t="inlineStr">
        <is>
          <t>Traslado a Zumbi</t>
        </is>
      </c>
      <c r="D296" s="4" t="inlineStr">
        <is>
          <t>TRANSP</t>
        </is>
      </c>
      <c r="E296" s="4" t="inlineStr">
        <is>
          <t>·</t>
        </is>
      </c>
      <c r="F296" s="4" t="inlineStr">
        <is>
          <t>No</t>
        </is>
      </c>
      <c r="G296" s="4" t="inlineStr">
        <is>
          <t>No</t>
        </is>
      </c>
      <c r="H296" s="4" t="inlineStr">
        <is>
          <t>No</t>
        </is>
      </c>
      <c r="I296" s="7" t="inlineStr">
        <is>
          <t>TRANSPORTE</t>
        </is>
      </c>
      <c r="J296" s="4" t="inlineStr">
        <is>
          <t>·</t>
        </is>
      </c>
      <c r="K296" s="4" t="inlineStr">
        <is>
          <t>Paquisha Z1 (Cuadrilla Nro. 10)</t>
        </is>
      </c>
      <c r="L296" s="4" t="inlineStr">
        <is>
          <t>viernes</t>
        </is>
      </c>
      <c r="M296" s="24" t="inlineStr">
        <is>
          <t>2026-02-06</t>
        </is>
      </c>
      <c r="N296" s="25" t="inlineStr">
        <is>
          <t>2026-02-06 09:00:00</t>
        </is>
      </c>
      <c r="O296" s="25" t="inlineStr">
        <is>
          <t>2026-02-06 09:20:00</t>
        </is>
      </c>
      <c r="P296" s="29" t="n">
        <v>20</v>
      </c>
      <c r="Q296" s="4" t="inlineStr">
        <is>
          <t>AMARI ORDONEZ JUNIOR IVAN</t>
        </is>
      </c>
      <c r="R296" s="4" t="n">
        <v>3</v>
      </c>
      <c r="S296" s="4" t="inlineStr">
        <is>
          <t>No</t>
        </is>
      </c>
      <c r="T296" s="4" t="inlineStr">
        <is>
          <t>R-184</t>
        </is>
      </c>
      <c r="U296" s="6" t="inlineStr">
        <is>
          <t>Yantzaza, Zumbi, Paquisha, Nuevo Quito, Chinapinza, Wuanwinzagran</t>
        </is>
      </c>
      <c r="V296" s="4" t="n">
        <v>170389</v>
      </c>
      <c r="W296" s="9" t="inlineStr">
        <is>
          <t>OT [06] Cuadrilla Paquisha 2026-02-06 (034) JA.pdf</t>
        </is>
      </c>
      <c r="X296" s="30" t="n">
        <v>46059</v>
      </c>
    </row>
    <row r="297" ht="60" customHeight="1">
      <c r="A297" s="4" t="n">
        <v>4</v>
      </c>
      <c r="B297" s="5" t="inlineStr">
        <is>
          <t>REDES</t>
        </is>
      </c>
      <c r="C297" s="15" t="inlineStr">
        <is>
          <t>En la estructura #40609 se realiza la excavación de un hueco para colocar un
bloque de anclaje y varilla de anclaje nueva y poder poner un tensor a
TT doble</t>
        </is>
      </c>
      <c r="D297" s="4" t="inlineStr">
        <is>
          <t>PROG</t>
        </is>
      </c>
      <c r="E297" s="4" t="inlineStr">
        <is>
          <t>La Saquea</t>
        </is>
      </c>
      <c r="F297" s="4" t="inlineStr">
        <is>
          <t>No</t>
        </is>
      </c>
      <c r="G297" s="4" t="inlineStr">
        <is>
          <t>No</t>
        </is>
      </c>
      <c r="H297" s="4" t="inlineStr">
        <is>
          <t>No</t>
        </is>
      </c>
      <c r="I297" s="7" t="inlineStr">
        <is>
          <t>CORRECTIVO</t>
        </is>
      </c>
      <c r="J297" s="4" t="inlineStr">
        <is>
          <t>·</t>
        </is>
      </c>
      <c r="K297" s="4" t="inlineStr">
        <is>
          <t>Paquisha Z1 (Cuadrilla Nro. 10)</t>
        </is>
      </c>
      <c r="L297" s="4" t="inlineStr">
        <is>
          <t>viernes</t>
        </is>
      </c>
      <c r="M297" s="24" t="inlineStr">
        <is>
          <t>2026-02-06</t>
        </is>
      </c>
      <c r="N297" s="25" t="inlineStr">
        <is>
          <t>2026-02-06 09:20:00</t>
        </is>
      </c>
      <c r="O297" s="25" t="inlineStr">
        <is>
          <t>2026-02-06 10:40:00</t>
        </is>
      </c>
      <c r="P297" s="29" t="n">
        <v>80</v>
      </c>
      <c r="Q297" s="4" t="inlineStr">
        <is>
          <t>AMARI ORDONEZ JUNIOR IVAN</t>
        </is>
      </c>
      <c r="R297" s="4" t="n">
        <v>3</v>
      </c>
      <c r="S297" s="4" t="inlineStr">
        <is>
          <t>No</t>
        </is>
      </c>
      <c r="T297" s="4" t="inlineStr">
        <is>
          <t>R-184</t>
        </is>
      </c>
      <c r="U297" s="6" t="inlineStr">
        <is>
          <t>Yantzaza, Zumbi, Paquisha, Nuevo Quito, Chinapinza, Wuanwinzagran</t>
        </is>
      </c>
      <c r="V297" s="4" t="n">
        <v>170389</v>
      </c>
      <c r="W297" s="9" t="inlineStr">
        <is>
          <t>OT [06] Cuadrilla Paquisha 2026-02-06 (034) JA.pdf</t>
        </is>
      </c>
      <c r="X297" s="30" t="n">
        <v>46059</v>
      </c>
    </row>
    <row r="298" ht="45" customHeight="1">
      <c r="A298" s="4" t="n">
        <v>5</v>
      </c>
      <c r="B298" s="5" t="inlineStr">
        <is>
          <t>transporte</t>
        </is>
      </c>
      <c r="C298" s="15" t="inlineStr">
        <is>
          <t>Por comunicado del Ing. Ernesto Palacios nos trasladamos al barrio El
Recreo de Yantzaza ya que se encuentran sin SE este sector</t>
        </is>
      </c>
      <c r="D298" s="4" t="inlineStr">
        <is>
          <t>TRANSP</t>
        </is>
      </c>
      <c r="E298" s="4" t="inlineStr">
        <is>
          <t>·</t>
        </is>
      </c>
      <c r="F298" s="4" t="inlineStr">
        <is>
          <t>No</t>
        </is>
      </c>
      <c r="G298" s="4" t="inlineStr">
        <is>
          <t>No</t>
        </is>
      </c>
      <c r="H298" s="4" t="inlineStr">
        <is>
          <t>No</t>
        </is>
      </c>
      <c r="I298" s="7" t="inlineStr">
        <is>
          <t>TRANSPORTE</t>
        </is>
      </c>
      <c r="J298" s="4" t="inlineStr">
        <is>
          <t>·</t>
        </is>
      </c>
      <c r="K298" s="4" t="inlineStr">
        <is>
          <t>Paquisha Z1 (Cuadrilla Nro. 10)</t>
        </is>
      </c>
      <c r="L298" s="4" t="inlineStr">
        <is>
          <t>viernes</t>
        </is>
      </c>
      <c r="M298" s="24" t="inlineStr">
        <is>
          <t>2026-02-06</t>
        </is>
      </c>
      <c r="N298" s="25" t="inlineStr">
        <is>
          <t>2026-02-06 10:40:00</t>
        </is>
      </c>
      <c r="O298" s="25" t="inlineStr">
        <is>
          <t>2026-02-06 11:00:00</t>
        </is>
      </c>
      <c r="P298" s="29" t="n">
        <v>20</v>
      </c>
      <c r="Q298" s="4" t="inlineStr">
        <is>
          <t>AMARI ORDONEZ JUNIOR IVAN</t>
        </is>
      </c>
      <c r="R298" s="4" t="n">
        <v>3</v>
      </c>
      <c r="S298" s="4" t="inlineStr">
        <is>
          <t>No</t>
        </is>
      </c>
      <c r="T298" s="4" t="inlineStr">
        <is>
          <t>R-184</t>
        </is>
      </c>
      <c r="U298" s="6" t="inlineStr">
        <is>
          <t>Yantzaza, Zumbi, Paquisha, Nuevo Quito, Chinapinza, Wuanwinzagran</t>
        </is>
      </c>
      <c r="V298" s="4" t="n">
        <v>170389</v>
      </c>
      <c r="W298" s="9" t="inlineStr">
        <is>
          <t>OT [06] Cuadrilla Paquisha 2026-02-06 (034) JA.pdf</t>
        </is>
      </c>
      <c r="X298" s="30" t="n">
        <v>46059</v>
      </c>
    </row>
    <row r="299" ht="30" customHeight="1">
      <c r="A299" s="4" t="n">
        <v>6</v>
      </c>
      <c r="B299" s="5" t="inlineStr">
        <is>
          <t>REDES</t>
        </is>
      </c>
      <c r="C299" s="6" t="inlineStr">
        <is>
          <t>Se llega al lugar y en al estructura #23234 se encuentra un cable de acero
templador de la fibra enredado en la red de BV, y el Trafo #16975 de
50KVA bloqueado se retira el cable y se reconecta el breaker
Del Trafo quedando normal el servicio eléctrico en el sector</t>
        </is>
      </c>
      <c r="D299" s="4" t="inlineStr">
        <is>
          <t>NO PROG</t>
        </is>
      </c>
      <c r="E299" s="4" t="inlineStr">
        <is>
          <t>Paquisha</t>
        </is>
      </c>
      <c r="F299" s="4" t="inlineStr">
        <is>
          <t>No</t>
        </is>
      </c>
      <c r="G299" s="4" t="inlineStr">
        <is>
          <t>No</t>
        </is>
      </c>
      <c r="H299" s="4" t="inlineStr">
        <is>
          <t>No</t>
        </is>
      </c>
      <c r="I299" s="7" t="inlineStr">
        <is>
          <t>CORRECTIVO</t>
        </is>
      </c>
      <c r="J299" s="4" t="inlineStr">
        <is>
          <t>·</t>
        </is>
      </c>
      <c r="K299" s="4" t="inlineStr">
        <is>
          <t>Paquisha Z1 (Cuadrilla Nro. 10)</t>
        </is>
      </c>
      <c r="L299" s="4" t="inlineStr">
        <is>
          <t>viernes</t>
        </is>
      </c>
      <c r="M299" s="24" t="inlineStr">
        <is>
          <t>2026-02-06</t>
        </is>
      </c>
      <c r="N299" s="25" t="inlineStr">
        <is>
          <t>2026-02-06 11:00:00</t>
        </is>
      </c>
      <c r="O299" s="25" t="inlineStr">
        <is>
          <t>2026-02-06 11:20:00</t>
        </is>
      </c>
      <c r="P299" s="29" t="n">
        <v>20</v>
      </c>
      <c r="Q299" s="4" t="inlineStr">
        <is>
          <t>AMARI ORDONEZ JUNIOR IVAN</t>
        </is>
      </c>
      <c r="R299" s="4" t="n">
        <v>3</v>
      </c>
      <c r="S299" s="4" t="inlineStr">
        <is>
          <t>No</t>
        </is>
      </c>
      <c r="T299" s="4" t="inlineStr">
        <is>
          <t>R-184</t>
        </is>
      </c>
      <c r="U299" s="6" t="inlineStr">
        <is>
          <t>Yantzaza, Zumbi, Paquisha, Nuevo Quito, Chinapinza, Wuanwinzagran</t>
        </is>
      </c>
      <c r="V299" s="4" t="n">
        <v>170389</v>
      </c>
      <c r="W299" s="9" t="inlineStr">
        <is>
          <t>OT [06] Cuadrilla Paquisha 2026-02-06 (034) JA.pdf</t>
        </is>
      </c>
      <c r="X299" s="30" t="n">
        <v>46059</v>
      </c>
    </row>
    <row r="300" ht="90" customHeight="1">
      <c r="A300" s="4" t="n">
        <v>8</v>
      </c>
      <c r="B300" s="5" t="inlineStr">
        <is>
          <t>transporte</t>
        </is>
      </c>
      <c r="C300" s="15" t="inlineStr">
        <is>
          <t>Traslado a Zumbi</t>
        </is>
      </c>
      <c r="D300" s="4" t="inlineStr">
        <is>
          <t>TRANSP</t>
        </is>
      </c>
      <c r="E300" s="4" t="inlineStr">
        <is>
          <t>·</t>
        </is>
      </c>
      <c r="F300" s="4" t="inlineStr">
        <is>
          <t>No</t>
        </is>
      </c>
      <c r="G300" s="4" t="inlineStr">
        <is>
          <t>No</t>
        </is>
      </c>
      <c r="H300" s="4" t="inlineStr">
        <is>
          <t>No</t>
        </is>
      </c>
      <c r="I300" s="7" t="inlineStr">
        <is>
          <t>TRANSPORTE</t>
        </is>
      </c>
      <c r="J300" s="4" t="inlineStr">
        <is>
          <t>·</t>
        </is>
      </c>
      <c r="K300" s="4" t="inlineStr">
        <is>
          <t>Paquisha Z1 (Cuadrilla Nro. 10)</t>
        </is>
      </c>
      <c r="L300" s="4" t="inlineStr">
        <is>
          <t>viernes</t>
        </is>
      </c>
      <c r="M300" s="24" t="inlineStr">
        <is>
          <t>2026-02-06</t>
        </is>
      </c>
      <c r="N300" s="25" t="inlineStr">
        <is>
          <t>2026-02-06 11:20:00</t>
        </is>
      </c>
      <c r="O300" s="25" t="inlineStr">
        <is>
          <t>2026-02-06 11:40:00</t>
        </is>
      </c>
      <c r="P300" s="29" t="n">
        <v>20</v>
      </c>
      <c r="Q300" s="4" t="inlineStr">
        <is>
          <t>AMARI ORDONEZ JUNIOR IVAN</t>
        </is>
      </c>
      <c r="R300" s="4" t="n">
        <v>3</v>
      </c>
      <c r="S300" s="4" t="inlineStr">
        <is>
          <t>No</t>
        </is>
      </c>
      <c r="T300" s="4" t="inlineStr">
        <is>
          <t>R-184</t>
        </is>
      </c>
      <c r="U300" s="6" t="inlineStr">
        <is>
          <t>Yantzaza, Zumbi, Paquisha, Nuevo Quito, Chinapinza, Wuanwinzagran</t>
        </is>
      </c>
      <c r="V300" s="4" t="n">
        <v>170389</v>
      </c>
      <c r="W300" s="9" t="inlineStr">
        <is>
          <t>OT [06] Cuadrilla Paquisha 2026-02-06 (034) JA.pdf</t>
        </is>
      </c>
      <c r="X300" s="30" t="n">
        <v>46059</v>
      </c>
    </row>
    <row r="301" ht="30" customHeight="1">
      <c r="A301" s="4" t="n">
        <v>9</v>
      </c>
      <c r="B301" s="5" t="inlineStr">
        <is>
          <t>REDES</t>
        </is>
      </c>
      <c r="C301" s="6" t="inlineStr">
        <is>
          <t>En Zumbi se continua con el anclaje en la estructura #40609 y se vuelve a
colocar el anclaje a tierra doble y se aploma dicha estructura quedando
normal</t>
        </is>
      </c>
      <c r="D301" s="4" t="inlineStr">
        <is>
          <t>PROG</t>
        </is>
      </c>
      <c r="E301" s="4" t="inlineStr">
        <is>
          <t>La Saquea</t>
        </is>
      </c>
      <c r="F301" s="4" t="inlineStr">
        <is>
          <t>No</t>
        </is>
      </c>
      <c r="G301" s="4" t="inlineStr">
        <is>
          <t>No</t>
        </is>
      </c>
      <c r="H301" s="4" t="inlineStr">
        <is>
          <t>No</t>
        </is>
      </c>
      <c r="I301" s="7" t="inlineStr">
        <is>
          <t>CORRECTIVO</t>
        </is>
      </c>
      <c r="J301" s="4" t="inlineStr">
        <is>
          <t>·</t>
        </is>
      </c>
      <c r="K301" s="4" t="inlineStr">
        <is>
          <t>Paquisha Z1 (Cuadrilla Nro. 10)</t>
        </is>
      </c>
      <c r="L301" s="4" t="inlineStr">
        <is>
          <t>viernes</t>
        </is>
      </c>
      <c r="M301" s="24" t="inlineStr">
        <is>
          <t>2026-02-06</t>
        </is>
      </c>
      <c r="N301" s="25" t="inlineStr">
        <is>
          <t>2026-02-06 11:40:00</t>
        </is>
      </c>
      <c r="O301" s="25" t="inlineStr">
        <is>
          <t>2026-02-06 13:00:00</t>
        </is>
      </c>
      <c r="P301" s="29" t="n">
        <v>80</v>
      </c>
      <c r="Q301" s="4" t="inlineStr">
        <is>
          <t>AMARI ORDONEZ JUNIOR IVAN</t>
        </is>
      </c>
      <c r="R301" s="4" t="n">
        <v>3</v>
      </c>
      <c r="S301" s="4" t="inlineStr">
        <is>
          <t>No</t>
        </is>
      </c>
      <c r="T301" s="4" t="inlineStr">
        <is>
          <t>R-184</t>
        </is>
      </c>
      <c r="U301" s="6" t="inlineStr">
        <is>
          <t>Yantzaza, Zumbi, Paquisha, Nuevo Quito, Chinapinza, Wuanwinzagran</t>
        </is>
      </c>
      <c r="V301" s="4" t="n">
        <v>170389</v>
      </c>
      <c r="W301" s="9" t="inlineStr">
        <is>
          <t>OT [06] Cuadrilla Paquisha 2026-02-06 (034) JA.pdf</t>
        </is>
      </c>
      <c r="X301" s="30" t="n">
        <v>46059</v>
      </c>
    </row>
    <row r="302" ht="75" customHeight="1">
      <c r="A302" s="4" t="n">
        <v>10</v>
      </c>
      <c r="B302" s="5" t="inlineStr">
        <is>
          <t>lunch</t>
        </is>
      </c>
      <c r="C302" s="15" t="inlineStr">
        <is>
          <t>LUNCH EN ZUMBI no se registra en el reloj biométrico</t>
        </is>
      </c>
      <c r="D302" s="4" t="inlineStr">
        <is>
          <t>ALIMEN</t>
        </is>
      </c>
      <c r="E302" s="4" t="inlineStr">
        <is>
          <t>·</t>
        </is>
      </c>
      <c r="F302" s="4" t="inlineStr">
        <is>
          <t>No</t>
        </is>
      </c>
      <c r="G302" s="4" t="inlineStr">
        <is>
          <t>No</t>
        </is>
      </c>
      <c r="H302" s="4" t="inlineStr">
        <is>
          <t>No</t>
        </is>
      </c>
      <c r="I302" s="7" t="inlineStr">
        <is>
          <t>LUNCH</t>
        </is>
      </c>
      <c r="J302" s="4" t="inlineStr">
        <is>
          <t>·</t>
        </is>
      </c>
      <c r="K302" s="4" t="inlineStr">
        <is>
          <t>Paquisha Z1 (Cuadrilla Nro. 10)</t>
        </is>
      </c>
      <c r="L302" s="4" t="inlineStr">
        <is>
          <t>viernes</t>
        </is>
      </c>
      <c r="M302" s="24" t="inlineStr">
        <is>
          <t>2026-02-06</t>
        </is>
      </c>
      <c r="N302" s="25" t="inlineStr">
        <is>
          <t>2026-02-06 13:00:00</t>
        </is>
      </c>
      <c r="O302" s="25" t="inlineStr">
        <is>
          <t>2026-02-06 14:00:00</t>
        </is>
      </c>
      <c r="P302" s="29" t="n">
        <v>60</v>
      </c>
      <c r="Q302" s="4" t="inlineStr">
        <is>
          <t>AMARI ORDONEZ JUNIOR IVAN</t>
        </is>
      </c>
      <c r="R302" s="4" t="n">
        <v>3</v>
      </c>
      <c r="S302" s="4" t="inlineStr">
        <is>
          <t>No</t>
        </is>
      </c>
      <c r="T302" s="4" t="inlineStr">
        <is>
          <t>R-184</t>
        </is>
      </c>
      <c r="U302" s="6" t="inlineStr">
        <is>
          <t>Yantzaza, Zumbi, Paquisha, Nuevo Quito, Chinapinza, Wuanwinzagran</t>
        </is>
      </c>
      <c r="V302" s="4" t="n">
        <v>170389</v>
      </c>
      <c r="W302" s="9" t="inlineStr">
        <is>
          <t>OT [06] Cuadrilla Paquisha 2026-02-06 (034) JA.pdf</t>
        </is>
      </c>
      <c r="X302" s="30" t="n">
        <v>46059</v>
      </c>
    </row>
    <row r="303" ht="30" customHeight="1">
      <c r="A303" s="4" t="n">
        <v>11</v>
      </c>
      <c r="B303" s="5" t="inlineStr">
        <is>
          <t>transporte</t>
        </is>
      </c>
      <c r="C303" s="6" t="inlineStr">
        <is>
          <t>Traslado a la Floresta</t>
        </is>
      </c>
      <c r="D303" s="4" t="inlineStr">
        <is>
          <t>TRANSP</t>
        </is>
      </c>
      <c r="E303" s="4" t="inlineStr">
        <is>
          <t>·</t>
        </is>
      </c>
      <c r="F303" s="4" t="inlineStr">
        <is>
          <t>No</t>
        </is>
      </c>
      <c r="G303" s="4" t="inlineStr">
        <is>
          <t>No</t>
        </is>
      </c>
      <c r="H303" s="4" t="inlineStr">
        <is>
          <t>No</t>
        </is>
      </c>
      <c r="I303" s="7" t="inlineStr">
        <is>
          <t>TRANSPORTE</t>
        </is>
      </c>
      <c r="J303" s="4" t="inlineStr">
        <is>
          <t>·</t>
        </is>
      </c>
      <c r="K303" s="4" t="inlineStr">
        <is>
          <t>Paquisha Z1 (Cuadrilla Nro. 10)</t>
        </is>
      </c>
      <c r="L303" s="4" t="inlineStr">
        <is>
          <t>viernes</t>
        </is>
      </c>
      <c r="M303" s="24" t="inlineStr">
        <is>
          <t>2026-02-06</t>
        </is>
      </c>
      <c r="N303" s="25" t="inlineStr">
        <is>
          <t>2026-02-06 14:00:00</t>
        </is>
      </c>
      <c r="O303" s="25" t="inlineStr">
        <is>
          <t>2026-02-06 14:30:00</t>
        </is>
      </c>
      <c r="P303" s="29" t="n">
        <v>30</v>
      </c>
      <c r="Q303" s="4" t="inlineStr">
        <is>
          <t>AMARI ORDONEZ JUNIOR IVAN</t>
        </is>
      </c>
      <c r="R303" s="4" t="n">
        <v>3</v>
      </c>
      <c r="S303" s="4" t="inlineStr">
        <is>
          <t>No</t>
        </is>
      </c>
      <c r="T303" s="4" t="inlineStr">
        <is>
          <t>R-184</t>
        </is>
      </c>
      <c r="U303" s="6" t="inlineStr">
        <is>
          <t>Yantzaza, Zumbi, Paquisha, Nuevo Quito, Chinapinza, Wuanwinzagran</t>
        </is>
      </c>
      <c r="V303" s="4" t="n">
        <v>170389</v>
      </c>
      <c r="W303" s="9" t="inlineStr">
        <is>
          <t>OT [06] Cuadrilla Paquisha 2026-02-06 (034) JA.pdf</t>
        </is>
      </c>
      <c r="X303" s="30" t="n">
        <v>46059</v>
      </c>
    </row>
    <row r="304" ht="45" customHeight="1">
      <c r="A304" s="4" t="n">
        <v>12</v>
      </c>
      <c r="B304" s="5" t="inlineStr">
        <is>
          <t>informativa</t>
        </is>
      </c>
      <c r="C304" s="15" t="inlineStr">
        <is>
          <t>En la Floresta se atiende incidencia de AP #1103893138 y en la estructura
#63244 se repara luminaria de 100W Na se cambia 1 balasto de 100W, 1
capacitor de 12uf, 1 Ignitor de 100 a 400W, 1 lampara de 100W
Y 1 fotocelula, En la estructura #63242 se repara luminaria de 100W Na se
cambia 1 balasto de 100W, 1 capacitor de 12uf, 1 Ignitor de 100 a
400W, 1 lampara de 100W y 1 fotocelula
En la estructura #63241 se desmonta la luminaria de 100WNa para repararla en
la bodega por falta de tiempo y materiales queda pendiente el arreglo
de 2 luminarias mas</t>
        </is>
      </c>
      <c r="D304" s="4" t="inlineStr">
        <is>
          <t>PROG</t>
        </is>
      </c>
      <c r="E304" s="4" t="inlineStr">
        <is>
          <t>·</t>
        </is>
      </c>
      <c r="F304" s="4" t="inlineStr">
        <is>
          <t>No</t>
        </is>
      </c>
      <c r="G304" s="4" t="inlineStr">
        <is>
          <t>No</t>
        </is>
      </c>
      <c r="H304" s="4" t="inlineStr">
        <is>
          <t>No</t>
        </is>
      </c>
      <c r="I304" s="7" t="inlineStr">
        <is>
          <t>CORRECTIVO</t>
        </is>
      </c>
      <c r="J304" s="4" t="inlineStr">
        <is>
          <t>·</t>
        </is>
      </c>
      <c r="K304" s="4" t="inlineStr">
        <is>
          <t>Paquisha Z1 (Cuadrilla Nro. 10)</t>
        </is>
      </c>
      <c r="L304" s="4" t="inlineStr">
        <is>
          <t>viernes</t>
        </is>
      </c>
      <c r="M304" s="24" t="inlineStr">
        <is>
          <t>2026-02-06</t>
        </is>
      </c>
      <c r="N304" s="25" t="inlineStr">
        <is>
          <t>2026-02-06 14:30:00</t>
        </is>
      </c>
      <c r="O304" s="25" t="inlineStr">
        <is>
          <t>2026-02-06 16:30:00</t>
        </is>
      </c>
      <c r="P304" s="29" t="n">
        <v>120</v>
      </c>
      <c r="Q304" s="4" t="inlineStr">
        <is>
          <t>AMARI ORDONEZ JUNIOR IVAN</t>
        </is>
      </c>
      <c r="R304" s="4" t="n">
        <v>3</v>
      </c>
      <c r="S304" s="4" t="inlineStr">
        <is>
          <t>No</t>
        </is>
      </c>
      <c r="T304" s="4" t="inlineStr">
        <is>
          <t>R-184</t>
        </is>
      </c>
      <c r="U304" s="6" t="inlineStr">
        <is>
          <t>Yantzaza, Zumbi, Paquisha, Nuevo Quito, Chinapinza, Wuanwinzagran</t>
        </is>
      </c>
      <c r="V304" s="4" t="n">
        <v>170389</v>
      </c>
      <c r="W304" s="9" t="inlineStr">
        <is>
          <t>OT [06] Cuadrilla Paquisha 2026-02-06 (034) JA.pdf</t>
        </is>
      </c>
      <c r="X304" s="30" t="n">
        <v>46059</v>
      </c>
    </row>
    <row r="305" ht="30" customHeight="1">
      <c r="A305" s="4" t="n">
        <v>15</v>
      </c>
      <c r="B305" s="5" t="inlineStr">
        <is>
          <t>transporte</t>
        </is>
      </c>
      <c r="C305" s="6" t="inlineStr">
        <is>
          <t>Traslado a la Agencia Yantzaza</t>
        </is>
      </c>
      <c r="D305" s="4" t="inlineStr">
        <is>
          <t>TRANSP</t>
        </is>
      </c>
      <c r="E305" s="4" t="inlineStr">
        <is>
          <t>·</t>
        </is>
      </c>
      <c r="F305" s="4" t="inlineStr">
        <is>
          <t>No</t>
        </is>
      </c>
      <c r="G305" s="4" t="inlineStr">
        <is>
          <t>No</t>
        </is>
      </c>
      <c r="H305" s="4" t="inlineStr">
        <is>
          <t>No</t>
        </is>
      </c>
      <c r="I305" s="7" t="inlineStr">
        <is>
          <t>TRANSPORTE</t>
        </is>
      </c>
      <c r="J305" s="4" t="inlineStr">
        <is>
          <t>·</t>
        </is>
      </c>
      <c r="K305" s="4" t="inlineStr">
        <is>
          <t>Paquisha Z1 (Cuadrilla Nro. 10)</t>
        </is>
      </c>
      <c r="L305" s="4" t="inlineStr">
        <is>
          <t>viernes</t>
        </is>
      </c>
      <c r="M305" s="24" t="inlineStr">
        <is>
          <t>2026-02-06</t>
        </is>
      </c>
      <c r="N305" s="25" t="inlineStr">
        <is>
          <t>2026-02-06 16:30:00</t>
        </is>
      </c>
      <c r="O305" s="25" t="inlineStr">
        <is>
          <t>2026-02-06 17:00:00</t>
        </is>
      </c>
      <c r="P305" s="29" t="n">
        <v>30</v>
      </c>
      <c r="Q305" s="4" t="inlineStr">
        <is>
          <t>AMARI ORDONEZ JUNIOR IVAN</t>
        </is>
      </c>
      <c r="R305" s="4" t="n">
        <v>3</v>
      </c>
      <c r="S305" s="4" t="inlineStr">
        <is>
          <t>No</t>
        </is>
      </c>
      <c r="T305" s="4" t="inlineStr">
        <is>
          <t>R-184</t>
        </is>
      </c>
      <c r="U305" s="6" t="inlineStr">
        <is>
          <t>Yantzaza, Zumbi, Paquisha, Nuevo Quito, Chinapinza, Wuanwinzagran</t>
        </is>
      </c>
      <c r="V305" s="4" t="n">
        <v>170389</v>
      </c>
      <c r="W305" s="9" t="inlineStr">
        <is>
          <t>OT [06] Cuadrilla Paquisha 2026-02-06 (034) JA.pdf</t>
        </is>
      </c>
      <c r="X305" s="30" t="n">
        <v>46059</v>
      </c>
    </row>
    <row r="306" ht="60" customHeight="1">
      <c r="A306" s="4" t="n">
        <v>17</v>
      </c>
      <c r="B306" s="5" t="inlineStr">
        <is>
          <t>se_labora</t>
        </is>
      </c>
      <c r="C306" s="15" t="inlineStr">
        <is>
          <t>SE LABORA JA, AO, DG y MS de 08:00 a 13:00 y de 14:00 a 17:00</t>
        </is>
      </c>
      <c r="D306" s="4" t="inlineStr">
        <is>
          <t>LABORA</t>
        </is>
      </c>
      <c r="E306" s="4" t="inlineStr">
        <is>
          <t>·</t>
        </is>
      </c>
      <c r="F306" s="4" t="inlineStr">
        <is>
          <t>No</t>
        </is>
      </c>
      <c r="G306" s="4" t="inlineStr">
        <is>
          <t>No</t>
        </is>
      </c>
      <c r="H306" s="4" t="inlineStr">
        <is>
          <t>No</t>
        </is>
      </c>
      <c r="I306" s="7" t="inlineStr">
        <is>
          <t>·</t>
        </is>
      </c>
      <c r="J306" s="4" t="inlineStr">
        <is>
          <t>·</t>
        </is>
      </c>
      <c r="K306" s="4" t="inlineStr">
        <is>
          <t>Paquisha Z1 (Cuadrilla Nro. 10)</t>
        </is>
      </c>
      <c r="L306" s="4" t="inlineStr">
        <is>
          <t>viernes</t>
        </is>
      </c>
      <c r="M306" s="24" t="inlineStr">
        <is>
          <t>2026-02-06</t>
        </is>
      </c>
      <c r="N306" s="25" t="inlineStr">
        <is>
          <t>2026-02-06 00:00:01</t>
        </is>
      </c>
      <c r="O306" s="25" t="inlineStr">
        <is>
          <t>2026-02-06 00:00:02</t>
        </is>
      </c>
      <c r="P306" s="29" t="n">
        <v>0</v>
      </c>
      <c r="Q306" s="4" t="inlineStr">
        <is>
          <t>AMARI ORDONEZ JUNIOR IVAN</t>
        </is>
      </c>
      <c r="R306" s="4" t="n">
        <v>3</v>
      </c>
      <c r="S306" s="4" t="inlineStr">
        <is>
          <t>Si</t>
        </is>
      </c>
      <c r="T306" s="4" t="inlineStr">
        <is>
          <t>R-184</t>
        </is>
      </c>
      <c r="U306" s="6" t="inlineStr">
        <is>
          <t>Yantzaza, Zumbi, Paquisha, Nuevo Quito, Chinapinza, Wuanwinzagran</t>
        </is>
      </c>
      <c r="V306" s="4" t="n">
        <v>170389</v>
      </c>
      <c r="W306" s="9" t="inlineStr">
        <is>
          <t>OT [06] Cuadrilla Paquisha 2026-02-06 (034) JA.pdf</t>
        </is>
      </c>
      <c r="X306" s="30" t="n">
        <v>46059</v>
      </c>
    </row>
    <row r="307" ht="75" customHeight="1">
      <c r="A307" s="4" t="n">
        <v>1</v>
      </c>
      <c r="B307" s="5" t="inlineStr">
        <is>
          <t>informativa</t>
        </is>
      </c>
      <c r="C307" s="15" t="inlineStr">
        <is>
          <t>Zamora, en la agencia EERSSA Zamora se coordina trabajos a realizarse.
Se genera y legaliza orden de trabajo, se alista herramientas y
materiales en el vehículo 4-36</t>
        </is>
      </c>
      <c r="D307" s="4" t="inlineStr">
        <is>
          <t>PROG</t>
        </is>
      </c>
      <c r="E307" s="4" t="inlineStr">
        <is>
          <t>·</t>
        </is>
      </c>
      <c r="F307" s="4" t="inlineStr">
        <is>
          <t>No</t>
        </is>
      </c>
      <c r="G307" s="4" t="inlineStr">
        <is>
          <t>No</t>
        </is>
      </c>
      <c r="H307" s="4" t="inlineStr">
        <is>
          <t>No</t>
        </is>
      </c>
      <c r="I307" s="7" t="inlineStr">
        <is>
          <t>PREDICTIVO</t>
        </is>
      </c>
      <c r="J307" s="4" t="inlineStr">
        <is>
          <t>·</t>
        </is>
      </c>
      <c r="K307" s="4" t="inlineStr">
        <is>
          <t>Zamora Z1 (Cuadrilla. Nro. 6)</t>
        </is>
      </c>
      <c r="L307" s="4" t="inlineStr">
        <is>
          <t>martes</t>
        </is>
      </c>
      <c r="M307" s="24" t="inlineStr">
        <is>
          <t>2026-02-03</t>
        </is>
      </c>
      <c r="N307" s="25" t="inlineStr">
        <is>
          <t>2026-02-03 08:00:00</t>
        </is>
      </c>
      <c r="O307" s="25" t="inlineStr">
        <is>
          <t>2026-02-03 08:47:00</t>
        </is>
      </c>
      <c r="P307" s="29" t="n">
        <v>47</v>
      </c>
      <c r="Q307" s="4" t="inlineStr">
        <is>
          <t>SILVA ARMIJOS ROMEL EDUARDO</t>
        </is>
      </c>
      <c r="R307" s="4" t="n">
        <v>2</v>
      </c>
      <c r="S307" s="4" t="inlineStr">
        <is>
          <t>No</t>
        </is>
      </c>
      <c r="T307" s="4" t="inlineStr">
        <is>
          <t>4-36</t>
        </is>
      </c>
      <c r="U307" s="6" t="inlineStr">
        <is>
          <t>Zamora, Via antigua a Loja, Cusuntza</t>
        </is>
      </c>
      <c r="V307" s="4" t="n">
        <v>170142</v>
      </c>
      <c r="W307" s="9" t="inlineStr">
        <is>
          <t>OT [01] Cuadrilla Zamora 2026-02-03 (007) RS.pdf</t>
        </is>
      </c>
      <c r="X307" s="30" t="n">
        <v>46056</v>
      </c>
    </row>
    <row r="308" ht="75" customHeight="1">
      <c r="A308" s="4" t="n">
        <v>2</v>
      </c>
      <c r="B308" s="5" t="inlineStr">
        <is>
          <t>transporte</t>
        </is>
      </c>
      <c r="C308" s="15" t="inlineStr">
        <is>
          <t>Nos trasladamos desde la agencia EERSSA Zamora a Timbara</t>
        </is>
      </c>
      <c r="D308" s="4" t="inlineStr">
        <is>
          <t>TRANSP</t>
        </is>
      </c>
      <c r="E308" s="4" t="inlineStr">
        <is>
          <t>·</t>
        </is>
      </c>
      <c r="F308" s="4" t="inlineStr">
        <is>
          <t>No</t>
        </is>
      </c>
      <c r="G308" s="4" t="inlineStr">
        <is>
          <t>No</t>
        </is>
      </c>
      <c r="H308" s="4" t="inlineStr">
        <is>
          <t>No</t>
        </is>
      </c>
      <c r="I308" s="7" t="inlineStr">
        <is>
          <t>TRANSPORTE</t>
        </is>
      </c>
      <c r="J308" s="4" t="inlineStr">
        <is>
          <t>·</t>
        </is>
      </c>
      <c r="K308" s="4" t="inlineStr">
        <is>
          <t>Zamora Z1 (Cuadrilla. Nro. 6)</t>
        </is>
      </c>
      <c r="L308" s="4" t="inlineStr">
        <is>
          <t>martes</t>
        </is>
      </c>
      <c r="M308" s="24" t="inlineStr">
        <is>
          <t>2026-02-03</t>
        </is>
      </c>
      <c r="N308" s="25" t="inlineStr">
        <is>
          <t>2026-02-03 08:47:00</t>
        </is>
      </c>
      <c r="O308" s="25" t="inlineStr">
        <is>
          <t>2026-02-03 09:00:00</t>
        </is>
      </c>
      <c r="P308" s="29" t="n">
        <v>13</v>
      </c>
      <c r="Q308" s="4" t="inlineStr">
        <is>
          <t>SILVA ARMIJOS ROMEL EDUARDO</t>
        </is>
      </c>
      <c r="R308" s="4" t="n">
        <v>2</v>
      </c>
      <c r="S308" s="4" t="inlineStr">
        <is>
          <t>No</t>
        </is>
      </c>
      <c r="T308" s="4" t="inlineStr">
        <is>
          <t>4-36</t>
        </is>
      </c>
      <c r="U308" s="6" t="inlineStr">
        <is>
          <t>Zamora, Via antigua a Loja, Cusuntza</t>
        </is>
      </c>
      <c r="V308" s="4" t="n">
        <v>170142</v>
      </c>
      <c r="W308" s="9" t="inlineStr">
        <is>
          <t>OT [01] Cuadrilla Zamora 2026-02-03 (007) RS.pdf</t>
        </is>
      </c>
      <c r="X308" s="30" t="n">
        <v>46056</v>
      </c>
    </row>
    <row r="309" ht="30" customHeight="1">
      <c r="A309" s="4" t="n">
        <v>3</v>
      </c>
      <c r="B309" s="5" t="inlineStr">
        <is>
          <t>REDES</t>
        </is>
      </c>
      <c r="C309" s="6" t="inlineStr">
        <is>
          <t>Timbara, conjuntamente con el grupo de GEGEA se recorre e indica
sectores donde realizar desbroce de vegetación.</t>
        </is>
      </c>
      <c r="D309" s="4" t="inlineStr">
        <is>
          <t>PROG</t>
        </is>
      </c>
      <c r="E309" s="4" t="inlineStr">
        <is>
          <t>Zamora II</t>
        </is>
      </c>
      <c r="F309" s="4" t="inlineStr">
        <is>
          <t>No</t>
        </is>
      </c>
      <c r="G309" s="4" t="inlineStr">
        <is>
          <t>No</t>
        </is>
      </c>
      <c r="H309" s="4" t="inlineStr">
        <is>
          <t>No</t>
        </is>
      </c>
      <c r="I309" s="7" t="inlineStr">
        <is>
          <t>PREDICTIVO</t>
        </is>
      </c>
      <c r="J309" s="4" t="inlineStr">
        <is>
          <t>·</t>
        </is>
      </c>
      <c r="K309" s="4" t="inlineStr">
        <is>
          <t>Zamora Z1 (Cuadrilla. Nro. 6)</t>
        </is>
      </c>
      <c r="L309" s="4" t="inlineStr">
        <is>
          <t>martes</t>
        </is>
      </c>
      <c r="M309" s="24" t="inlineStr">
        <is>
          <t>2026-02-03</t>
        </is>
      </c>
      <c r="N309" s="25" t="inlineStr">
        <is>
          <t>2026-02-03 09:00:00</t>
        </is>
      </c>
      <c r="O309" s="25" t="inlineStr">
        <is>
          <t>2026-02-03 10:40:00</t>
        </is>
      </c>
      <c r="P309" s="29" t="n">
        <v>100</v>
      </c>
      <c r="Q309" s="4" t="inlineStr">
        <is>
          <t>SILVA ARMIJOS ROMEL EDUARDO</t>
        </is>
      </c>
      <c r="R309" s="4" t="n">
        <v>2</v>
      </c>
      <c r="S309" s="4" t="inlineStr">
        <is>
          <t>No</t>
        </is>
      </c>
      <c r="T309" s="4" t="inlineStr">
        <is>
          <t>4-36</t>
        </is>
      </c>
      <c r="U309" s="6" t="inlineStr">
        <is>
          <t>Zamora, Via antigua a Loja, Cusuntza</t>
        </is>
      </c>
      <c r="V309" s="4" t="n">
        <v>170142</v>
      </c>
      <c r="W309" s="9" t="inlineStr">
        <is>
          <t>OT [01] Cuadrilla Zamora 2026-02-03 (007) RS.pdf</t>
        </is>
      </c>
      <c r="X309" s="30" t="n">
        <v>46056</v>
      </c>
    </row>
    <row r="310" ht="75" customHeight="1">
      <c r="A310" s="4" t="n">
        <v>4</v>
      </c>
      <c r="B310" s="5" t="inlineStr">
        <is>
          <t>transporte</t>
        </is>
      </c>
      <c r="C310" s="15" t="inlineStr">
        <is>
          <t>Nos trasladamos desde Timbara a la ciudad de Zamora
DAÑO REPORTADO POR EL CENTRO DE CONTROL</t>
        </is>
      </c>
      <c r="D310" s="4" t="inlineStr">
        <is>
          <t>TRANSP</t>
        </is>
      </c>
      <c r="E310" s="4" t="inlineStr">
        <is>
          <t>·</t>
        </is>
      </c>
      <c r="F310" s="4" t="inlineStr">
        <is>
          <t>No</t>
        </is>
      </c>
      <c r="G310" s="4" t="inlineStr">
        <is>
          <t>No</t>
        </is>
      </c>
      <c r="H310" s="4" t="inlineStr">
        <is>
          <t>No</t>
        </is>
      </c>
      <c r="I310" s="7" t="inlineStr">
        <is>
          <t>TRANSPORTE</t>
        </is>
      </c>
      <c r="J310" s="4" t="inlineStr">
        <is>
          <t>·</t>
        </is>
      </c>
      <c r="K310" s="4" t="inlineStr">
        <is>
          <t>Zamora Z1 (Cuadrilla. Nro. 6)</t>
        </is>
      </c>
      <c r="L310" s="4" t="inlineStr">
        <is>
          <t>martes</t>
        </is>
      </c>
      <c r="M310" s="24" t="inlineStr">
        <is>
          <t>2026-02-03</t>
        </is>
      </c>
      <c r="N310" s="25" t="inlineStr">
        <is>
          <t>2026-02-03 10:40:00</t>
        </is>
      </c>
      <c r="O310" s="25" t="inlineStr">
        <is>
          <t>2026-02-03 10:50:00</t>
        </is>
      </c>
      <c r="P310" s="29" t="n">
        <v>10</v>
      </c>
      <c r="Q310" s="4" t="inlineStr">
        <is>
          <t>SILVA ARMIJOS ROMEL EDUARDO</t>
        </is>
      </c>
      <c r="R310" s="4" t="n">
        <v>2</v>
      </c>
      <c r="S310" s="4" t="inlineStr">
        <is>
          <t>No</t>
        </is>
      </c>
      <c r="T310" s="4" t="inlineStr">
        <is>
          <t>4-36</t>
        </is>
      </c>
      <c r="U310" s="6" t="inlineStr">
        <is>
          <t>Zamora, Via antigua a Loja, Cusuntza</t>
        </is>
      </c>
      <c r="V310" s="4" t="n">
        <v>170142</v>
      </c>
      <c r="W310" s="9" t="inlineStr">
        <is>
          <t>OT [01] Cuadrilla Zamora 2026-02-03 (007) RS.pdf</t>
        </is>
      </c>
      <c r="X310" s="30" t="n">
        <v>46056</v>
      </c>
    </row>
    <row r="311" ht="60" customHeight="1">
      <c r="A311" s="4" t="n">
        <v>6</v>
      </c>
      <c r="B311" s="5" t="inlineStr">
        <is>
          <t>REDES</t>
        </is>
      </c>
      <c r="C311" s="15" t="inlineStr">
        <is>
          <t>Zamora, barrio La Colina previa revisión de la RBT en la estructura. 27606
se reconecta transformador SICAP: 18615 de 25KVA, CAUSA: Sobrecarga
(soldando) se realiza censo de carga.</t>
        </is>
      </c>
      <c r="D311" s="4" t="inlineStr">
        <is>
          <t>NO PROG</t>
        </is>
      </c>
      <c r="E311" s="4" t="inlineStr">
        <is>
          <t>Zamora II</t>
        </is>
      </c>
      <c r="F311" s="4" t="inlineStr">
        <is>
          <t>No</t>
        </is>
      </c>
      <c r="G311" s="4" t="inlineStr">
        <is>
          <t>No</t>
        </is>
      </c>
      <c r="H311" s="4" t="inlineStr">
        <is>
          <t>No</t>
        </is>
      </c>
      <c r="I311" s="7" t="inlineStr">
        <is>
          <t>CORRECTIVO</t>
        </is>
      </c>
      <c r="J311" s="4" t="inlineStr">
        <is>
          <t>·</t>
        </is>
      </c>
      <c r="K311" s="4" t="inlineStr">
        <is>
          <t>Zamora Z1 (Cuadrilla. Nro. 6)</t>
        </is>
      </c>
      <c r="L311" s="4" t="inlineStr">
        <is>
          <t>martes</t>
        </is>
      </c>
      <c r="M311" s="24" t="inlineStr">
        <is>
          <t>2026-02-03</t>
        </is>
      </c>
      <c r="N311" s="25" t="inlineStr">
        <is>
          <t>2026-02-03 10:50:00</t>
        </is>
      </c>
      <c r="O311" s="25" t="inlineStr">
        <is>
          <t>2026-02-03 11:40:00</t>
        </is>
      </c>
      <c r="P311" s="29" t="n">
        <v>50</v>
      </c>
      <c r="Q311" s="4" t="inlineStr">
        <is>
          <t>SILVA ARMIJOS ROMEL EDUARDO</t>
        </is>
      </c>
      <c r="R311" s="4" t="n">
        <v>2</v>
      </c>
      <c r="S311" s="4" t="inlineStr">
        <is>
          <t>No</t>
        </is>
      </c>
      <c r="T311" s="4" t="inlineStr">
        <is>
          <t>4-36</t>
        </is>
      </c>
      <c r="U311" s="6" t="inlineStr">
        <is>
          <t>Zamora, Via antigua a Loja, Cusuntza</t>
        </is>
      </c>
      <c r="V311" s="4" t="n">
        <v>170142</v>
      </c>
      <c r="W311" s="9" t="inlineStr">
        <is>
          <t>OT [01] Cuadrilla Zamora 2026-02-03 (007) RS.pdf</t>
        </is>
      </c>
      <c r="X311" s="30" t="n">
        <v>46056</v>
      </c>
    </row>
    <row r="312" ht="45" customHeight="1">
      <c r="A312" s="4" t="n">
        <v>7</v>
      </c>
      <c r="B312" s="5" t="inlineStr">
        <is>
          <t>informativa</t>
        </is>
      </c>
      <c r="C312" s="15" t="inlineStr">
        <is>
          <t>Zamora, La Chacra en la bodega de postes se limpia maleza que se
encuentra tapando los postes en buen estado.</t>
        </is>
      </c>
      <c r="D312" s="4" t="inlineStr">
        <is>
          <t>PROG</t>
        </is>
      </c>
      <c r="E312" s="4" t="inlineStr">
        <is>
          <t>·</t>
        </is>
      </c>
      <c r="F312" s="4" t="inlineStr">
        <is>
          <t>No</t>
        </is>
      </c>
      <c r="G312" s="4" t="inlineStr">
        <is>
          <t>No</t>
        </is>
      </c>
      <c r="H312" s="4" t="inlineStr">
        <is>
          <t>No</t>
        </is>
      </c>
      <c r="I312" s="7" t="inlineStr">
        <is>
          <t>PREDICTIVO</t>
        </is>
      </c>
      <c r="J312" s="4" t="inlineStr">
        <is>
          <t>·</t>
        </is>
      </c>
      <c r="K312" s="4" t="inlineStr">
        <is>
          <t>Zamora Z1 (Cuadrilla. Nro. 6)</t>
        </is>
      </c>
      <c r="L312" s="4" t="inlineStr">
        <is>
          <t>martes</t>
        </is>
      </c>
      <c r="M312" s="24" t="inlineStr">
        <is>
          <t>2026-02-03</t>
        </is>
      </c>
      <c r="N312" s="25" t="inlineStr">
        <is>
          <t>2026-02-03 11:40:00</t>
        </is>
      </c>
      <c r="O312" s="25" t="inlineStr">
        <is>
          <t>2026-02-03 12:30:00</t>
        </is>
      </c>
      <c r="P312" s="29" t="n">
        <v>50</v>
      </c>
      <c r="Q312" s="4" t="inlineStr">
        <is>
          <t>SILVA ARMIJOS ROMEL EDUARDO</t>
        </is>
      </c>
      <c r="R312" s="4" t="n">
        <v>2</v>
      </c>
      <c r="S312" s="4" t="inlineStr">
        <is>
          <t>No</t>
        </is>
      </c>
      <c r="T312" s="4" t="inlineStr">
        <is>
          <t>4-36</t>
        </is>
      </c>
      <c r="U312" s="6" t="inlineStr">
        <is>
          <t>Zamora, Via antigua a Loja, Cusuntza</t>
        </is>
      </c>
      <c r="V312" s="4" t="n">
        <v>170142</v>
      </c>
      <c r="W312" s="9" t="inlineStr">
        <is>
          <t>OT [01] Cuadrilla Zamora 2026-02-03 (007) RS.pdf</t>
        </is>
      </c>
      <c r="X312" s="30" t="n">
        <v>46056</v>
      </c>
    </row>
    <row r="313" ht="60" customHeight="1">
      <c r="A313" s="4" t="n">
        <v>8</v>
      </c>
      <c r="B313" s="5" t="inlineStr">
        <is>
          <t>lunch</t>
        </is>
      </c>
      <c r="C313" s="15" t="inlineStr">
        <is>
          <t>LUNCH EN ZAMORA</t>
        </is>
      </c>
      <c r="D313" s="4" t="inlineStr">
        <is>
          <t>ALIMEN</t>
        </is>
      </c>
      <c r="E313" s="4" t="inlineStr">
        <is>
          <t>·</t>
        </is>
      </c>
      <c r="F313" s="4" t="inlineStr">
        <is>
          <t>No</t>
        </is>
      </c>
      <c r="G313" s="4" t="inlineStr">
        <is>
          <t>No</t>
        </is>
      </c>
      <c r="H313" s="4" t="inlineStr">
        <is>
          <t>No</t>
        </is>
      </c>
      <c r="I313" s="7" t="inlineStr">
        <is>
          <t>LUNCH</t>
        </is>
      </c>
      <c r="J313" s="4" t="inlineStr">
        <is>
          <t>·</t>
        </is>
      </c>
      <c r="K313" s="4" t="inlineStr">
        <is>
          <t>Zamora Z1 (Cuadrilla. Nro. 6)</t>
        </is>
      </c>
      <c r="L313" s="4" t="inlineStr">
        <is>
          <t>martes</t>
        </is>
      </c>
      <c r="M313" s="24" t="inlineStr">
        <is>
          <t>2026-02-03</t>
        </is>
      </c>
      <c r="N313" s="25" t="inlineStr">
        <is>
          <t>2026-02-03 12:30:00</t>
        </is>
      </c>
      <c r="O313" s="25" t="inlineStr">
        <is>
          <t>2026-02-03 13:30:00</t>
        </is>
      </c>
      <c r="P313" s="29" t="n">
        <v>60</v>
      </c>
      <c r="Q313" s="4" t="inlineStr">
        <is>
          <t>SILVA ARMIJOS ROMEL EDUARDO</t>
        </is>
      </c>
      <c r="R313" s="4" t="n">
        <v>2</v>
      </c>
      <c r="S313" s="4" t="inlineStr">
        <is>
          <t>No</t>
        </is>
      </c>
      <c r="T313" s="4" t="inlineStr">
        <is>
          <t>4-36</t>
        </is>
      </c>
      <c r="U313" s="6" t="inlineStr">
        <is>
          <t>Zamora, Via antigua a Loja, Cusuntza</t>
        </is>
      </c>
      <c r="V313" s="4" t="n">
        <v>170142</v>
      </c>
      <c r="W313" s="9" t="inlineStr">
        <is>
          <t>OT [01] Cuadrilla Zamora 2026-02-03 (007) RS.pdf</t>
        </is>
      </c>
      <c r="X313" s="30" t="n">
        <v>46056</v>
      </c>
    </row>
    <row r="314" ht="45" customHeight="1">
      <c r="A314" s="4" t="n">
        <v>9</v>
      </c>
      <c r="B314" s="5" t="inlineStr">
        <is>
          <t>informativa</t>
        </is>
      </c>
      <c r="C314" s="15" t="inlineStr">
        <is>
          <t>Zamora, La Chacra en la bodega de postes se revisa stock de postes de
9 metros, postes en buen estado y carga en la grúa # 2-141 (Sr.
Richard Pinzón)</t>
        </is>
      </c>
      <c r="D314" s="4" t="inlineStr">
        <is>
          <t>PROG</t>
        </is>
      </c>
      <c r="E314" s="4" t="inlineStr">
        <is>
          <t>·</t>
        </is>
      </c>
      <c r="F314" s="4" t="inlineStr">
        <is>
          <t>No</t>
        </is>
      </c>
      <c r="G314" s="4" t="inlineStr">
        <is>
          <t>No</t>
        </is>
      </c>
      <c r="H314" s="4" t="inlineStr">
        <is>
          <t>No</t>
        </is>
      </c>
      <c r="I314" s="7" t="inlineStr">
        <is>
          <t>PREDICTIVO</t>
        </is>
      </c>
      <c r="J314" s="4" t="inlineStr">
        <is>
          <t>·</t>
        </is>
      </c>
      <c r="K314" s="4" t="inlineStr">
        <is>
          <t>Zamora Z1 (Cuadrilla. Nro. 6)</t>
        </is>
      </c>
      <c r="L314" s="4" t="inlineStr">
        <is>
          <t>martes</t>
        </is>
      </c>
      <c r="M314" s="24" t="inlineStr">
        <is>
          <t>2026-02-03</t>
        </is>
      </c>
      <c r="N314" s="25" t="inlineStr">
        <is>
          <t>2026-02-03 13:30:00</t>
        </is>
      </c>
      <c r="O314" s="25" t="inlineStr">
        <is>
          <t>2026-02-03 15:10:00</t>
        </is>
      </c>
      <c r="P314" s="29" t="n">
        <v>100</v>
      </c>
      <c r="Q314" s="4" t="inlineStr">
        <is>
          <t>SILVA ARMIJOS ROMEL EDUARDO</t>
        </is>
      </c>
      <c r="R314" s="4" t="n">
        <v>2</v>
      </c>
      <c r="S314" s="4" t="inlineStr">
        <is>
          <t>No</t>
        </is>
      </c>
      <c r="T314" s="4" t="inlineStr">
        <is>
          <t>4-36</t>
        </is>
      </c>
      <c r="U314" s="6" t="inlineStr">
        <is>
          <t>Zamora, Via antigua a Loja, Cusuntza</t>
        </is>
      </c>
      <c r="V314" s="4" t="n">
        <v>170142</v>
      </c>
      <c r="W314" s="9" t="inlineStr">
        <is>
          <t>OT [01] Cuadrilla Zamora 2026-02-03 (007) RS.pdf</t>
        </is>
      </c>
      <c r="X314" s="30" t="n">
        <v>46056</v>
      </c>
    </row>
    <row r="315" ht="45" customHeight="1">
      <c r="A315" s="4" t="n">
        <v>10</v>
      </c>
      <c r="B315" s="5" t="inlineStr">
        <is>
          <t>transporte</t>
        </is>
      </c>
      <c r="C315" s="15" t="inlineStr">
        <is>
          <t>Nos trasladamos desde Zamora a la Subestación Yantzaza</t>
        </is>
      </c>
      <c r="D315" s="4" t="inlineStr">
        <is>
          <t>TRANSP</t>
        </is>
      </c>
      <c r="E315" s="4" t="inlineStr">
        <is>
          <t>·</t>
        </is>
      </c>
      <c r="F315" s="4" t="inlineStr">
        <is>
          <t>No</t>
        </is>
      </c>
      <c r="G315" s="4" t="inlineStr">
        <is>
          <t>No</t>
        </is>
      </c>
      <c r="H315" s="4" t="inlineStr">
        <is>
          <t>No</t>
        </is>
      </c>
      <c r="I315" s="7" t="inlineStr">
        <is>
          <t>TRANSPORTE</t>
        </is>
      </c>
      <c r="J315" s="4" t="inlineStr">
        <is>
          <t>·</t>
        </is>
      </c>
      <c r="K315" s="4" t="inlineStr">
        <is>
          <t>Zamora Z1 (Cuadrilla. Nro. 6)</t>
        </is>
      </c>
      <c r="L315" s="4" t="inlineStr">
        <is>
          <t>martes</t>
        </is>
      </c>
      <c r="M315" s="24" t="inlineStr">
        <is>
          <t>2026-02-03</t>
        </is>
      </c>
      <c r="N315" s="25" t="inlineStr">
        <is>
          <t>2026-02-03 15:10:00</t>
        </is>
      </c>
      <c r="O315" s="25" t="inlineStr">
        <is>
          <t>2026-02-03 15:50:00</t>
        </is>
      </c>
      <c r="P315" s="29" t="n">
        <v>40</v>
      </c>
      <c r="Q315" s="4" t="inlineStr">
        <is>
          <t>SILVA ARMIJOS ROMEL EDUARDO</t>
        </is>
      </c>
      <c r="R315" s="4" t="n">
        <v>2</v>
      </c>
      <c r="S315" s="4" t="inlineStr">
        <is>
          <t>No</t>
        </is>
      </c>
      <c r="T315" s="4" t="inlineStr">
        <is>
          <t>4-36</t>
        </is>
      </c>
      <c r="U315" s="6" t="inlineStr">
        <is>
          <t>Zamora, Via antigua a Loja, Cusuntza</t>
        </is>
      </c>
      <c r="V315" s="4" t="n">
        <v>170142</v>
      </c>
      <c r="W315" s="9" t="inlineStr">
        <is>
          <t>OT [01] Cuadrilla Zamora 2026-02-03 (007) RS.pdf</t>
        </is>
      </c>
      <c r="X315" s="30" t="n">
        <v>46056</v>
      </c>
    </row>
    <row r="316" ht="45" customHeight="1">
      <c r="A316" s="4" t="n">
        <v>11</v>
      </c>
      <c r="B316" s="5" t="inlineStr">
        <is>
          <t>informativa</t>
        </is>
      </c>
      <c r="C316" s="15" t="inlineStr">
        <is>
          <t>San Pablo, en la Subestación Yantzaza se descarga postes de 9 metros
y carga estructura de hormigón de 12 metros tipo C.</t>
        </is>
      </c>
      <c r="D316" s="4" t="inlineStr">
        <is>
          <t>PROG</t>
        </is>
      </c>
      <c r="E316" s="4" t="inlineStr">
        <is>
          <t>·</t>
        </is>
      </c>
      <c r="F316" s="4" t="inlineStr">
        <is>
          <t>No</t>
        </is>
      </c>
      <c r="G316" s="4" t="inlineStr">
        <is>
          <t>No</t>
        </is>
      </c>
      <c r="H316" s="4" t="inlineStr">
        <is>
          <t>No</t>
        </is>
      </c>
      <c r="I316" s="7" t="inlineStr">
        <is>
          <t>PREDICTIVO</t>
        </is>
      </c>
      <c r="J316" s="4" t="inlineStr">
        <is>
          <t>·</t>
        </is>
      </c>
      <c r="K316" s="4" t="inlineStr">
        <is>
          <t>Zamora Z1 (Cuadrilla. Nro. 6)</t>
        </is>
      </c>
      <c r="L316" s="4" t="inlineStr">
        <is>
          <t>martes</t>
        </is>
      </c>
      <c r="M316" s="24" t="inlineStr">
        <is>
          <t>2026-02-03</t>
        </is>
      </c>
      <c r="N316" s="25" t="inlineStr">
        <is>
          <t>2026-02-03 15:50:00</t>
        </is>
      </c>
      <c r="O316" s="25" t="inlineStr">
        <is>
          <t>2026-02-03 17:05:00</t>
        </is>
      </c>
      <c r="P316" s="29" t="n">
        <v>75</v>
      </c>
      <c r="Q316" s="4" t="inlineStr">
        <is>
          <t>SILVA ARMIJOS ROMEL EDUARDO</t>
        </is>
      </c>
      <c r="R316" s="4" t="n">
        <v>2</v>
      </c>
      <c r="S316" s="4" t="inlineStr">
        <is>
          <t>No</t>
        </is>
      </c>
      <c r="T316" s="4" t="inlineStr">
        <is>
          <t>4-36</t>
        </is>
      </c>
      <c r="U316" s="6" t="inlineStr">
        <is>
          <t>Zamora, Via antigua a Loja, Cusuntza</t>
        </is>
      </c>
      <c r="V316" s="4" t="n">
        <v>170142</v>
      </c>
      <c r="W316" s="9" t="inlineStr">
        <is>
          <t>OT [01] Cuadrilla Zamora 2026-02-03 (007) RS.pdf</t>
        </is>
      </c>
      <c r="X316" s="30" t="n">
        <v>46056</v>
      </c>
    </row>
    <row r="317" ht="45" customHeight="1">
      <c r="A317" s="4" t="n">
        <v>12</v>
      </c>
      <c r="B317" s="5" t="inlineStr">
        <is>
          <t>transporte</t>
        </is>
      </c>
      <c r="C317" s="15" t="inlineStr">
        <is>
          <t>Nos trasladamos desde Yantzaza a Nambija</t>
        </is>
      </c>
      <c r="D317" s="4" t="inlineStr">
        <is>
          <t>TRANSP</t>
        </is>
      </c>
      <c r="E317" s="4" t="inlineStr">
        <is>
          <t>·</t>
        </is>
      </c>
      <c r="F317" s="4" t="inlineStr">
        <is>
          <t>No</t>
        </is>
      </c>
      <c r="G317" s="4" t="inlineStr">
        <is>
          <t>No</t>
        </is>
      </c>
      <c r="H317" s="4" t="inlineStr">
        <is>
          <t>No</t>
        </is>
      </c>
      <c r="I317" s="7" t="inlineStr">
        <is>
          <t>TRANSPORTE</t>
        </is>
      </c>
      <c r="J317" s="4" t="inlineStr">
        <is>
          <t>·</t>
        </is>
      </c>
      <c r="K317" s="4" t="inlineStr">
        <is>
          <t>Zamora Z1 (Cuadrilla. Nro. 6)</t>
        </is>
      </c>
      <c r="L317" s="4" t="inlineStr">
        <is>
          <t>martes</t>
        </is>
      </c>
      <c r="M317" s="24" t="inlineStr">
        <is>
          <t>2026-02-03</t>
        </is>
      </c>
      <c r="N317" s="25" t="inlineStr">
        <is>
          <t>2026-02-03 17:05:00</t>
        </is>
      </c>
      <c r="O317" s="25" t="inlineStr">
        <is>
          <t>2026-02-03 18:30:00</t>
        </is>
      </c>
      <c r="P317" s="29" t="n">
        <v>85</v>
      </c>
      <c r="Q317" s="4" t="inlineStr">
        <is>
          <t>SILVA ARMIJOS ROMEL EDUARDO</t>
        </is>
      </c>
      <c r="R317" s="4" t="n">
        <v>2</v>
      </c>
      <c r="S317" s="4" t="inlineStr">
        <is>
          <t>Si</t>
        </is>
      </c>
      <c r="T317" s="4" t="inlineStr">
        <is>
          <t>4-36</t>
        </is>
      </c>
      <c r="U317" s="6" t="inlineStr">
        <is>
          <t>Zamora, Via antigua a Loja, Cusuntza</t>
        </is>
      </c>
      <c r="V317" s="4" t="n">
        <v>170142</v>
      </c>
      <c r="W317" s="9" t="inlineStr">
        <is>
          <t>OT [01] Cuadrilla Zamora 2026-02-03 (007) RS.pdf</t>
        </is>
      </c>
      <c r="X317" s="30" t="n">
        <v>46056</v>
      </c>
    </row>
    <row r="318" ht="30" customHeight="1">
      <c r="A318" s="4" t="n">
        <v>13</v>
      </c>
      <c r="B318" s="5" t="inlineStr">
        <is>
          <t>REDES</t>
        </is>
      </c>
      <c r="C318" s="6" t="inlineStr">
        <is>
          <t>Nambija, sector Las Brisas previa revisión en la estructura. 34849 se
arregla conexiones recalentadas en bajante del transformador SICAP:
19914 de 37,5KVA y arregla acometida arrancada del medidor # 231907.</t>
        </is>
      </c>
      <c r="D318" s="4" t="inlineStr">
        <is>
          <t>NO PROG</t>
        </is>
      </c>
      <c r="E318" s="4" t="inlineStr">
        <is>
          <t>Nambija</t>
        </is>
      </c>
      <c r="F318" s="4" t="inlineStr">
        <is>
          <t>No</t>
        </is>
      </c>
      <c r="G318" s="4" t="inlineStr">
        <is>
          <t>No</t>
        </is>
      </c>
      <c r="H318" s="4" t="inlineStr">
        <is>
          <t>No</t>
        </is>
      </c>
      <c r="I318" s="7" t="inlineStr">
        <is>
          <t>CORRECTIVO</t>
        </is>
      </c>
      <c r="J318" s="4" t="inlineStr">
        <is>
          <t>·</t>
        </is>
      </c>
      <c r="K318" s="4" t="inlineStr">
        <is>
          <t>Zamora Z1 (Cuadrilla. Nro. 6)</t>
        </is>
      </c>
      <c r="L318" s="4" t="inlineStr">
        <is>
          <t>martes</t>
        </is>
      </c>
      <c r="M318" s="24" t="inlineStr">
        <is>
          <t>2026-02-03</t>
        </is>
      </c>
      <c r="N318" s="25" t="inlineStr">
        <is>
          <t>2026-02-03 18:30:00</t>
        </is>
      </c>
      <c r="O318" s="25" t="inlineStr">
        <is>
          <t>2026-02-03 20:15:00</t>
        </is>
      </c>
      <c r="P318" s="29" t="n">
        <v>105</v>
      </c>
      <c r="Q318" s="4" t="inlineStr">
        <is>
          <t>SILVA ARMIJOS ROMEL EDUARDO</t>
        </is>
      </c>
      <c r="R318" s="4" t="n">
        <v>2</v>
      </c>
      <c r="S318" s="4" t="inlineStr">
        <is>
          <t>Si</t>
        </is>
      </c>
      <c r="T318" s="4" t="inlineStr">
        <is>
          <t>4-36</t>
        </is>
      </c>
      <c r="U318" s="6" t="inlineStr">
        <is>
          <t>Zamora, Via antigua a Loja, Cusuntza</t>
        </is>
      </c>
      <c r="V318" s="4" t="n">
        <v>170142</v>
      </c>
      <c r="W318" s="9" t="inlineStr">
        <is>
          <t>OT [01] Cuadrilla Zamora 2026-02-03 (007) RS.pdf</t>
        </is>
      </c>
      <c r="X318" s="30" t="n">
        <v>46056</v>
      </c>
    </row>
    <row r="319" ht="30" customHeight="1">
      <c r="A319" s="4" t="n">
        <v>14</v>
      </c>
      <c r="B319" s="5" t="inlineStr">
        <is>
          <t>transporte</t>
        </is>
      </c>
      <c r="C319" s="6" t="inlineStr">
        <is>
          <t>Nos trasladamos desde Nambija al barrio Las Chontas</t>
        </is>
      </c>
      <c r="D319" s="4" t="inlineStr">
        <is>
          <t>TRANSP</t>
        </is>
      </c>
      <c r="E319" s="4" t="inlineStr">
        <is>
          <t>·</t>
        </is>
      </c>
      <c r="F319" s="4" t="inlineStr">
        <is>
          <t>No</t>
        </is>
      </c>
      <c r="G319" s="4" t="inlineStr">
        <is>
          <t>No</t>
        </is>
      </c>
      <c r="H319" s="4" t="inlineStr">
        <is>
          <t>No</t>
        </is>
      </c>
      <c r="I319" s="7" t="inlineStr">
        <is>
          <t>TRANSPORTE</t>
        </is>
      </c>
      <c r="J319" s="4" t="inlineStr">
        <is>
          <t>·</t>
        </is>
      </c>
      <c r="K319" s="4" t="inlineStr">
        <is>
          <t>Zamora Z1 (Cuadrilla. Nro. 6)</t>
        </is>
      </c>
      <c r="L319" s="4" t="inlineStr">
        <is>
          <t>martes</t>
        </is>
      </c>
      <c r="M319" s="24" t="inlineStr">
        <is>
          <t>2026-02-03</t>
        </is>
      </c>
      <c r="N319" s="25" t="inlineStr">
        <is>
          <t>2026-02-03 20:15:00</t>
        </is>
      </c>
      <c r="O319" s="25" t="inlineStr">
        <is>
          <t>2026-02-03 21:40:00</t>
        </is>
      </c>
      <c r="P319" s="29" t="n">
        <v>85</v>
      </c>
      <c r="Q319" s="4" t="inlineStr">
        <is>
          <t>SILVA ARMIJOS ROMEL EDUARDO</t>
        </is>
      </c>
      <c r="R319" s="4" t="n">
        <v>2</v>
      </c>
      <c r="S319" s="4" t="inlineStr">
        <is>
          <t>Si</t>
        </is>
      </c>
      <c r="T319" s="4" t="inlineStr">
        <is>
          <t>4-36</t>
        </is>
      </c>
      <c r="U319" s="6" t="inlineStr">
        <is>
          <t>Zamora, Via antigua a Loja, Cusuntza</t>
        </is>
      </c>
      <c r="V319" s="4" t="n">
        <v>170142</v>
      </c>
      <c r="W319" s="9" t="inlineStr">
        <is>
          <t>OT [01] Cuadrilla Zamora 2026-02-03 (007) RS.pdf</t>
        </is>
      </c>
      <c r="X319" s="30" t="n">
        <v>46056</v>
      </c>
    </row>
    <row r="320" ht="60" customHeight="1">
      <c r="A320" s="4" t="n">
        <v>15</v>
      </c>
      <c r="B320" s="5" t="inlineStr">
        <is>
          <t>REDES</t>
        </is>
      </c>
      <c r="C320" s="15" t="inlineStr">
        <is>
          <t>Las Chontas, previa revisión en la estructura. 68937 se reconecta
transformador SICAP: 18333 DE 10KVA. CAUSA: líneas de la RBT en
cortocircuito ocasionado por vegetación.</t>
        </is>
      </c>
      <c r="D320" s="4" t="inlineStr">
        <is>
          <t>NO PROG</t>
        </is>
      </c>
      <c r="E320" s="4" t="inlineStr">
        <is>
          <t>Zamora II</t>
        </is>
      </c>
      <c r="F320" s="4" t="inlineStr">
        <is>
          <t>No</t>
        </is>
      </c>
      <c r="G320" s="4" t="inlineStr">
        <is>
          <t>No</t>
        </is>
      </c>
      <c r="H320" s="4" t="inlineStr">
        <is>
          <t>No</t>
        </is>
      </c>
      <c r="I320" s="7" t="inlineStr">
        <is>
          <t>CORRECTIVO</t>
        </is>
      </c>
      <c r="J320" s="4" t="inlineStr">
        <is>
          <t>·</t>
        </is>
      </c>
      <c r="K320" s="4" t="inlineStr">
        <is>
          <t>Zamora Z1 (Cuadrilla. Nro. 6)</t>
        </is>
      </c>
      <c r="L320" s="4" t="inlineStr">
        <is>
          <t>martes</t>
        </is>
      </c>
      <c r="M320" s="24" t="inlineStr">
        <is>
          <t>2026-02-03</t>
        </is>
      </c>
      <c r="N320" s="25" t="inlineStr">
        <is>
          <t>2026-02-03 21:40:00</t>
        </is>
      </c>
      <c r="O320" s="25" t="inlineStr">
        <is>
          <t>2026-02-03 22:50:00</t>
        </is>
      </c>
      <c r="P320" s="29" t="n">
        <v>70</v>
      </c>
      <c r="Q320" s="4" t="inlineStr">
        <is>
          <t>SILVA ARMIJOS ROMEL EDUARDO</t>
        </is>
      </c>
      <c r="R320" s="4" t="n">
        <v>2</v>
      </c>
      <c r="S320" s="4" t="inlineStr">
        <is>
          <t>Si</t>
        </is>
      </c>
      <c r="T320" s="4" t="inlineStr">
        <is>
          <t>4-36</t>
        </is>
      </c>
      <c r="U320" s="6" t="inlineStr">
        <is>
          <t>Zamora, Via antigua a Loja, Cusuntza</t>
        </is>
      </c>
      <c r="V320" s="4" t="n">
        <v>170142</v>
      </c>
      <c r="W320" s="9" t="inlineStr">
        <is>
          <t>OT [01] Cuadrilla Zamora 2026-02-03 (007) RS.pdf</t>
        </is>
      </c>
      <c r="X320" s="30" t="n">
        <v>46056</v>
      </c>
    </row>
    <row r="321" ht="45" customHeight="1">
      <c r="A321" s="4" t="n">
        <v>16</v>
      </c>
      <c r="B321" s="5" t="inlineStr">
        <is>
          <t>transporte</t>
        </is>
      </c>
      <c r="C321" s="15" t="inlineStr">
        <is>
          <t>Nos trasladamos desde Las Chontas a la agencia EERSSA Zamora</t>
        </is>
      </c>
      <c r="D321" s="4" t="inlineStr">
        <is>
          <t>TRANSP</t>
        </is>
      </c>
      <c r="E321" s="4" t="inlineStr">
        <is>
          <t>·</t>
        </is>
      </c>
      <c r="F321" s="4" t="inlineStr">
        <is>
          <t>No</t>
        </is>
      </c>
      <c r="G321" s="4" t="inlineStr">
        <is>
          <t>No</t>
        </is>
      </c>
      <c r="H321" s="4" t="inlineStr">
        <is>
          <t>No</t>
        </is>
      </c>
      <c r="I321" s="7" t="inlineStr">
        <is>
          <t>TRANSPORTE</t>
        </is>
      </c>
      <c r="J321" s="4" t="inlineStr">
        <is>
          <t>·</t>
        </is>
      </c>
      <c r="K321" s="4" t="inlineStr">
        <is>
          <t>Zamora Z1 (Cuadrilla. Nro. 6)</t>
        </is>
      </c>
      <c r="L321" s="4" t="inlineStr">
        <is>
          <t>martes</t>
        </is>
      </c>
      <c r="M321" s="24" t="inlineStr">
        <is>
          <t>2026-02-03</t>
        </is>
      </c>
      <c r="N321" s="25" t="inlineStr">
        <is>
          <t>2026-02-03 22:50:00</t>
        </is>
      </c>
      <c r="O321" s="25" t="inlineStr">
        <is>
          <t>2026-02-03 23:11:00</t>
        </is>
      </c>
      <c r="P321" s="29" t="n">
        <v>21</v>
      </c>
      <c r="Q321" s="4" t="inlineStr">
        <is>
          <t>SILVA ARMIJOS ROMEL EDUARDO</t>
        </is>
      </c>
      <c r="R321" s="4" t="n">
        <v>2</v>
      </c>
      <c r="S321" s="4" t="inlineStr">
        <is>
          <t>Si</t>
        </is>
      </c>
      <c r="T321" s="4" t="inlineStr">
        <is>
          <t>4-36</t>
        </is>
      </c>
      <c r="U321" s="6" t="inlineStr">
        <is>
          <t>Zamora, Via antigua a Loja, Cusuntza</t>
        </is>
      </c>
      <c r="V321" s="4" t="n">
        <v>170142</v>
      </c>
      <c r="W321" s="9" t="inlineStr">
        <is>
          <t>OT [01] Cuadrilla Zamora 2026-02-03 (007) RS.pdf</t>
        </is>
      </c>
      <c r="X321" s="30" t="n">
        <v>46056</v>
      </c>
    </row>
    <row r="322" ht="30" customHeight="1">
      <c r="A322" s="4" t="n">
        <v>18</v>
      </c>
      <c r="B322" s="5" t="inlineStr">
        <is>
          <t>se_labora</t>
        </is>
      </c>
      <c r="C322" s="6" t="inlineStr">
        <is>
          <t>SE LABORA: RS - LL - JC de 08:00 a 12:30 / 13:30 a 23:11
Se adelanta hora de lunch por tener que realizar actividades con la
grúa.
El Sr. Francisco Rios se traslada a la ciudad de Loja a hacer
mantenimiento al vehículo 2-110
MATERIAL OCUPADO: _2 Conectores ranura paralela _8 Mts conductor
triplex Al. ACSR 3X6</t>
        </is>
      </c>
      <c r="D322" s="4" t="inlineStr">
        <is>
          <t>LABORA</t>
        </is>
      </c>
      <c r="E322" s="4" t="inlineStr">
        <is>
          <t>·</t>
        </is>
      </c>
      <c r="F322" s="4" t="inlineStr">
        <is>
          <t>No</t>
        </is>
      </c>
      <c r="G322" s="4" t="inlineStr">
        <is>
          <t>No</t>
        </is>
      </c>
      <c r="H322" s="4" t="inlineStr">
        <is>
          <t>No</t>
        </is>
      </c>
      <c r="I322" s="7" t="inlineStr">
        <is>
          <t>·</t>
        </is>
      </c>
      <c r="J322" s="4" t="inlineStr">
        <is>
          <t>·</t>
        </is>
      </c>
      <c r="K322" s="4" t="inlineStr">
        <is>
          <t>Zamora Z1 (Cuadrilla. Nro. 6)</t>
        </is>
      </c>
      <c r="L322" s="4" t="inlineStr">
        <is>
          <t>martes</t>
        </is>
      </c>
      <c r="M322" s="24" t="inlineStr">
        <is>
          <t>2026-02-03</t>
        </is>
      </c>
      <c r="N322" s="25" t="inlineStr">
        <is>
          <t>2026-02-03 00:00:01</t>
        </is>
      </c>
      <c r="O322" s="25" t="inlineStr">
        <is>
          <t>2026-02-03 00:00:02</t>
        </is>
      </c>
      <c r="P322" s="29" t="n">
        <v>0</v>
      </c>
      <c r="Q322" s="4" t="inlineStr">
        <is>
          <t>SILVA ARMIJOS ROMEL EDUARDO</t>
        </is>
      </c>
      <c r="R322" s="4" t="n">
        <v>2</v>
      </c>
      <c r="S322" s="4" t="inlineStr">
        <is>
          <t>Si</t>
        </is>
      </c>
      <c r="T322" s="4" t="inlineStr">
        <is>
          <t>4-36</t>
        </is>
      </c>
      <c r="U322" s="6" t="inlineStr">
        <is>
          <t>Zamora, Via antigua a Loja, Cusuntza</t>
        </is>
      </c>
      <c r="V322" s="4" t="n">
        <v>170142</v>
      </c>
      <c r="W322" s="9" t="inlineStr">
        <is>
          <t>OT [01] Cuadrilla Zamora 2026-02-03 (007) RS.pdf</t>
        </is>
      </c>
      <c r="X322" s="30" t="n">
        <v>46056</v>
      </c>
    </row>
    <row r="323" ht="30" customHeight="1">
      <c r="A323" s="4" t="n">
        <v>1</v>
      </c>
      <c r="B323" s="5" t="inlineStr">
        <is>
          <t>informativa</t>
        </is>
      </c>
      <c r="C323" s="6" t="inlineStr">
        <is>
          <t>En la Agencia Zamora se coordina trabajo conjuntamente con el Ing.
Andrew Quezada, Ing. Ernesto Palacios, además se equipa vehículo de
materiales y herramientas.</t>
        </is>
      </c>
      <c r="D323" s="4" t="inlineStr">
        <is>
          <t>PROG</t>
        </is>
      </c>
      <c r="E323" s="4" t="inlineStr">
        <is>
          <t>·</t>
        </is>
      </c>
      <c r="F323" s="4" t="inlineStr">
        <is>
          <t>No</t>
        </is>
      </c>
      <c r="G323" s="4" t="inlineStr">
        <is>
          <t>No</t>
        </is>
      </c>
      <c r="H323" s="4" t="inlineStr">
        <is>
          <t>No</t>
        </is>
      </c>
      <c r="I323" s="7" t="inlineStr">
        <is>
          <t>RUTINARIA</t>
        </is>
      </c>
      <c r="J323" s="4" t="inlineStr">
        <is>
          <t>·</t>
        </is>
      </c>
      <c r="K323" s="4" t="inlineStr">
        <is>
          <t>Zamora Z1 (Cuadrilla. Nro. 6)</t>
        </is>
      </c>
      <c r="L323" s="4" t="inlineStr">
        <is>
          <t>miércoles</t>
        </is>
      </c>
      <c r="M323" s="24" t="inlineStr">
        <is>
          <t>2026-02-04</t>
        </is>
      </c>
      <c r="N323" s="25" t="inlineStr">
        <is>
          <t>2026-02-04 08:00:00</t>
        </is>
      </c>
      <c r="O323" s="25" t="inlineStr">
        <is>
          <t>2026-02-04 08:30:00</t>
        </is>
      </c>
      <c r="P323" s="29" t="n">
        <v>30</v>
      </c>
      <c r="Q323" s="4" t="inlineStr">
        <is>
          <t>RIOS RIOS FRANCISCO FERNANDO</t>
        </is>
      </c>
      <c r="R323" s="4" t="n">
        <v>3</v>
      </c>
      <c r="S323" s="4" t="inlineStr">
        <is>
          <t>No</t>
        </is>
      </c>
      <c r="T323" s="4" t="inlineStr">
        <is>
          <t>2-110</t>
        </is>
      </c>
      <c r="U323" s="6" t="inlineStr">
        <is>
          <t>Zamora, Buenaventura, Romerillos</t>
        </is>
      </c>
      <c r="V323" s="4" t="n">
        <v>170228</v>
      </c>
      <c r="W323" s="9" t="inlineStr">
        <is>
          <t>OT [01] Cuadrilla Zamora 2026-02-04 (006) FR.pdf</t>
        </is>
      </c>
      <c r="X323" s="30" t="n">
        <v>46057</v>
      </c>
    </row>
    <row r="324" ht="30" customHeight="1">
      <c r="A324" s="4" t="n">
        <v>2</v>
      </c>
      <c r="B324" s="5" t="inlineStr">
        <is>
          <t>transporte</t>
        </is>
      </c>
      <c r="C324" s="6" t="inlineStr">
        <is>
          <t>Desde la Agencia Zamora, nos trasladamos hacia Yantzaza.</t>
        </is>
      </c>
      <c r="D324" s="4" t="inlineStr">
        <is>
          <t>TRANSP</t>
        </is>
      </c>
      <c r="E324" s="4" t="inlineStr">
        <is>
          <t>·</t>
        </is>
      </c>
      <c r="F324" s="4" t="inlineStr">
        <is>
          <t>No</t>
        </is>
      </c>
      <c r="G324" s="4" t="inlineStr">
        <is>
          <t>No</t>
        </is>
      </c>
      <c r="H324" s="4" t="inlineStr">
        <is>
          <t>No</t>
        </is>
      </c>
      <c r="I324" s="7" t="inlineStr">
        <is>
          <t>TRANSPORTE</t>
        </is>
      </c>
      <c r="J324" s="4" t="inlineStr">
        <is>
          <t>·</t>
        </is>
      </c>
      <c r="K324" s="4" t="inlineStr">
        <is>
          <t>Zamora Z1 (Cuadrilla. Nro. 6)</t>
        </is>
      </c>
      <c r="L324" s="4" t="inlineStr">
        <is>
          <t>miércoles</t>
        </is>
      </c>
      <c r="M324" s="24" t="inlineStr">
        <is>
          <t>2026-02-04</t>
        </is>
      </c>
      <c r="N324" s="25" t="inlineStr">
        <is>
          <t>2026-02-04 08:30:00</t>
        </is>
      </c>
      <c r="O324" s="25" t="inlineStr">
        <is>
          <t>2026-02-04 09:30:00</t>
        </is>
      </c>
      <c r="P324" s="29" t="n">
        <v>60</v>
      </c>
      <c r="Q324" s="4" t="inlineStr">
        <is>
          <t>RIOS RIOS FRANCISCO FERNANDO</t>
        </is>
      </c>
      <c r="R324" s="4" t="n">
        <v>3</v>
      </c>
      <c r="S324" s="4" t="inlineStr">
        <is>
          <t>No</t>
        </is>
      </c>
      <c r="T324" s="4" t="inlineStr">
        <is>
          <t>2-110</t>
        </is>
      </c>
      <c r="U324" s="6" t="inlineStr">
        <is>
          <t>Zamora, Buenaventura, Romerillos</t>
        </is>
      </c>
      <c r="V324" s="4" t="n">
        <v>170228</v>
      </c>
      <c r="W324" s="9" t="inlineStr">
        <is>
          <t>OT [01] Cuadrilla Zamora 2026-02-04 (006) FR.pdf</t>
        </is>
      </c>
      <c r="X324" s="30" t="n">
        <v>46057</v>
      </c>
    </row>
    <row r="325" ht="75" customHeight="1">
      <c r="A325" s="4" t="n">
        <v>3</v>
      </c>
      <c r="B325" s="5" t="inlineStr">
        <is>
          <t>informativa</t>
        </is>
      </c>
      <c r="C325" s="15" t="inlineStr">
        <is>
          <t>En la Agencia Yantzaza, se entrega llaves de la Sub-Estación
Yantzaza, además se retira NH de 160A, se solicita en bodega
Yantzaza.</t>
        </is>
      </c>
      <c r="D325" s="4" t="inlineStr">
        <is>
          <t>NO PROG</t>
        </is>
      </c>
      <c r="E325" s="4" t="inlineStr">
        <is>
          <t>·</t>
        </is>
      </c>
      <c r="F325" s="4" t="inlineStr">
        <is>
          <t>No</t>
        </is>
      </c>
      <c r="G325" s="4" t="inlineStr">
        <is>
          <t>No</t>
        </is>
      </c>
      <c r="H325" s="4" t="inlineStr">
        <is>
          <t>No</t>
        </is>
      </c>
      <c r="I325" s="7" t="inlineStr">
        <is>
          <t>RUTINARIA</t>
        </is>
      </c>
      <c r="J325" s="4" t="inlineStr">
        <is>
          <t>·</t>
        </is>
      </c>
      <c r="K325" s="4" t="inlineStr">
        <is>
          <t>Zamora Z1 (Cuadrilla. Nro. 6)</t>
        </is>
      </c>
      <c r="L325" s="4" t="inlineStr">
        <is>
          <t>miércoles</t>
        </is>
      </c>
      <c r="M325" s="24" t="inlineStr">
        <is>
          <t>2026-02-04</t>
        </is>
      </c>
      <c r="N325" s="25" t="inlineStr">
        <is>
          <t>2026-02-04 09:30:00</t>
        </is>
      </c>
      <c r="O325" s="25" t="inlineStr">
        <is>
          <t>2026-02-04 10:30:00</t>
        </is>
      </c>
      <c r="P325" s="29" t="n">
        <v>60</v>
      </c>
      <c r="Q325" s="4" t="inlineStr">
        <is>
          <t>RIOS RIOS FRANCISCO FERNANDO</t>
        </is>
      </c>
      <c r="R325" s="4" t="n">
        <v>3</v>
      </c>
      <c r="S325" s="4" t="inlineStr">
        <is>
          <t>No</t>
        </is>
      </c>
      <c r="T325" s="4" t="inlineStr">
        <is>
          <t>2-110</t>
        </is>
      </c>
      <c r="U325" s="6" t="inlineStr">
        <is>
          <t>Zamora, Buenaventura, Romerillos</t>
        </is>
      </c>
      <c r="V325" s="4" t="n">
        <v>170228</v>
      </c>
      <c r="W325" s="9" t="inlineStr">
        <is>
          <t>OT [01] Cuadrilla Zamora 2026-02-04 (006) FR.pdf</t>
        </is>
      </c>
      <c r="X325" s="30" t="n">
        <v>46057</v>
      </c>
    </row>
    <row r="326" ht="30" customHeight="1">
      <c r="A326" s="4" t="n">
        <v>4</v>
      </c>
      <c r="B326" s="5" t="inlineStr">
        <is>
          <t>transporte</t>
        </is>
      </c>
      <c r="C326" s="6" t="inlineStr">
        <is>
          <t>Desde la Agencia Yantzaza, nos trasladamos hacia Zamora.</t>
        </is>
      </c>
      <c r="D326" s="4" t="inlineStr">
        <is>
          <t>TRANSP</t>
        </is>
      </c>
      <c r="E326" s="4" t="inlineStr">
        <is>
          <t>·</t>
        </is>
      </c>
      <c r="F326" s="4" t="inlineStr">
        <is>
          <t>No</t>
        </is>
      </c>
      <c r="G326" s="4" t="inlineStr">
        <is>
          <t>No</t>
        </is>
      </c>
      <c r="H326" s="4" t="inlineStr">
        <is>
          <t>No</t>
        </is>
      </c>
      <c r="I326" s="7" t="inlineStr">
        <is>
          <t>TRANSPORTE</t>
        </is>
      </c>
      <c r="J326" s="4" t="inlineStr">
        <is>
          <t>·</t>
        </is>
      </c>
      <c r="K326" s="4" t="inlineStr">
        <is>
          <t>Zamora Z1 (Cuadrilla. Nro. 6)</t>
        </is>
      </c>
      <c r="L326" s="4" t="inlineStr">
        <is>
          <t>miércoles</t>
        </is>
      </c>
      <c r="M326" s="24" t="inlineStr">
        <is>
          <t>2026-02-04</t>
        </is>
      </c>
      <c r="N326" s="25" t="inlineStr">
        <is>
          <t>2026-02-04 10:30:00</t>
        </is>
      </c>
      <c r="O326" s="25" t="inlineStr">
        <is>
          <t>2026-02-04 11:10:00</t>
        </is>
      </c>
      <c r="P326" s="29" t="n">
        <v>40</v>
      </c>
      <c r="Q326" s="4" t="inlineStr">
        <is>
          <t>RIOS RIOS FRANCISCO FERNANDO</t>
        </is>
      </c>
      <c r="R326" s="4" t="n">
        <v>3</v>
      </c>
      <c r="S326" s="4" t="inlineStr">
        <is>
          <t>No</t>
        </is>
      </c>
      <c r="T326" s="4" t="inlineStr">
        <is>
          <t>2-110</t>
        </is>
      </c>
      <c r="U326" s="6" t="inlineStr">
        <is>
          <t>Zamora, Buenaventura, Romerillos</t>
        </is>
      </c>
      <c r="V326" s="4" t="n">
        <v>170228</v>
      </c>
      <c r="W326" s="9" t="inlineStr">
        <is>
          <t>OT [01] Cuadrilla Zamora 2026-02-04 (006) FR.pdf</t>
        </is>
      </c>
      <c r="X326" s="30" t="n">
        <v>46057</v>
      </c>
    </row>
    <row r="327" ht="90" customHeight="1">
      <c r="A327" s="4" t="n">
        <v>5</v>
      </c>
      <c r="B327" s="5" t="inlineStr">
        <is>
          <t>REDES</t>
        </is>
      </c>
      <c r="C327" s="15" t="inlineStr">
        <is>
          <t>DAÑO REPORTADO POR Centro de Control, Buenaventura, estructura. 181879 a la 181880 se
encuentra linea de bajo voltaje arrancadas, se empalma y regula, estructura.
181879 se habilita transformador 20878 de 5KVA.</t>
        </is>
      </c>
      <c r="D327" s="4" t="inlineStr">
        <is>
          <t>NO PROG</t>
        </is>
      </c>
      <c r="E327" s="4" t="inlineStr">
        <is>
          <t>Zamora III</t>
        </is>
      </c>
      <c r="F327" s="4" t="inlineStr">
        <is>
          <t>No</t>
        </is>
      </c>
      <c r="G327" s="4" t="inlineStr">
        <is>
          <t>No</t>
        </is>
      </c>
      <c r="H327" s="4" t="inlineStr">
        <is>
          <t>No</t>
        </is>
      </c>
      <c r="I327" s="7" t="inlineStr">
        <is>
          <t>CORRECTIVO</t>
        </is>
      </c>
      <c r="J327" s="4" t="inlineStr">
        <is>
          <t>·</t>
        </is>
      </c>
      <c r="K327" s="4" t="inlineStr">
        <is>
          <t>Zamora Z1 (Cuadrilla. Nro. 6)</t>
        </is>
      </c>
      <c r="L327" s="4" t="inlineStr">
        <is>
          <t>miércoles</t>
        </is>
      </c>
      <c r="M327" s="24" t="inlineStr">
        <is>
          <t>2026-02-04</t>
        </is>
      </c>
      <c r="N327" s="25" t="inlineStr">
        <is>
          <t>2026-02-04 11:10:00</t>
        </is>
      </c>
      <c r="O327" s="25" t="inlineStr">
        <is>
          <t>2026-02-04 13:00:00</t>
        </is>
      </c>
      <c r="P327" s="29" t="n">
        <v>110</v>
      </c>
      <c r="Q327" s="4" t="inlineStr">
        <is>
          <t>RIOS RIOS FRANCISCO FERNANDO</t>
        </is>
      </c>
      <c r="R327" s="4" t="n">
        <v>3</v>
      </c>
      <c r="S327" s="4" t="inlineStr">
        <is>
          <t>No</t>
        </is>
      </c>
      <c r="T327" s="4" t="inlineStr">
        <is>
          <t>2-110</t>
        </is>
      </c>
      <c r="U327" s="6" t="inlineStr">
        <is>
          <t>Zamora, Buenaventura, Romerillos</t>
        </is>
      </c>
      <c r="V327" s="4" t="n">
        <v>170228</v>
      </c>
      <c r="W327" s="9" t="inlineStr">
        <is>
          <t>OT [01] Cuadrilla Zamora 2026-02-04 (006) FR.pdf</t>
        </is>
      </c>
      <c r="X327" s="30" t="n">
        <v>46057</v>
      </c>
    </row>
    <row r="328" ht="30" customHeight="1">
      <c r="A328" s="4" t="n">
        <v>6</v>
      </c>
      <c r="B328" s="5" t="inlineStr">
        <is>
          <t>lunch</t>
        </is>
      </c>
      <c r="C328" s="15" t="inlineStr">
        <is>
          <t>LUNCH EN ZAMORA (Si se registra reloj biométrico)</t>
        </is>
      </c>
      <c r="D328" s="4" t="inlineStr">
        <is>
          <t>ALIMEN</t>
        </is>
      </c>
      <c r="E328" s="4" t="inlineStr">
        <is>
          <t>·</t>
        </is>
      </c>
      <c r="F328" s="4" t="inlineStr">
        <is>
          <t>No</t>
        </is>
      </c>
      <c r="G328" s="4" t="inlineStr">
        <is>
          <t>No</t>
        </is>
      </c>
      <c r="H328" s="4" t="inlineStr">
        <is>
          <t>No</t>
        </is>
      </c>
      <c r="I328" s="7" t="inlineStr">
        <is>
          <t>LUNCH</t>
        </is>
      </c>
      <c r="J328" s="4" t="inlineStr">
        <is>
          <t>·</t>
        </is>
      </c>
      <c r="K328" s="4" t="inlineStr">
        <is>
          <t>Zamora Z1 (Cuadrilla. Nro. 6)</t>
        </is>
      </c>
      <c r="L328" s="4" t="inlineStr">
        <is>
          <t>miércoles</t>
        </is>
      </c>
      <c r="M328" s="24" t="inlineStr">
        <is>
          <t>2026-02-04</t>
        </is>
      </c>
      <c r="N328" s="25" t="inlineStr">
        <is>
          <t>2026-02-04 13:00:00</t>
        </is>
      </c>
      <c r="O328" s="25" t="inlineStr">
        <is>
          <t>2026-02-04 14:00:00</t>
        </is>
      </c>
      <c r="P328" s="29" t="n">
        <v>60</v>
      </c>
      <c r="Q328" s="4" t="inlineStr">
        <is>
          <t>RIOS RIOS FRANCISCO FERNANDO</t>
        </is>
      </c>
      <c r="R328" s="4" t="n">
        <v>3</v>
      </c>
      <c r="S328" s="4" t="inlineStr">
        <is>
          <t>No</t>
        </is>
      </c>
      <c r="T328" s="4" t="inlineStr">
        <is>
          <t>2-110</t>
        </is>
      </c>
      <c r="U328" s="6" t="inlineStr">
        <is>
          <t>Zamora, Buenaventura, Romerillos</t>
        </is>
      </c>
      <c r="V328" s="4" t="n">
        <v>170228</v>
      </c>
      <c r="W328" s="9" t="inlineStr">
        <is>
          <t>OT [01] Cuadrilla Zamora 2026-02-04 (006) FR.pdf</t>
        </is>
      </c>
      <c r="X328" s="30" t="n">
        <v>46057</v>
      </c>
    </row>
    <row r="329" ht="60" customHeight="1">
      <c r="A329" s="4" t="n">
        <v>7</v>
      </c>
      <c r="B329" s="5" t="inlineStr">
        <is>
          <t>REDES</t>
        </is>
      </c>
      <c r="C329" s="15" t="inlineStr">
        <is>
          <t>En la Av. Del Maestro, estructura. 27308, transformador OID 10242 de 50KVA,
se realiza inspección para adecuar crucetas y materiales, para
realizar el cambio de transformador trifasico.</t>
        </is>
      </c>
      <c r="D329" s="4" t="inlineStr">
        <is>
          <t>PROG</t>
        </is>
      </c>
      <c r="E329" s="4" t="inlineStr">
        <is>
          <t>Zamora I</t>
        </is>
      </c>
      <c r="F329" s="4" t="inlineStr">
        <is>
          <t>No</t>
        </is>
      </c>
      <c r="G329" s="4" t="inlineStr">
        <is>
          <t>No</t>
        </is>
      </c>
      <c r="H329" s="4" t="inlineStr">
        <is>
          <t>No</t>
        </is>
      </c>
      <c r="I329" s="7" t="inlineStr">
        <is>
          <t>PREVENTIVO</t>
        </is>
      </c>
      <c r="J329" s="4" t="inlineStr">
        <is>
          <t>·</t>
        </is>
      </c>
      <c r="K329" s="4" t="inlineStr">
        <is>
          <t>Zamora Z1 (Cuadrilla. Nro. 6)</t>
        </is>
      </c>
      <c r="L329" s="4" t="inlineStr">
        <is>
          <t>miércoles</t>
        </is>
      </c>
      <c r="M329" s="24" t="inlineStr">
        <is>
          <t>2026-02-04</t>
        </is>
      </c>
      <c r="N329" s="25" t="inlineStr">
        <is>
          <t>2026-02-04 14:00:00</t>
        </is>
      </c>
      <c r="O329" s="25" t="inlineStr">
        <is>
          <t>2026-02-04 15:00:00</t>
        </is>
      </c>
      <c r="P329" s="29" t="n">
        <v>60</v>
      </c>
      <c r="Q329" s="4" t="inlineStr">
        <is>
          <t>RIOS RIOS FRANCISCO FERNANDO</t>
        </is>
      </c>
      <c r="R329" s="4" t="n">
        <v>3</v>
      </c>
      <c r="S329" s="4" t="inlineStr">
        <is>
          <t>No</t>
        </is>
      </c>
      <c r="T329" s="4" t="inlineStr">
        <is>
          <t>2-110</t>
        </is>
      </c>
      <c r="U329" s="6" t="inlineStr">
        <is>
          <t>Zamora, Buenaventura, Romerillos</t>
        </is>
      </c>
      <c r="V329" s="4" t="n">
        <v>170228</v>
      </c>
      <c r="W329" s="9" t="inlineStr">
        <is>
          <t>OT [01] Cuadrilla Zamora 2026-02-04 (006) FR.pdf</t>
        </is>
      </c>
      <c r="X329" s="30" t="n">
        <v>46057</v>
      </c>
    </row>
    <row r="330" ht="75" customHeight="1">
      <c r="A330" s="4" t="n">
        <v>8</v>
      </c>
      <c r="B330" s="5" t="inlineStr">
        <is>
          <t>?</t>
        </is>
      </c>
      <c r="C330" s="15" t="inlineStr">
        <is>
          <t>Sevilla de Oro, estructura. 70701, 70702, 36163, se arregla código de
estructura y se toma fotografías, solicitado por el Ing. Carlos
Martín, para actualizar en el Sistema SIG.</t>
        </is>
      </c>
      <c r="D330" s="4" t="inlineStr">
        <is>
          <t>NO PROG</t>
        </is>
      </c>
      <c r="E330" s="4" t="inlineStr">
        <is>
          <t>Zamora I</t>
        </is>
      </c>
      <c r="F330" s="4" t="inlineStr">
        <is>
          <t>No</t>
        </is>
      </c>
      <c r="G330" s="4" t="inlineStr">
        <is>
          <t>No</t>
        </is>
      </c>
      <c r="H330" s="4" t="inlineStr">
        <is>
          <t>No</t>
        </is>
      </c>
      <c r="I330" s="7" t="inlineStr">
        <is>
          <t>PREDICTIVO</t>
        </is>
      </c>
      <c r="J330" s="4" t="inlineStr">
        <is>
          <t>·</t>
        </is>
      </c>
      <c r="K330" s="4" t="inlineStr">
        <is>
          <t>Zamora Z1 (Cuadrilla. Nro. 6)</t>
        </is>
      </c>
      <c r="L330" s="4" t="inlineStr">
        <is>
          <t>miércoles</t>
        </is>
      </c>
      <c r="M330" s="24" t="inlineStr">
        <is>
          <t>2026-02-04</t>
        </is>
      </c>
      <c r="N330" s="25" t="inlineStr">
        <is>
          <t>2026-02-04 15:00:00</t>
        </is>
      </c>
      <c r="O330" s="25" t="inlineStr">
        <is>
          <t>2026-02-04 16:00:00</t>
        </is>
      </c>
      <c r="P330" s="29" t="n">
        <v>60</v>
      </c>
      <c r="Q330" s="4" t="inlineStr">
        <is>
          <t>RIOS RIOS FRANCISCO FERNANDO</t>
        </is>
      </c>
      <c r="R330" s="4" t="n">
        <v>3</v>
      </c>
      <c r="S330" s="4" t="inlineStr">
        <is>
          <t>No</t>
        </is>
      </c>
      <c r="T330" s="4" t="inlineStr">
        <is>
          <t>2-110</t>
        </is>
      </c>
      <c r="U330" s="6" t="inlineStr">
        <is>
          <t>Zamora, Buenaventura, Romerillos</t>
        </is>
      </c>
      <c r="V330" s="4" t="n">
        <v>170228</v>
      </c>
      <c r="W330" s="9" t="inlineStr">
        <is>
          <t>OT [01] Cuadrilla Zamora 2026-02-04 (006) FR.pdf</t>
        </is>
      </c>
      <c r="X330" s="30" t="n">
        <v>46057</v>
      </c>
    </row>
    <row r="331" ht="30" customHeight="1">
      <c r="A331" s="4" t="n">
        <v>9</v>
      </c>
      <c r="B331" s="5" t="inlineStr">
        <is>
          <t>?</t>
        </is>
      </c>
      <c r="C331" s="6" t="inlineStr">
        <is>
          <t>DAÑO REPORTADO POR Centro de Control, El Oso, Med. 1000388612(14662) se realiza
censo de carga y se encuentra todo normal, se encuentra con falla
interna.</t>
        </is>
      </c>
      <c r="D331" s="4" t="inlineStr">
        <is>
          <t>NO PROG</t>
        </is>
      </c>
      <c r="E331" s="4" t="inlineStr">
        <is>
          <t>Zamora I</t>
        </is>
      </c>
      <c r="F331" s="4" t="inlineStr">
        <is>
          <t>No</t>
        </is>
      </c>
      <c r="G331" s="4" t="inlineStr">
        <is>
          <t>No</t>
        </is>
      </c>
      <c r="H331" s="4" t="inlineStr">
        <is>
          <t>No</t>
        </is>
      </c>
      <c r="I331" s="7" t="inlineStr">
        <is>
          <t>CORRECTIVO</t>
        </is>
      </c>
      <c r="J331" s="4" t="inlineStr">
        <is>
          <t>·</t>
        </is>
      </c>
      <c r="K331" s="4" t="inlineStr">
        <is>
          <t>Zamora Z1 (Cuadrilla. Nro. 6)</t>
        </is>
      </c>
      <c r="L331" s="4" t="inlineStr">
        <is>
          <t>miércoles</t>
        </is>
      </c>
      <c r="M331" s="24" t="inlineStr">
        <is>
          <t>2026-02-04</t>
        </is>
      </c>
      <c r="N331" s="25" t="inlineStr">
        <is>
          <t>2026-02-04 16:00:00</t>
        </is>
      </c>
      <c r="O331" s="25" t="inlineStr">
        <is>
          <t>2026-02-04 17:00:00</t>
        </is>
      </c>
      <c r="P331" s="29" t="n">
        <v>60</v>
      </c>
      <c r="Q331" s="4" t="inlineStr">
        <is>
          <t>RIOS RIOS FRANCISCO FERNANDO</t>
        </is>
      </c>
      <c r="R331" s="4" t="n">
        <v>3</v>
      </c>
      <c r="S331" s="4" t="inlineStr">
        <is>
          <t>No</t>
        </is>
      </c>
      <c r="T331" s="4" t="inlineStr">
        <is>
          <t>2-110</t>
        </is>
      </c>
      <c r="U331" s="6" t="inlineStr">
        <is>
          <t>Zamora, Buenaventura, Romerillos</t>
        </is>
      </c>
      <c r="V331" s="4" t="n">
        <v>170228</v>
      </c>
      <c r="W331" s="9" t="inlineStr">
        <is>
          <t>OT [01] Cuadrilla Zamora 2026-02-04 (006) FR.pdf</t>
        </is>
      </c>
      <c r="X331" s="30" t="n">
        <v>46057</v>
      </c>
    </row>
    <row r="332" ht="45" customHeight="1">
      <c r="A332" s="4" t="n">
        <v>11</v>
      </c>
      <c r="B332" s="5" t="inlineStr">
        <is>
          <t>se_labora</t>
        </is>
      </c>
      <c r="C332" s="15" t="inlineStr">
        <is>
          <t>SE LABORA: FR, RS, LL y JCR de 08:00 a 13:00 y de 14:00 a 17:00.
SE OCUPA: 2 empalmes para conductor ACSR 2.</t>
        </is>
      </c>
      <c r="D332" s="4" t="inlineStr">
        <is>
          <t>LABORA</t>
        </is>
      </c>
      <c r="E332" s="4" t="inlineStr">
        <is>
          <t>·</t>
        </is>
      </c>
      <c r="F332" s="4" t="inlineStr">
        <is>
          <t>No</t>
        </is>
      </c>
      <c r="G332" s="4" t="inlineStr">
        <is>
          <t>No</t>
        </is>
      </c>
      <c r="H332" s="4" t="inlineStr">
        <is>
          <t>No</t>
        </is>
      </c>
      <c r="I332" s="7" t="inlineStr">
        <is>
          <t>·</t>
        </is>
      </c>
      <c r="J332" s="4" t="inlineStr">
        <is>
          <t>·</t>
        </is>
      </c>
      <c r="K332" s="4" t="inlineStr">
        <is>
          <t>Zamora Z1 (Cuadrilla. Nro. 6)</t>
        </is>
      </c>
      <c r="L332" s="4" t="inlineStr">
        <is>
          <t>miércoles</t>
        </is>
      </c>
      <c r="M332" s="24" t="inlineStr">
        <is>
          <t>2026-02-04</t>
        </is>
      </c>
      <c r="N332" s="25" t="inlineStr">
        <is>
          <t>2026-02-04 00:00:01</t>
        </is>
      </c>
      <c r="O332" s="25" t="inlineStr">
        <is>
          <t>2026-02-04 00:00:02</t>
        </is>
      </c>
      <c r="P332" s="29" t="n">
        <v>0</v>
      </c>
      <c r="Q332" s="4" t="inlineStr">
        <is>
          <t>RIOS RIOS FRANCISCO FERNANDO</t>
        </is>
      </c>
      <c r="R332" s="4" t="n">
        <v>3</v>
      </c>
      <c r="S332" s="4" t="inlineStr">
        <is>
          <t>Si</t>
        </is>
      </c>
      <c r="T332" s="4" t="inlineStr">
        <is>
          <t>2-110</t>
        </is>
      </c>
      <c r="U332" s="6" t="inlineStr">
        <is>
          <t>Zamora, Buenaventura, Romerillos</t>
        </is>
      </c>
      <c r="V332" s="4" t="n">
        <v>170228</v>
      </c>
      <c r="W332" s="9" t="inlineStr">
        <is>
          <t>OT [01] Cuadrilla Zamora 2026-02-04 (006) FR.pdf</t>
        </is>
      </c>
      <c r="X332" s="30" t="n">
        <v>46057</v>
      </c>
    </row>
    <row r="333" ht="75" customHeight="1">
      <c r="A333" s="4" t="n">
        <v>1</v>
      </c>
      <c r="B333" s="5" t="inlineStr">
        <is>
          <t>informativa</t>
        </is>
      </c>
      <c r="C333" s="15" t="inlineStr">
        <is>
          <t>Se Realiza la orden de trabajo, se realiza PPNT de los medidores
cambiados</t>
        </is>
      </c>
      <c r="D333" s="4" t="inlineStr">
        <is>
          <t>PROG</t>
        </is>
      </c>
      <c r="E333" s="4" t="inlineStr">
        <is>
          <t>·</t>
        </is>
      </c>
      <c r="F333" s="4" t="inlineStr">
        <is>
          <t>No</t>
        </is>
      </c>
      <c r="G333" s="4" t="inlineStr">
        <is>
          <t>No</t>
        </is>
      </c>
      <c r="H333" s="4" t="inlineStr">
        <is>
          <t>No</t>
        </is>
      </c>
      <c r="I333" s="7" t="inlineStr">
        <is>
          <t>PREDICTIVO</t>
        </is>
      </c>
      <c r="J333" s="4" t="inlineStr">
        <is>
          <t>·</t>
        </is>
      </c>
      <c r="K333" s="4" t="inlineStr">
        <is>
          <t>Yantzaza (Agencia)</t>
        </is>
      </c>
      <c r="L333" s="4" t="inlineStr">
        <is>
          <t>miércoles</t>
        </is>
      </c>
      <c r="M333" s="24" t="inlineStr">
        <is>
          <t>2026-02-04</t>
        </is>
      </c>
      <c r="N333" s="25" t="inlineStr">
        <is>
          <t>2026-02-04 08:00:00</t>
        </is>
      </c>
      <c r="O333" s="25" t="inlineStr">
        <is>
          <t>2026-02-04 09:00:00</t>
        </is>
      </c>
      <c r="P333" s="29" t="n">
        <v>60</v>
      </c>
      <c r="Q333" s="4" t="inlineStr">
        <is>
          <t>CUADRADO LEON RAUL EFREN</t>
        </is>
      </c>
      <c r="R333" s="4" t="n">
        <v>2</v>
      </c>
      <c r="S333" s="4" t="inlineStr">
        <is>
          <t>No</t>
        </is>
      </c>
      <c r="T333" s="4" t="inlineStr">
        <is>
          <t>4-100</t>
        </is>
      </c>
      <c r="U333" s="6" t="inlineStr">
        <is>
          <t>Yantzaza, La Centza,  La Delicia, Padmi, Mercadillo,Chicaña, San Vicente, Ungumiatza</t>
        </is>
      </c>
      <c r="V333" s="4" t="n">
        <v>170297</v>
      </c>
      <c r="W333" s="9" t="inlineStr">
        <is>
          <t>OT [22] Agencia Yantzaza 2026-02-04 (054) RCL.pdf</t>
        </is>
      </c>
      <c r="X333" s="30" t="n">
        <v>46057</v>
      </c>
    </row>
    <row r="334" ht="75" customHeight="1">
      <c r="A334" s="4" t="n">
        <v>2</v>
      </c>
      <c r="B334" s="5" t="inlineStr">
        <is>
          <t>transporte</t>
        </is>
      </c>
      <c r="C334" s="15" t="inlineStr">
        <is>
          <t>Traslado a la Centza</t>
        </is>
      </c>
      <c r="D334" s="4" t="inlineStr">
        <is>
          <t>TRANSP</t>
        </is>
      </c>
      <c r="E334" s="4" t="inlineStr">
        <is>
          <t>·</t>
        </is>
      </c>
      <c r="F334" s="4" t="inlineStr">
        <is>
          <t>No</t>
        </is>
      </c>
      <c r="G334" s="4" t="inlineStr">
        <is>
          <t>No</t>
        </is>
      </c>
      <c r="H334" s="4" t="inlineStr">
        <is>
          <t>No</t>
        </is>
      </c>
      <c r="I334" s="7" t="inlineStr">
        <is>
          <t>TRANSPORTE</t>
        </is>
      </c>
      <c r="J334" s="4" t="inlineStr">
        <is>
          <t>·</t>
        </is>
      </c>
      <c r="K334" s="4" t="inlineStr">
        <is>
          <t>Yantzaza (Agencia)</t>
        </is>
      </c>
      <c r="L334" s="4" t="inlineStr">
        <is>
          <t>miércoles</t>
        </is>
      </c>
      <c r="M334" s="24" t="inlineStr">
        <is>
          <t>2026-02-04</t>
        </is>
      </c>
      <c r="N334" s="25" t="inlineStr">
        <is>
          <t>2026-02-04 09:00:00</t>
        </is>
      </c>
      <c r="O334" s="25" t="inlineStr">
        <is>
          <t>2026-02-04 09:25:00</t>
        </is>
      </c>
      <c r="P334" s="29" t="n">
        <v>25</v>
      </c>
      <c r="Q334" s="4" t="inlineStr">
        <is>
          <t>CUADRADO LEON RAUL EFREN</t>
        </is>
      </c>
      <c r="R334" s="4" t="n">
        <v>2</v>
      </c>
      <c r="S334" s="4" t="inlineStr">
        <is>
          <t>No</t>
        </is>
      </c>
      <c r="T334" s="4" t="inlineStr">
        <is>
          <t>4-100</t>
        </is>
      </c>
      <c r="U334" s="6" t="inlineStr">
        <is>
          <t>Yantzaza, La Centza,  La Delicia, Padmi, Mercadillo,Chicaña, San Vicente, Ungumiatza</t>
        </is>
      </c>
      <c r="V334" s="4" t="n">
        <v>170297</v>
      </c>
      <c r="W334" s="9" t="inlineStr">
        <is>
          <t>OT [22] Agencia Yantzaza 2026-02-04 (054) RCL.pdf</t>
        </is>
      </c>
      <c r="X334" s="30" t="n">
        <v>46057</v>
      </c>
    </row>
    <row r="335" ht="60" customHeight="1">
      <c r="A335" s="4" t="n">
        <v>3</v>
      </c>
      <c r="B335" s="5" t="inlineStr">
        <is>
          <t>informativa</t>
        </is>
      </c>
      <c r="C335" s="15" t="inlineStr">
        <is>
          <t>En La Centza se realiza inspecciones para nuevo servicio orden
59125844, y se revisa reclamo comercial del medidor 1000024729, luego
en la delicia se revisa el medidor 18-271249 se mide corrientes
En el Padmi se realiza inspección para N.S. orden 59121198; 59122235
y se realiza inspección para re ubicación y cambio de medidor
1000024275,  se toma fotos de los postes del alimentador el Zarz</t>
        </is>
      </c>
      <c r="D335" s="4" t="inlineStr">
        <is>
          <t>PROG</t>
        </is>
      </c>
      <c r="E335" s="4" t="inlineStr">
        <is>
          <t>·</t>
        </is>
      </c>
      <c r="F335" s="4" t="inlineStr">
        <is>
          <t>No</t>
        </is>
      </c>
      <c r="G335" s="4" t="inlineStr">
        <is>
          <t>No</t>
        </is>
      </c>
      <c r="H335" s="4" t="inlineStr">
        <is>
          <t>No</t>
        </is>
      </c>
      <c r="I335" s="7" t="inlineStr">
        <is>
          <t>·</t>
        </is>
      </c>
      <c r="J335" s="4" t="inlineStr">
        <is>
          <t>·</t>
        </is>
      </c>
      <c r="K335" s="4" t="inlineStr">
        <is>
          <t>Yantzaza (Agencia)</t>
        </is>
      </c>
      <c r="L335" s="4" t="inlineStr">
        <is>
          <t>miércoles</t>
        </is>
      </c>
      <c r="M335" s="24" t="inlineStr">
        <is>
          <t>2026-02-04</t>
        </is>
      </c>
      <c r="N335" s="25" t="inlineStr">
        <is>
          <t>2026-02-04 09:25:00</t>
        </is>
      </c>
      <c r="O335" s="25" t="inlineStr">
        <is>
          <t>2026-02-04 13:00:00</t>
        </is>
      </c>
      <c r="P335" s="29" t="n">
        <v>215</v>
      </c>
      <c r="Q335" s="4" t="inlineStr">
        <is>
          <t>CUADRADO LEON RAUL EFREN</t>
        </is>
      </c>
      <c r="R335" s="4" t="n">
        <v>2</v>
      </c>
      <c r="S335" s="4" t="inlineStr">
        <is>
          <t>No</t>
        </is>
      </c>
      <c r="T335" s="4" t="inlineStr">
        <is>
          <t>4-100</t>
        </is>
      </c>
      <c r="U335" s="6" t="inlineStr">
        <is>
          <t>Yantzaza, La Centza,  La Delicia, Padmi, Mercadillo,Chicaña, San Vicente, Ungumiatza</t>
        </is>
      </c>
      <c r="V335" s="4" t="n">
        <v>170297</v>
      </c>
      <c r="W335" s="9" t="inlineStr">
        <is>
          <t>OT [22] Agencia Yantzaza 2026-02-04 (054) RCL.pdf</t>
        </is>
      </c>
      <c r="X335" s="30" t="n">
        <v>46057</v>
      </c>
    </row>
    <row r="336" ht="45" customHeight="1">
      <c r="A336" s="4" t="n">
        <v>5</v>
      </c>
      <c r="B336" s="5" t="inlineStr">
        <is>
          <t>lunch</t>
        </is>
      </c>
      <c r="C336" s="15" t="inlineStr">
        <is>
          <t>Lunch en los Encuentros</t>
        </is>
      </c>
      <c r="D336" s="4" t="inlineStr">
        <is>
          <t>ALIMEN</t>
        </is>
      </c>
      <c r="E336" s="4" t="inlineStr">
        <is>
          <t>·</t>
        </is>
      </c>
      <c r="F336" s="4" t="inlineStr">
        <is>
          <t>No</t>
        </is>
      </c>
      <c r="G336" s="4" t="inlineStr">
        <is>
          <t>No</t>
        </is>
      </c>
      <c r="H336" s="4" t="inlineStr">
        <is>
          <t>No</t>
        </is>
      </c>
      <c r="I336" s="7" t="inlineStr">
        <is>
          <t>LUNCH</t>
        </is>
      </c>
      <c r="J336" s="4" t="inlineStr">
        <is>
          <t>·</t>
        </is>
      </c>
      <c r="K336" s="4" t="inlineStr">
        <is>
          <t>Yantzaza (Agencia)</t>
        </is>
      </c>
      <c r="L336" s="4" t="inlineStr">
        <is>
          <t>miércoles</t>
        </is>
      </c>
      <c r="M336" s="24" t="inlineStr">
        <is>
          <t>2026-02-04</t>
        </is>
      </c>
      <c r="N336" s="25" t="inlineStr">
        <is>
          <t>2026-02-04 13:00:00</t>
        </is>
      </c>
      <c r="O336" s="25" t="inlineStr">
        <is>
          <t>2026-02-04 14:00:00</t>
        </is>
      </c>
      <c r="P336" s="29" t="n">
        <v>60</v>
      </c>
      <c r="Q336" s="4" t="inlineStr">
        <is>
          <t>CUADRADO LEON RAUL EFREN</t>
        </is>
      </c>
      <c r="R336" s="4" t="n">
        <v>2</v>
      </c>
      <c r="S336" s="4" t="inlineStr">
        <is>
          <t>No</t>
        </is>
      </c>
      <c r="T336" s="4" t="inlineStr">
        <is>
          <t>4-100</t>
        </is>
      </c>
      <c r="U336" s="6" t="inlineStr">
        <is>
          <t>Yantzaza, La Centza,  La Delicia, Padmi, Mercadillo,Chicaña, San Vicente, Ungumiatza</t>
        </is>
      </c>
      <c r="V336" s="4" t="n">
        <v>170297</v>
      </c>
      <c r="W336" s="9" t="inlineStr">
        <is>
          <t>OT [22] Agencia Yantzaza 2026-02-04 (054) RCL.pdf</t>
        </is>
      </c>
      <c r="X336" s="30" t="n">
        <v>46057</v>
      </c>
    </row>
    <row r="337" ht="30" customHeight="1">
      <c r="A337" s="4" t="n">
        <v>6</v>
      </c>
      <c r="B337" s="5" t="inlineStr">
        <is>
          <t>informativa</t>
        </is>
      </c>
      <c r="C337" s="15" t="inlineStr">
        <is>
          <t>En Mercadillo se realiza inspección para N.S. 59125844, en la Yona
59132765 ; 59136403 ;59133984, luego a San Vicente 59133829
;59125463; 59088764, en Ungumiatza,59095018</t>
        </is>
      </c>
      <c r="D337" s="4" t="inlineStr">
        <is>
          <t>PROG</t>
        </is>
      </c>
      <c r="E337" s="4" t="inlineStr">
        <is>
          <t>·</t>
        </is>
      </c>
      <c r="F337" s="4" t="inlineStr">
        <is>
          <t>No</t>
        </is>
      </c>
      <c r="G337" s="4" t="inlineStr">
        <is>
          <t>No</t>
        </is>
      </c>
      <c r="H337" s="4" t="inlineStr">
        <is>
          <t>No</t>
        </is>
      </c>
      <c r="I337" s="7" t="inlineStr">
        <is>
          <t>RUTINARIA</t>
        </is>
      </c>
      <c r="J337" s="4" t="inlineStr">
        <is>
          <t>·</t>
        </is>
      </c>
      <c r="K337" s="4" t="inlineStr">
        <is>
          <t>Yantzaza (Agencia)</t>
        </is>
      </c>
      <c r="L337" s="4" t="inlineStr">
        <is>
          <t>miércoles</t>
        </is>
      </c>
      <c r="M337" s="24" t="inlineStr">
        <is>
          <t>2026-02-04</t>
        </is>
      </c>
      <c r="N337" s="25" t="inlineStr">
        <is>
          <t>2026-02-04 14:00:00</t>
        </is>
      </c>
      <c r="O337" s="25" t="inlineStr">
        <is>
          <t>2026-02-04 16:40:00</t>
        </is>
      </c>
      <c r="P337" s="29" t="n">
        <v>160</v>
      </c>
      <c r="Q337" s="4" t="inlineStr">
        <is>
          <t>CUADRADO LEON RAUL EFREN</t>
        </is>
      </c>
      <c r="R337" s="4" t="n">
        <v>2</v>
      </c>
      <c r="S337" s="4" t="inlineStr">
        <is>
          <t>No</t>
        </is>
      </c>
      <c r="T337" s="4" t="inlineStr">
        <is>
          <t>4-100</t>
        </is>
      </c>
      <c r="U337" s="6" t="inlineStr">
        <is>
          <t>Yantzaza, La Centza,  La Delicia, Padmi, Mercadillo,Chicaña, San Vicente, Ungumiatza</t>
        </is>
      </c>
      <c r="V337" s="4" t="n">
        <v>170297</v>
      </c>
      <c r="W337" s="9" t="inlineStr">
        <is>
          <t>OT [22] Agencia Yantzaza 2026-02-04 (054) RCL.pdf</t>
        </is>
      </c>
      <c r="X337" s="30" t="n">
        <v>46057</v>
      </c>
    </row>
    <row r="338" ht="90" customHeight="1">
      <c r="A338" s="4" t="n">
        <v>7</v>
      </c>
      <c r="B338" s="5" t="inlineStr">
        <is>
          <t>transporte</t>
        </is>
      </c>
      <c r="C338" s="15" t="inlineStr">
        <is>
          <t>Traslado de San Vicente a Yantzaza</t>
        </is>
      </c>
      <c r="D338" s="4" t="inlineStr">
        <is>
          <t>TRANSP</t>
        </is>
      </c>
      <c r="E338" s="4" t="inlineStr">
        <is>
          <t>·</t>
        </is>
      </c>
      <c r="F338" s="4" t="inlineStr">
        <is>
          <t>No</t>
        </is>
      </c>
      <c r="G338" s="4" t="inlineStr">
        <is>
          <t>No</t>
        </is>
      </c>
      <c r="H338" s="4" t="inlineStr">
        <is>
          <t>No</t>
        </is>
      </c>
      <c r="I338" s="7" t="inlineStr">
        <is>
          <t>TRANSPORTE</t>
        </is>
      </c>
      <c r="J338" s="4" t="inlineStr">
        <is>
          <t>·</t>
        </is>
      </c>
      <c r="K338" s="4" t="inlineStr">
        <is>
          <t>Yantzaza (Agencia)</t>
        </is>
      </c>
      <c r="L338" s="4" t="inlineStr">
        <is>
          <t>miércoles</t>
        </is>
      </c>
      <c r="M338" s="24" t="inlineStr">
        <is>
          <t>2026-02-04</t>
        </is>
      </c>
      <c r="N338" s="25" t="inlineStr">
        <is>
          <t>2026-02-04 14:40:00</t>
        </is>
      </c>
      <c r="O338" s="25" t="inlineStr">
        <is>
          <t>2026-02-04 17:00:00</t>
        </is>
      </c>
      <c r="P338" s="29" t="n">
        <v>140</v>
      </c>
      <c r="Q338" s="4" t="inlineStr">
        <is>
          <t>CUADRADO LEON RAUL EFREN</t>
        </is>
      </c>
      <c r="R338" s="4" t="n">
        <v>2</v>
      </c>
      <c r="S338" s="4" t="inlineStr">
        <is>
          <t>No</t>
        </is>
      </c>
      <c r="T338" s="4" t="inlineStr">
        <is>
          <t>4-100</t>
        </is>
      </c>
      <c r="U338" s="6" t="inlineStr">
        <is>
          <t>Yantzaza, La Centza,  La Delicia, Padmi, Mercadillo,Chicaña, San Vicente, Ungumiatza</t>
        </is>
      </c>
      <c r="V338" s="4" t="n">
        <v>170297</v>
      </c>
      <c r="W338" s="9" t="inlineStr">
        <is>
          <t>OT [22] Agencia Yantzaza 2026-02-04 (054) RCL.pdf</t>
        </is>
      </c>
      <c r="X338" s="30" t="n">
        <v>46057</v>
      </c>
    </row>
    <row r="339" ht="30" customHeight="1">
      <c r="A339" s="4" t="n">
        <v>8</v>
      </c>
      <c r="B339" s="5" t="inlineStr">
        <is>
          <t>informativa</t>
        </is>
      </c>
      <c r="C339" s="6" t="inlineStr">
        <is>
          <t>Raúl Cuadrado y Pedro Chamba Por orden del Administrador se traslada
a Zumbi a instalar servicio ocasional orden 42577493 estructura 239238
Luis Poma y Pedro Chamba laboran en la agencia Ayudando en el
inventario del cambio de Administrador y recaudación de planillas</t>
        </is>
      </c>
      <c r="D339" s="4" t="inlineStr">
        <is>
          <t>NO PROG</t>
        </is>
      </c>
      <c r="E339" s="4" t="inlineStr">
        <is>
          <t>·</t>
        </is>
      </c>
      <c r="F339" s="4" t="inlineStr">
        <is>
          <t>No</t>
        </is>
      </c>
      <c r="G339" s="4" t="inlineStr">
        <is>
          <t>No</t>
        </is>
      </c>
      <c r="H339" s="4" t="inlineStr">
        <is>
          <t>No</t>
        </is>
      </c>
      <c r="I339" s="7" t="inlineStr">
        <is>
          <t>RUTINARIA</t>
        </is>
      </c>
      <c r="J339" s="4" t="inlineStr">
        <is>
          <t>·</t>
        </is>
      </c>
      <c r="K339" s="4" t="inlineStr">
        <is>
          <t>Yantzaza (Agencia)</t>
        </is>
      </c>
      <c r="L339" s="4" t="inlineStr">
        <is>
          <t>miércoles</t>
        </is>
      </c>
      <c r="M339" s="24" t="inlineStr">
        <is>
          <t>2026-02-04</t>
        </is>
      </c>
      <c r="N339" s="25" t="inlineStr">
        <is>
          <t>2026-02-04 17:00:00</t>
        </is>
      </c>
      <c r="O339" s="25" t="inlineStr">
        <is>
          <t>2026-02-04 18:21:00</t>
        </is>
      </c>
      <c r="P339" s="29" t="n">
        <v>81</v>
      </c>
      <c r="Q339" s="4" t="inlineStr">
        <is>
          <t>CUADRADO LEON RAUL EFREN</t>
        </is>
      </c>
      <c r="R339" s="4" t="n">
        <v>2</v>
      </c>
      <c r="S339" s="4" t="inlineStr">
        <is>
          <t>Si</t>
        </is>
      </c>
      <c r="T339" s="4" t="inlineStr">
        <is>
          <t>4-100</t>
        </is>
      </c>
      <c r="U339" s="6" t="inlineStr">
        <is>
          <t>Yantzaza, La Centza,  La Delicia, Padmi, Mercadillo,Chicaña, San Vicente, Ungumiatza</t>
        </is>
      </c>
      <c r="V339" s="4" t="n">
        <v>170297</v>
      </c>
      <c r="W339" s="9" t="inlineStr">
        <is>
          <t>OT [22] Agencia Yantzaza 2026-02-04 (054) RCL.pdf</t>
        </is>
      </c>
      <c r="X339" s="30" t="n">
        <v>46057</v>
      </c>
    </row>
    <row r="340" ht="60" customHeight="1">
      <c r="A340" s="4" t="n">
        <v>11</v>
      </c>
      <c r="B340" s="5" t="inlineStr">
        <is>
          <t>se_labora</t>
        </is>
      </c>
      <c r="C340" s="15" t="inlineStr">
        <is>
          <t>Se Labora RCL y PCH de 08:00 a 13:00 y de 14:00 a 18:21
LP de 08:00 a 13:00 y de 14:00 a 17:00</t>
        </is>
      </c>
      <c r="D340" s="4" t="inlineStr">
        <is>
          <t>LABORA</t>
        </is>
      </c>
      <c r="E340" s="4" t="inlineStr">
        <is>
          <t>·</t>
        </is>
      </c>
      <c r="F340" s="4" t="inlineStr">
        <is>
          <t>No</t>
        </is>
      </c>
      <c r="G340" s="4" t="inlineStr">
        <is>
          <t>No</t>
        </is>
      </c>
      <c r="H340" s="4" t="inlineStr">
        <is>
          <t>No</t>
        </is>
      </c>
      <c r="I340" s="7" t="inlineStr">
        <is>
          <t>·</t>
        </is>
      </c>
      <c r="J340" s="4" t="inlineStr">
        <is>
          <t>·</t>
        </is>
      </c>
      <c r="K340" s="4" t="inlineStr">
        <is>
          <t>Yantzaza (Agencia)</t>
        </is>
      </c>
      <c r="L340" s="4" t="inlineStr">
        <is>
          <t>miércoles</t>
        </is>
      </c>
      <c r="M340" s="24" t="inlineStr">
        <is>
          <t>2026-02-04</t>
        </is>
      </c>
      <c r="N340" s="25" t="inlineStr">
        <is>
          <t>2026-02-04 00:00:01</t>
        </is>
      </c>
      <c r="O340" s="25" t="inlineStr">
        <is>
          <t>2026-02-04 00:00:02</t>
        </is>
      </c>
      <c r="P340" s="29" t="n">
        <v>0</v>
      </c>
      <c r="Q340" s="4" t="inlineStr">
        <is>
          <t>CUADRADO LEON RAUL EFREN</t>
        </is>
      </c>
      <c r="R340" s="4" t="n">
        <v>2</v>
      </c>
      <c r="S340" s="4" t="inlineStr">
        <is>
          <t>Si</t>
        </is>
      </c>
      <c r="T340" s="4" t="inlineStr">
        <is>
          <t>4-100</t>
        </is>
      </c>
      <c r="U340" s="6" t="inlineStr">
        <is>
          <t>Yantzaza, La Centza,  La Delicia, Padmi, Mercadillo,Chicaña, San Vicente, Ungumiatza</t>
        </is>
      </c>
      <c r="V340" s="4" t="n">
        <v>170297</v>
      </c>
      <c r="W340" s="9" t="inlineStr">
        <is>
          <t>OT [22] Agencia Yantzaza 2026-02-04 (054) RCL.pdf</t>
        </is>
      </c>
      <c r="X340" s="30" t="n">
        <v>46057</v>
      </c>
    </row>
    <row r="341" ht="30" customHeight="1">
      <c r="A341" s="4" t="n">
        <v>1</v>
      </c>
      <c r="B341" s="5" t="inlineStr">
        <is>
          <t>informativa</t>
        </is>
      </c>
      <c r="C341" s="6" t="inlineStr">
        <is>
          <t>Agencia, recepcion documentos, planificacion trabajos.</t>
        </is>
      </c>
      <c r="D341" s="4" t="inlineStr">
        <is>
          <t>PROG</t>
        </is>
      </c>
      <c r="E341" s="4" t="inlineStr">
        <is>
          <t>·</t>
        </is>
      </c>
      <c r="F341" s="4" t="inlineStr">
        <is>
          <t>No</t>
        </is>
      </c>
      <c r="G341" s="4" t="inlineStr">
        <is>
          <t>No</t>
        </is>
      </c>
      <c r="H341" s="4" t="inlineStr">
        <is>
          <t>No</t>
        </is>
      </c>
      <c r="I341" s="7" t="inlineStr">
        <is>
          <t>RUTINARIA</t>
        </is>
      </c>
      <c r="J341" s="4" t="inlineStr">
        <is>
          <t>·</t>
        </is>
      </c>
      <c r="K341" s="4" t="inlineStr">
        <is>
          <t>Gualaquiza (Agencia)</t>
        </is>
      </c>
      <c r="L341" s="4" t="inlineStr">
        <is>
          <t>lunes</t>
        </is>
      </c>
      <c r="M341" s="24" t="inlineStr">
        <is>
          <t>2026-02-02</t>
        </is>
      </c>
      <c r="N341" s="25" t="inlineStr">
        <is>
          <t>2026-02-02 08:00:00</t>
        </is>
      </c>
      <c r="O341" s="25" t="inlineStr">
        <is>
          <t>2026-02-02 08:30:00</t>
        </is>
      </c>
      <c r="P341" s="29" t="n">
        <v>30</v>
      </c>
      <c r="Q341" s="4" t="inlineStr">
        <is>
          <t>BUELE UYAGUARI CESAR CRISTIAN</t>
        </is>
      </c>
      <c r="R341" s="4" t="n">
        <v>1</v>
      </c>
      <c r="S341" s="4" t="inlineStr">
        <is>
          <t>No</t>
        </is>
      </c>
      <c r="T341" s="4" t="inlineStr">
        <is>
          <t>2-47</t>
        </is>
      </c>
      <c r="U341" s="6" t="inlineStr">
        <is>
          <t>Gualaquiza, Condor, San Luis, Yawints</t>
        </is>
      </c>
      <c r="V341" s="4" t="n">
        <v>170026</v>
      </c>
      <c r="W341" s="9" t="inlineStr">
        <is>
          <t>OT [24] Agencia Gualaquiza 2026-02-02 (061) CB.pdf</t>
        </is>
      </c>
      <c r="X341" s="30" t="n">
        <v>46055</v>
      </c>
    </row>
    <row r="342" ht="30" customHeight="1">
      <c r="A342" s="4" t="n">
        <v>2</v>
      </c>
      <c r="B342" s="5" t="inlineStr">
        <is>
          <t>informativa</t>
        </is>
      </c>
      <c r="C342" s="6" t="inlineStr">
        <is>
          <t>Gualaquiza, entrega notificaciones PASO LINEA SUBESTACION varios
clientes, disposicion superior.</t>
        </is>
      </c>
      <c r="D342" s="4" t="inlineStr">
        <is>
          <t>PROG</t>
        </is>
      </c>
      <c r="E342" s="4" t="inlineStr">
        <is>
          <t>·</t>
        </is>
      </c>
      <c r="F342" s="4" t="inlineStr">
        <is>
          <t>No</t>
        </is>
      </c>
      <c r="G342" s="4" t="inlineStr">
        <is>
          <t>No</t>
        </is>
      </c>
      <c r="H342" s="4" t="inlineStr">
        <is>
          <t>No</t>
        </is>
      </c>
      <c r="I342" s="7" t="inlineStr">
        <is>
          <t>RUTINARIA</t>
        </is>
      </c>
      <c r="J342" s="4" t="inlineStr">
        <is>
          <t>·</t>
        </is>
      </c>
      <c r="K342" s="4" t="inlineStr">
        <is>
          <t>Gualaquiza (Agencia)</t>
        </is>
      </c>
      <c r="L342" s="4" t="inlineStr">
        <is>
          <t>lunes</t>
        </is>
      </c>
      <c r="M342" s="24" t="inlineStr">
        <is>
          <t>2026-02-02</t>
        </is>
      </c>
      <c r="N342" s="25" t="inlineStr">
        <is>
          <t>2026-02-02 08:30:00</t>
        </is>
      </c>
      <c r="O342" s="25" t="inlineStr">
        <is>
          <t>2026-02-02 10:00:00</t>
        </is>
      </c>
      <c r="P342" s="29" t="n">
        <v>90</v>
      </c>
      <c r="Q342" s="4" t="inlineStr">
        <is>
          <t>BUELE UYAGUARI CESAR CRISTIAN</t>
        </is>
      </c>
      <c r="R342" s="4" t="n">
        <v>1</v>
      </c>
      <c r="S342" s="4" t="inlineStr">
        <is>
          <t>No</t>
        </is>
      </c>
      <c r="T342" s="4" t="inlineStr">
        <is>
          <t>2-47</t>
        </is>
      </c>
      <c r="U342" s="6" t="inlineStr">
        <is>
          <t>Gualaquiza, Condor, San Luis, Yawints</t>
        </is>
      </c>
      <c r="V342" s="4" t="n">
        <v>170026</v>
      </c>
      <c r="W342" s="9" t="inlineStr">
        <is>
          <t>OT [24] Agencia Gualaquiza 2026-02-02 (061) CB.pdf</t>
        </is>
      </c>
      <c r="X342" s="30" t="n">
        <v>46055</v>
      </c>
    </row>
    <row r="343" ht="30" customHeight="1">
      <c r="A343" s="4" t="n">
        <v>3</v>
      </c>
      <c r="B343" s="5" t="inlineStr">
        <is>
          <t>transporte</t>
        </is>
      </c>
      <c r="C343" s="15" t="inlineStr">
        <is>
          <t>Traslado San Luis.</t>
        </is>
      </c>
      <c r="D343" s="4" t="inlineStr">
        <is>
          <t>TRANSP</t>
        </is>
      </c>
      <c r="E343" s="4" t="inlineStr">
        <is>
          <t>·</t>
        </is>
      </c>
      <c r="F343" s="4" t="inlineStr">
        <is>
          <t>No</t>
        </is>
      </c>
      <c r="G343" s="4" t="inlineStr">
        <is>
          <t>No</t>
        </is>
      </c>
      <c r="H343" s="4" t="inlineStr">
        <is>
          <t>No</t>
        </is>
      </c>
      <c r="I343" s="7" t="inlineStr">
        <is>
          <t>TRANSPORTE</t>
        </is>
      </c>
      <c r="J343" s="4" t="inlineStr">
        <is>
          <t>·</t>
        </is>
      </c>
      <c r="K343" s="4" t="inlineStr">
        <is>
          <t>Gualaquiza (Agencia)</t>
        </is>
      </c>
      <c r="L343" s="4" t="inlineStr">
        <is>
          <t>lunes</t>
        </is>
      </c>
      <c r="M343" s="24" t="inlineStr">
        <is>
          <t>2026-02-02</t>
        </is>
      </c>
      <c r="N343" s="25" t="inlineStr">
        <is>
          <t>2026-02-02 10:00:00</t>
        </is>
      </c>
      <c r="O343" s="25" t="inlineStr">
        <is>
          <t>2026-02-02 10:50:00</t>
        </is>
      </c>
      <c r="P343" s="29" t="n">
        <v>50</v>
      </c>
      <c r="Q343" s="4" t="inlineStr">
        <is>
          <t>BUELE UYAGUARI CESAR CRISTIAN</t>
        </is>
      </c>
      <c r="R343" s="4" t="n">
        <v>1</v>
      </c>
      <c r="S343" s="4" t="inlineStr">
        <is>
          <t>No</t>
        </is>
      </c>
      <c r="T343" s="4" t="inlineStr">
        <is>
          <t>2-47</t>
        </is>
      </c>
      <c r="U343" s="6" t="inlineStr">
        <is>
          <t>Gualaquiza, Condor, San Luis, Yawints</t>
        </is>
      </c>
      <c r="V343" s="4" t="n">
        <v>170026</v>
      </c>
      <c r="W343" s="9" t="inlineStr">
        <is>
          <t>OT [24] Agencia Gualaquiza 2026-02-02 (061) CB.pdf</t>
        </is>
      </c>
      <c r="X343" s="30" t="n">
        <v>46055</v>
      </c>
    </row>
    <row r="344" ht="30" customHeight="1">
      <c r="A344" s="4" t="n">
        <v>4</v>
      </c>
      <c r="B344" s="5" t="inlineStr">
        <is>
          <t>?</t>
        </is>
      </c>
      <c r="C344" s="6" t="inlineStr">
        <is>
          <t>San Luis, 127241, restitucion medidor #1000421453 por #18-268888 con 24mt
Tx6, por mal estado.</t>
        </is>
      </c>
      <c r="D344" s="4" t="inlineStr">
        <is>
          <t>PROG</t>
        </is>
      </c>
      <c r="E344" s="4" t="inlineStr">
        <is>
          <t>Bomboiza</t>
        </is>
      </c>
      <c r="F344" s="4" t="inlineStr">
        <is>
          <t>No</t>
        </is>
      </c>
      <c r="G344" s="4" t="inlineStr">
        <is>
          <t>No</t>
        </is>
      </c>
      <c r="H344" s="4" t="inlineStr">
        <is>
          <t>No</t>
        </is>
      </c>
      <c r="I344" s="7" t="inlineStr">
        <is>
          <t>CORRECTIVO</t>
        </is>
      </c>
      <c r="J344" s="4" t="inlineStr">
        <is>
          <t>·</t>
        </is>
      </c>
      <c r="K344" s="4" t="inlineStr">
        <is>
          <t>Gualaquiza (Agencia)</t>
        </is>
      </c>
      <c r="L344" s="4" t="inlineStr">
        <is>
          <t>lunes</t>
        </is>
      </c>
      <c r="M344" s="24" t="inlineStr">
        <is>
          <t>2026-02-02</t>
        </is>
      </c>
      <c r="N344" s="25" t="inlineStr">
        <is>
          <t>2026-02-02 10:50:00</t>
        </is>
      </c>
      <c r="O344" s="25" t="inlineStr">
        <is>
          <t>2026-02-02 11:50:00</t>
        </is>
      </c>
      <c r="P344" s="29" t="n">
        <v>60</v>
      </c>
      <c r="Q344" s="4" t="inlineStr">
        <is>
          <t>BUELE UYAGUARI CESAR CRISTIAN</t>
        </is>
      </c>
      <c r="R344" s="4" t="n">
        <v>1</v>
      </c>
      <c r="S344" s="4" t="inlineStr">
        <is>
          <t>No</t>
        </is>
      </c>
      <c r="T344" s="4" t="inlineStr">
        <is>
          <t>2-47</t>
        </is>
      </c>
      <c r="U344" s="6" t="inlineStr">
        <is>
          <t>Gualaquiza, Condor, San Luis, Yawints</t>
        </is>
      </c>
      <c r="V344" s="4" t="n">
        <v>170026</v>
      </c>
      <c r="W344" s="9" t="inlineStr">
        <is>
          <t>OT [24] Agencia Gualaquiza 2026-02-02 (061) CB.pdf</t>
        </is>
      </c>
      <c r="X344" s="30" t="n">
        <v>46055</v>
      </c>
    </row>
    <row r="345" ht="45" customHeight="1">
      <c r="A345" s="4" t="n">
        <v>5</v>
      </c>
      <c r="B345" s="5" t="inlineStr">
        <is>
          <t>informativa</t>
        </is>
      </c>
      <c r="C345" s="15" t="inlineStr">
        <is>
          <t>San Luis, estructura #127237, arreglo acometida medidor #207804, neutro
arrancado.</t>
        </is>
      </c>
      <c r="D345" s="4" t="inlineStr">
        <is>
          <t>NO PROG</t>
        </is>
      </c>
      <c r="E345" s="4" t="inlineStr">
        <is>
          <t>·</t>
        </is>
      </c>
      <c r="F345" s="4" t="inlineStr">
        <is>
          <t>No</t>
        </is>
      </c>
      <c r="G345" s="4" t="inlineStr">
        <is>
          <t>No</t>
        </is>
      </c>
      <c r="H345" s="4" t="inlineStr">
        <is>
          <t>No</t>
        </is>
      </c>
      <c r="I345" s="7" t="inlineStr">
        <is>
          <t>CORRECTIVO</t>
        </is>
      </c>
      <c r="J345" s="4" t="inlineStr">
        <is>
          <t>·</t>
        </is>
      </c>
      <c r="K345" s="4" t="inlineStr">
        <is>
          <t>Gualaquiza (Agencia)</t>
        </is>
      </c>
      <c r="L345" s="4" t="inlineStr">
        <is>
          <t>lunes</t>
        </is>
      </c>
      <c r="M345" s="24" t="inlineStr">
        <is>
          <t>2026-02-02</t>
        </is>
      </c>
      <c r="N345" s="25" t="inlineStr">
        <is>
          <t>2026-02-02 11:50:00</t>
        </is>
      </c>
      <c r="O345" s="25" t="inlineStr">
        <is>
          <t>2026-02-02 12:15:00</t>
        </is>
      </c>
      <c r="P345" s="29" t="n">
        <v>25</v>
      </c>
      <c r="Q345" s="4" t="inlineStr">
        <is>
          <t>BUELE UYAGUARI CESAR CRISTIAN</t>
        </is>
      </c>
      <c r="R345" s="4" t="n">
        <v>1</v>
      </c>
      <c r="S345" s="4" t="inlineStr">
        <is>
          <t>No</t>
        </is>
      </c>
      <c r="T345" s="4" t="inlineStr">
        <is>
          <t>2-47</t>
        </is>
      </c>
      <c r="U345" s="6" t="inlineStr">
        <is>
          <t>Gualaquiza, Condor, San Luis, Yawints</t>
        </is>
      </c>
      <c r="V345" s="4" t="n">
        <v>170026</v>
      </c>
      <c r="W345" s="9" t="inlineStr">
        <is>
          <t>OT [24] Agencia Gualaquiza 2026-02-02 (061) CB.pdf</t>
        </is>
      </c>
      <c r="X345" s="30" t="n">
        <v>46055</v>
      </c>
    </row>
    <row r="346" ht="30" customHeight="1">
      <c r="A346" s="4" t="n">
        <v>6</v>
      </c>
      <c r="B346" s="5" t="inlineStr">
        <is>
          <t>transporte</t>
        </is>
      </c>
      <c r="C346" s="6" t="inlineStr">
        <is>
          <t>Traslado Condor.</t>
        </is>
      </c>
      <c r="D346" s="4" t="inlineStr">
        <is>
          <t>TRANSP</t>
        </is>
      </c>
      <c r="E346" s="4" t="inlineStr">
        <is>
          <t>·</t>
        </is>
      </c>
      <c r="F346" s="4" t="inlineStr">
        <is>
          <t>No</t>
        </is>
      </c>
      <c r="G346" s="4" t="inlineStr">
        <is>
          <t>No</t>
        </is>
      </c>
      <c r="H346" s="4" t="inlineStr">
        <is>
          <t>No</t>
        </is>
      </c>
      <c r="I346" s="7" t="inlineStr">
        <is>
          <t>TRANSPORTE</t>
        </is>
      </c>
      <c r="J346" s="4" t="inlineStr">
        <is>
          <t>·</t>
        </is>
      </c>
      <c r="K346" s="4" t="inlineStr">
        <is>
          <t>Gualaquiza (Agencia)</t>
        </is>
      </c>
      <c r="L346" s="4" t="inlineStr">
        <is>
          <t>lunes</t>
        </is>
      </c>
      <c r="M346" s="24" t="inlineStr">
        <is>
          <t>2026-02-02</t>
        </is>
      </c>
      <c r="N346" s="25" t="inlineStr">
        <is>
          <t>2026-02-02 12:15:00</t>
        </is>
      </c>
      <c r="O346" s="25" t="inlineStr">
        <is>
          <t>2026-02-02 12:45:00</t>
        </is>
      </c>
      <c r="P346" s="29" t="n">
        <v>30</v>
      </c>
      <c r="Q346" s="4" t="inlineStr">
        <is>
          <t>BUELE UYAGUARI CESAR CRISTIAN</t>
        </is>
      </c>
      <c r="R346" s="4" t="n">
        <v>1</v>
      </c>
      <c r="S346" s="4" t="inlineStr">
        <is>
          <t>No</t>
        </is>
      </c>
      <c r="T346" s="4" t="inlineStr">
        <is>
          <t>2-47</t>
        </is>
      </c>
      <c r="U346" s="6" t="inlineStr">
        <is>
          <t>Gualaquiza, Condor, San Luis, Yawints</t>
        </is>
      </c>
      <c r="V346" s="4" t="n">
        <v>170026</v>
      </c>
      <c r="W346" s="9" t="inlineStr">
        <is>
          <t>OT [24] Agencia Gualaquiza 2026-02-02 (061) CB.pdf</t>
        </is>
      </c>
      <c r="X346" s="30" t="n">
        <v>46055</v>
      </c>
    </row>
    <row r="347" ht="30" customHeight="1">
      <c r="A347" s="4" t="n">
        <v>7</v>
      </c>
      <c r="B347" s="5" t="inlineStr">
        <is>
          <t>informativa</t>
        </is>
      </c>
      <c r="C347" s="6" t="inlineStr">
        <is>
          <t>Condor, estructura #128618, inspeccion reub medidor #245834, indicaciones
cliente.</t>
        </is>
      </c>
      <c r="D347" s="4" t="inlineStr">
        <is>
          <t>PROG</t>
        </is>
      </c>
      <c r="E347" s="4" t="inlineStr">
        <is>
          <t>·</t>
        </is>
      </c>
      <c r="F347" s="4" t="inlineStr">
        <is>
          <t>No</t>
        </is>
      </c>
      <c r="G347" s="4" t="inlineStr">
        <is>
          <t>No</t>
        </is>
      </c>
      <c r="H347" s="4" t="inlineStr">
        <is>
          <t>No</t>
        </is>
      </c>
      <c r="I347" s="7" t="inlineStr">
        <is>
          <t>RUTINARIA</t>
        </is>
      </c>
      <c r="J347" s="4" t="inlineStr">
        <is>
          <t>·</t>
        </is>
      </c>
      <c r="K347" s="4" t="inlineStr">
        <is>
          <t>Gualaquiza (Agencia)</t>
        </is>
      </c>
      <c r="L347" s="4" t="inlineStr">
        <is>
          <t>lunes</t>
        </is>
      </c>
      <c r="M347" s="24" t="inlineStr">
        <is>
          <t>2026-02-02</t>
        </is>
      </c>
      <c r="N347" s="25" t="inlineStr">
        <is>
          <t>2026-02-02 12:45:00</t>
        </is>
      </c>
      <c r="O347" s="25" t="inlineStr">
        <is>
          <t>2026-02-02 13:00:00</t>
        </is>
      </c>
      <c r="P347" s="29" t="n">
        <v>15</v>
      </c>
      <c r="Q347" s="4" t="inlineStr">
        <is>
          <t>BUELE UYAGUARI CESAR CRISTIAN</t>
        </is>
      </c>
      <c r="R347" s="4" t="n">
        <v>1</v>
      </c>
      <c r="S347" s="4" t="inlineStr">
        <is>
          <t>No</t>
        </is>
      </c>
      <c r="T347" s="4" t="inlineStr">
        <is>
          <t>2-47</t>
        </is>
      </c>
      <c r="U347" s="6" t="inlineStr">
        <is>
          <t>Gualaquiza, Condor, San Luis, Yawints</t>
        </is>
      </c>
      <c r="V347" s="4" t="n">
        <v>170026</v>
      </c>
      <c r="W347" s="9" t="inlineStr">
        <is>
          <t>OT [24] Agencia Gualaquiza 2026-02-02 (061) CB.pdf</t>
        </is>
      </c>
      <c r="X347" s="30" t="n">
        <v>46055</v>
      </c>
    </row>
    <row r="348" ht="60" customHeight="1">
      <c r="A348" s="4" t="n">
        <v>9</v>
      </c>
      <c r="B348" s="5" t="inlineStr">
        <is>
          <t>lunch</t>
        </is>
      </c>
      <c r="C348" s="15" t="inlineStr">
        <is>
          <t>Lunch: no se registra lunch por laborar en Condor.</t>
        </is>
      </c>
      <c r="D348" s="4" t="inlineStr">
        <is>
          <t>ALIMEN</t>
        </is>
      </c>
      <c r="E348" s="4" t="inlineStr">
        <is>
          <t>·</t>
        </is>
      </c>
      <c r="F348" s="4" t="inlineStr">
        <is>
          <t>No</t>
        </is>
      </c>
      <c r="G348" s="4" t="inlineStr">
        <is>
          <t>No</t>
        </is>
      </c>
      <c r="H348" s="4" t="inlineStr">
        <is>
          <t>No</t>
        </is>
      </c>
      <c r="I348" s="7" t="inlineStr">
        <is>
          <t>LUNCH</t>
        </is>
      </c>
      <c r="J348" s="4" t="inlineStr">
        <is>
          <t>·</t>
        </is>
      </c>
      <c r="K348" s="4" t="inlineStr">
        <is>
          <t>Gualaquiza (Agencia)</t>
        </is>
      </c>
      <c r="L348" s="4" t="inlineStr">
        <is>
          <t>lunes</t>
        </is>
      </c>
      <c r="M348" s="24" t="inlineStr">
        <is>
          <t>2026-02-02</t>
        </is>
      </c>
      <c r="N348" s="25" t="inlineStr">
        <is>
          <t>2026-02-02 13:00:00</t>
        </is>
      </c>
      <c r="O348" s="25" t="inlineStr">
        <is>
          <t>2026-02-02 14:00:00</t>
        </is>
      </c>
      <c r="P348" s="29" t="n">
        <v>60</v>
      </c>
      <c r="Q348" s="4" t="inlineStr">
        <is>
          <t>BUELE UYAGUARI CESAR CRISTIAN</t>
        </is>
      </c>
      <c r="R348" s="4" t="n">
        <v>1</v>
      </c>
      <c r="S348" s="4" t="inlineStr">
        <is>
          <t>No</t>
        </is>
      </c>
      <c r="T348" s="4" t="inlineStr">
        <is>
          <t>2-47</t>
        </is>
      </c>
      <c r="U348" s="6" t="inlineStr">
        <is>
          <t>Gualaquiza, Condor, San Luis, Yawints</t>
        </is>
      </c>
      <c r="V348" s="4" t="n">
        <v>170026</v>
      </c>
      <c r="W348" s="9" t="inlineStr">
        <is>
          <t>OT [24] Agencia Gualaquiza 2026-02-02 (061) CB.pdf</t>
        </is>
      </c>
      <c r="X348" s="30" t="n">
        <v>46055</v>
      </c>
    </row>
    <row r="349" ht="60" customHeight="1">
      <c r="A349" s="4" t="n">
        <v>11</v>
      </c>
      <c r="B349" s="5" t="inlineStr">
        <is>
          <t>transporte</t>
        </is>
      </c>
      <c r="C349" s="15" t="inlineStr">
        <is>
          <t>Traslado Mision Bomboiza.</t>
        </is>
      </c>
      <c r="D349" s="4" t="inlineStr">
        <is>
          <t>TRANSP</t>
        </is>
      </c>
      <c r="E349" s="4" t="inlineStr">
        <is>
          <t>·</t>
        </is>
      </c>
      <c r="F349" s="4" t="inlineStr">
        <is>
          <t>No</t>
        </is>
      </c>
      <c r="G349" s="4" t="inlineStr">
        <is>
          <t>No</t>
        </is>
      </c>
      <c r="H349" s="4" t="inlineStr">
        <is>
          <t>No</t>
        </is>
      </c>
      <c r="I349" s="7" t="inlineStr">
        <is>
          <t>TRANSPORTE</t>
        </is>
      </c>
      <c r="J349" s="4" t="inlineStr">
        <is>
          <t>·</t>
        </is>
      </c>
      <c r="K349" s="4" t="inlineStr">
        <is>
          <t>Gualaquiza (Agencia)</t>
        </is>
      </c>
      <c r="L349" s="4" t="inlineStr">
        <is>
          <t>lunes</t>
        </is>
      </c>
      <c r="M349" s="24" t="inlineStr">
        <is>
          <t>2026-02-02</t>
        </is>
      </c>
      <c r="N349" s="25" t="inlineStr">
        <is>
          <t>2026-02-02 14:00:00</t>
        </is>
      </c>
      <c r="O349" s="25" t="inlineStr">
        <is>
          <t>2026-02-02 14:30:00</t>
        </is>
      </c>
      <c r="P349" s="29" t="n">
        <v>30</v>
      </c>
      <c r="Q349" s="4" t="inlineStr">
        <is>
          <t>BUELE UYAGUARI CESAR CRISTIAN</t>
        </is>
      </c>
      <c r="R349" s="4" t="n">
        <v>1</v>
      </c>
      <c r="S349" s="4" t="inlineStr">
        <is>
          <t>No</t>
        </is>
      </c>
      <c r="T349" s="4" t="inlineStr">
        <is>
          <t>2-47</t>
        </is>
      </c>
      <c r="U349" s="6" t="inlineStr">
        <is>
          <t>Gualaquiza, Condor, San Luis, Yawints</t>
        </is>
      </c>
      <c r="V349" s="4" t="n">
        <v>170026</v>
      </c>
      <c r="W349" s="9" t="inlineStr">
        <is>
          <t>OT [24] Agencia Gualaquiza 2026-02-02 (061) CB.pdf</t>
        </is>
      </c>
      <c r="X349" s="30" t="n">
        <v>46055</v>
      </c>
    </row>
    <row r="350" ht="30" customHeight="1">
      <c r="A350" s="4" t="n">
        <v>12</v>
      </c>
      <c r="B350" s="5" t="inlineStr">
        <is>
          <t>informativa</t>
        </is>
      </c>
      <c r="C350" s="6" t="inlineStr">
        <is>
          <t>Bomboiza, entrega notificaciones PASO LINEA SUBESTACION varios
clientes, disposicion superior.</t>
        </is>
      </c>
      <c r="D350" s="4" t="inlineStr">
        <is>
          <t>PROG</t>
        </is>
      </c>
      <c r="E350" s="4" t="inlineStr">
        <is>
          <t>·</t>
        </is>
      </c>
      <c r="F350" s="4" t="inlineStr">
        <is>
          <t>No</t>
        </is>
      </c>
      <c r="G350" s="4" t="inlineStr">
        <is>
          <t>No</t>
        </is>
      </c>
      <c r="H350" s="4" t="inlineStr">
        <is>
          <t>No</t>
        </is>
      </c>
      <c r="I350" s="7" t="inlineStr">
        <is>
          <t>RUTINARIA</t>
        </is>
      </c>
      <c r="J350" s="4" t="inlineStr">
        <is>
          <t>·</t>
        </is>
      </c>
      <c r="K350" s="4" t="inlineStr">
        <is>
          <t>Gualaquiza (Agencia)</t>
        </is>
      </c>
      <c r="L350" s="4" t="inlineStr">
        <is>
          <t>lunes</t>
        </is>
      </c>
      <c r="M350" s="24" t="inlineStr">
        <is>
          <t>2026-02-02</t>
        </is>
      </c>
      <c r="N350" s="25" t="inlineStr">
        <is>
          <t>2026-02-02 14:30:00</t>
        </is>
      </c>
      <c r="O350" s="25" t="inlineStr">
        <is>
          <t>2026-02-02 15:15:00</t>
        </is>
      </c>
      <c r="P350" s="29" t="n">
        <v>45</v>
      </c>
      <c r="Q350" s="4" t="inlineStr">
        <is>
          <t>BUELE UYAGUARI CESAR CRISTIAN</t>
        </is>
      </c>
      <c r="R350" s="4" t="n">
        <v>1</v>
      </c>
      <c r="S350" s="4" t="inlineStr">
        <is>
          <t>No</t>
        </is>
      </c>
      <c r="T350" s="4" t="inlineStr">
        <is>
          <t>2-47</t>
        </is>
      </c>
      <c r="U350" s="6" t="inlineStr">
        <is>
          <t>Gualaquiza, Condor, San Luis, Yawints</t>
        </is>
      </c>
      <c r="V350" s="4" t="n">
        <v>170026</v>
      </c>
      <c r="W350" s="9" t="inlineStr">
        <is>
          <t>OT [24] Agencia Gualaquiza 2026-02-02 (061) CB.pdf</t>
        </is>
      </c>
      <c r="X350" s="30" t="n">
        <v>46055</v>
      </c>
    </row>
    <row r="351" ht="60" customHeight="1">
      <c r="A351" s="4" t="n">
        <v>13</v>
      </c>
      <c r="B351" s="5" t="inlineStr">
        <is>
          <t>transporte</t>
        </is>
      </c>
      <c r="C351" s="15" t="inlineStr">
        <is>
          <t>Traslado La Selva.</t>
        </is>
      </c>
      <c r="D351" s="4" t="inlineStr">
        <is>
          <t>TRANSP</t>
        </is>
      </c>
      <c r="E351" s="4" t="inlineStr">
        <is>
          <t>·</t>
        </is>
      </c>
      <c r="F351" s="4" t="inlineStr">
        <is>
          <t>No</t>
        </is>
      </c>
      <c r="G351" s="4" t="inlineStr">
        <is>
          <t>No</t>
        </is>
      </c>
      <c r="H351" s="4" t="inlineStr">
        <is>
          <t>No</t>
        </is>
      </c>
      <c r="I351" s="7" t="inlineStr">
        <is>
          <t>TRANSPORTE</t>
        </is>
      </c>
      <c r="J351" s="4" t="inlineStr">
        <is>
          <t>·</t>
        </is>
      </c>
      <c r="K351" s="4" t="inlineStr">
        <is>
          <t>Gualaquiza (Agencia)</t>
        </is>
      </c>
      <c r="L351" s="4" t="inlineStr">
        <is>
          <t>lunes</t>
        </is>
      </c>
      <c r="M351" s="24" t="inlineStr">
        <is>
          <t>2026-02-02</t>
        </is>
      </c>
      <c r="N351" s="25" t="inlineStr">
        <is>
          <t>2026-02-02 15:15:00</t>
        </is>
      </c>
      <c r="O351" s="25" t="inlineStr">
        <is>
          <t>2026-02-02 15:50:00</t>
        </is>
      </c>
      <c r="P351" s="29" t="n">
        <v>35</v>
      </c>
      <c r="Q351" s="4" t="inlineStr">
        <is>
          <t>BUELE UYAGUARI CESAR CRISTIAN</t>
        </is>
      </c>
      <c r="R351" s="4" t="n">
        <v>1</v>
      </c>
      <c r="S351" s="4" t="inlineStr">
        <is>
          <t>No</t>
        </is>
      </c>
      <c r="T351" s="4" t="inlineStr">
        <is>
          <t>2-47</t>
        </is>
      </c>
      <c r="U351" s="6" t="inlineStr">
        <is>
          <t>Gualaquiza, Condor, San Luis, Yawints</t>
        </is>
      </c>
      <c r="V351" s="4" t="n">
        <v>170026</v>
      </c>
      <c r="W351" s="9" t="inlineStr">
        <is>
          <t>OT [24] Agencia Gualaquiza 2026-02-02 (061) CB.pdf</t>
        </is>
      </c>
      <c r="X351" s="30" t="n">
        <v>46055</v>
      </c>
    </row>
    <row r="352" ht="60" customHeight="1">
      <c r="A352" s="4" t="n">
        <v>14</v>
      </c>
      <c r="B352" s="5" t="inlineStr">
        <is>
          <t>informativa</t>
        </is>
      </c>
      <c r="C352" s="15" t="inlineStr">
        <is>
          <t>Selva, estructura #127737, arreglo acometida medidor #186030, neutro sulfatado.</t>
        </is>
      </c>
      <c r="D352" s="4" t="inlineStr">
        <is>
          <t>NO PROG</t>
        </is>
      </c>
      <c r="E352" s="4" t="inlineStr">
        <is>
          <t>·</t>
        </is>
      </c>
      <c r="F352" s="4" t="inlineStr">
        <is>
          <t>No</t>
        </is>
      </c>
      <c r="G352" s="4" t="inlineStr">
        <is>
          <t>No</t>
        </is>
      </c>
      <c r="H352" s="4" t="inlineStr">
        <is>
          <t>No</t>
        </is>
      </c>
      <c r="I352" s="7" t="inlineStr">
        <is>
          <t>CORRECTIVO</t>
        </is>
      </c>
      <c r="J352" s="4" t="inlineStr">
        <is>
          <t>·</t>
        </is>
      </c>
      <c r="K352" s="4" t="inlineStr">
        <is>
          <t>Gualaquiza (Agencia)</t>
        </is>
      </c>
      <c r="L352" s="4" t="inlineStr">
        <is>
          <t>lunes</t>
        </is>
      </c>
      <c r="M352" s="24" t="inlineStr">
        <is>
          <t>2026-02-02</t>
        </is>
      </c>
      <c r="N352" s="25" t="inlineStr">
        <is>
          <t>2026-02-02 15:50:00</t>
        </is>
      </c>
      <c r="O352" s="25" t="inlineStr">
        <is>
          <t>2026-02-02 16:10:00</t>
        </is>
      </c>
      <c r="P352" s="29" t="n">
        <v>20</v>
      </c>
      <c r="Q352" s="4" t="inlineStr">
        <is>
          <t>BUELE UYAGUARI CESAR CRISTIAN</t>
        </is>
      </c>
      <c r="R352" s="4" t="n">
        <v>1</v>
      </c>
      <c r="S352" s="4" t="inlineStr">
        <is>
          <t>No</t>
        </is>
      </c>
      <c r="T352" s="4" t="inlineStr">
        <is>
          <t>2-47</t>
        </is>
      </c>
      <c r="U352" s="6" t="inlineStr">
        <is>
          <t>Gualaquiza, Condor, San Luis, Yawints</t>
        </is>
      </c>
      <c r="V352" s="4" t="n">
        <v>170026</v>
      </c>
      <c r="W352" s="9" t="inlineStr">
        <is>
          <t>OT [24] Agencia Gualaquiza 2026-02-02 (061) CB.pdf</t>
        </is>
      </c>
      <c r="X352" s="30" t="n">
        <v>46055</v>
      </c>
    </row>
    <row r="353" ht="45" customHeight="1">
      <c r="A353" s="4" t="n">
        <v>15</v>
      </c>
      <c r="B353" s="5" t="inlineStr">
        <is>
          <t>transporte</t>
        </is>
      </c>
      <c r="C353" s="15" t="inlineStr">
        <is>
          <t>Traslado Progreso.</t>
        </is>
      </c>
      <c r="D353" s="4" t="inlineStr">
        <is>
          <t>TRANSP</t>
        </is>
      </c>
      <c r="E353" s="4" t="inlineStr">
        <is>
          <t>·</t>
        </is>
      </c>
      <c r="F353" s="4" t="inlineStr">
        <is>
          <t>No</t>
        </is>
      </c>
      <c r="G353" s="4" t="inlineStr">
        <is>
          <t>No</t>
        </is>
      </c>
      <c r="H353" s="4" t="inlineStr">
        <is>
          <t>No</t>
        </is>
      </c>
      <c r="I353" s="7" t="inlineStr">
        <is>
          <t>TRANSPORTE</t>
        </is>
      </c>
      <c r="J353" s="4" t="inlineStr">
        <is>
          <t>·</t>
        </is>
      </c>
      <c r="K353" s="4" t="inlineStr">
        <is>
          <t>Gualaquiza (Agencia)</t>
        </is>
      </c>
      <c r="L353" s="4" t="inlineStr">
        <is>
          <t>lunes</t>
        </is>
      </c>
      <c r="M353" s="24" t="inlineStr">
        <is>
          <t>2026-02-02</t>
        </is>
      </c>
      <c r="N353" s="25" t="inlineStr">
        <is>
          <t>2026-02-02 16:10:00</t>
        </is>
      </c>
      <c r="O353" s="25" t="inlineStr">
        <is>
          <t>2026-02-02 16:35:00</t>
        </is>
      </c>
      <c r="P353" s="29" t="n">
        <v>25</v>
      </c>
      <c r="Q353" s="4" t="inlineStr">
        <is>
          <t>BUELE UYAGUARI CESAR CRISTIAN</t>
        </is>
      </c>
      <c r="R353" s="4" t="n">
        <v>1</v>
      </c>
      <c r="S353" s="4" t="inlineStr">
        <is>
          <t>No</t>
        </is>
      </c>
      <c r="T353" s="4" t="inlineStr">
        <is>
          <t>2-47</t>
        </is>
      </c>
      <c r="U353" s="6" t="inlineStr">
        <is>
          <t>Gualaquiza, Condor, San Luis, Yawints</t>
        </is>
      </c>
      <c r="V353" s="4" t="n">
        <v>170026</v>
      </c>
      <c r="W353" s="9" t="inlineStr">
        <is>
          <t>OT [24] Agencia Gualaquiza 2026-02-02 (061) CB.pdf</t>
        </is>
      </c>
      <c r="X353" s="30" t="n">
        <v>46055</v>
      </c>
    </row>
    <row r="354" ht="30" customHeight="1">
      <c r="A354" s="4" t="n">
        <v>16</v>
      </c>
      <c r="B354" s="5" t="inlineStr">
        <is>
          <t>?</t>
        </is>
      </c>
      <c r="C354" s="6" t="inlineStr">
        <is>
          <t>Progreso, estructura #061685, inspeccion nuevo servicio Sra Barzallo
Victoria.</t>
        </is>
      </c>
      <c r="D354" s="4" t="inlineStr">
        <is>
          <t>PROG</t>
        </is>
      </c>
      <c r="E354" s="4" t="inlineStr">
        <is>
          <t>Bomboiza</t>
        </is>
      </c>
      <c r="F354" s="4" t="inlineStr">
        <is>
          <t>No</t>
        </is>
      </c>
      <c r="G354" s="4" t="inlineStr">
        <is>
          <t>No</t>
        </is>
      </c>
      <c r="H354" s="4" t="inlineStr">
        <is>
          <t>No</t>
        </is>
      </c>
      <c r="I354" s="7" t="inlineStr">
        <is>
          <t>EXPANSION</t>
        </is>
      </c>
      <c r="J354" s="4" t="inlineStr">
        <is>
          <t>·</t>
        </is>
      </c>
      <c r="K354" s="4" t="inlineStr">
        <is>
          <t>Gualaquiza (Agencia)</t>
        </is>
      </c>
      <c r="L354" s="4" t="inlineStr">
        <is>
          <t>lunes</t>
        </is>
      </c>
      <c r="M354" s="24" t="inlineStr">
        <is>
          <t>2026-02-02</t>
        </is>
      </c>
      <c r="N354" s="25" t="inlineStr">
        <is>
          <t>2026-02-02 16:35:00</t>
        </is>
      </c>
      <c r="O354" s="25" t="inlineStr">
        <is>
          <t>2026-02-02 16:55:00</t>
        </is>
      </c>
      <c r="P354" s="29" t="n">
        <v>20</v>
      </c>
      <c r="Q354" s="4" t="inlineStr">
        <is>
          <t>BUELE UYAGUARI CESAR CRISTIAN</t>
        </is>
      </c>
      <c r="R354" s="4" t="n">
        <v>1</v>
      </c>
      <c r="S354" s="4" t="inlineStr">
        <is>
          <t>No</t>
        </is>
      </c>
      <c r="T354" s="4" t="inlineStr">
        <is>
          <t>2-47</t>
        </is>
      </c>
      <c r="U354" s="6" t="inlineStr">
        <is>
          <t>Gualaquiza, Condor, San Luis, Yawints</t>
        </is>
      </c>
      <c r="V354" s="4" t="n">
        <v>170026</v>
      </c>
      <c r="W354" s="9" t="inlineStr">
        <is>
          <t>OT [24] Agencia Gualaquiza 2026-02-02 (061) CB.pdf</t>
        </is>
      </c>
      <c r="X354" s="30" t="n">
        <v>46055</v>
      </c>
    </row>
    <row r="355" ht="60" customHeight="1">
      <c r="A355" s="4" t="n">
        <v>17</v>
      </c>
      <c r="B355" s="5" t="inlineStr">
        <is>
          <t>transporte</t>
        </is>
      </c>
      <c r="C355" s="15" t="inlineStr">
        <is>
          <t>Traslado Gualaquiza.</t>
        </is>
      </c>
      <c r="D355" s="4" t="inlineStr">
        <is>
          <t>TRANSP</t>
        </is>
      </c>
      <c r="E355" s="4" t="inlineStr">
        <is>
          <t>·</t>
        </is>
      </c>
      <c r="F355" s="4" t="inlineStr">
        <is>
          <t>No</t>
        </is>
      </c>
      <c r="G355" s="4" t="inlineStr">
        <is>
          <t>No</t>
        </is>
      </c>
      <c r="H355" s="4" t="inlineStr">
        <is>
          <t>No</t>
        </is>
      </c>
      <c r="I355" s="7" t="inlineStr">
        <is>
          <t>TRANSPORTE</t>
        </is>
      </c>
      <c r="J355" s="4" t="inlineStr">
        <is>
          <t>·</t>
        </is>
      </c>
      <c r="K355" s="4" t="inlineStr">
        <is>
          <t>Gualaquiza (Agencia)</t>
        </is>
      </c>
      <c r="L355" s="4" t="inlineStr">
        <is>
          <t>lunes</t>
        </is>
      </c>
      <c r="M355" s="24" t="inlineStr">
        <is>
          <t>2026-02-02</t>
        </is>
      </c>
      <c r="N355" s="25" t="inlineStr">
        <is>
          <t>2026-02-02 16:55:00</t>
        </is>
      </c>
      <c r="O355" s="25" t="inlineStr">
        <is>
          <t>2026-02-02 17:00:00</t>
        </is>
      </c>
      <c r="P355" s="29" t="n">
        <v>5</v>
      </c>
      <c r="Q355" s="4" t="inlineStr">
        <is>
          <t>BUELE UYAGUARI CESAR CRISTIAN</t>
        </is>
      </c>
      <c r="R355" s="4" t="n">
        <v>1</v>
      </c>
      <c r="S355" s="4" t="inlineStr">
        <is>
          <t>No</t>
        </is>
      </c>
      <c r="T355" s="4" t="inlineStr">
        <is>
          <t>2-47</t>
        </is>
      </c>
      <c r="U355" s="6" t="inlineStr">
        <is>
          <t>Gualaquiza, Condor, San Luis, Yawints</t>
        </is>
      </c>
      <c r="V355" s="4" t="n">
        <v>170026</v>
      </c>
      <c r="W355" s="9" t="inlineStr">
        <is>
          <t>OT [24] Agencia Gualaquiza 2026-02-02 (061) CB.pdf</t>
        </is>
      </c>
      <c r="X355" s="30" t="n">
        <v>46055</v>
      </c>
    </row>
    <row r="356" ht="30" customHeight="1">
      <c r="A356" s="4" t="n">
        <v>19</v>
      </c>
      <c r="B356" s="5" t="inlineStr">
        <is>
          <t>se_labora</t>
        </is>
      </c>
      <c r="C356" s="6" t="inlineStr">
        <is>
          <t>Se labora: CB y GC de 08:00 a 13:00 y de 14:00 a 17:05</t>
        </is>
      </c>
      <c r="D356" s="4" t="inlineStr">
        <is>
          <t>LABORA</t>
        </is>
      </c>
      <c r="E356" s="4" t="inlineStr">
        <is>
          <t>·</t>
        </is>
      </c>
      <c r="F356" s="4" t="inlineStr">
        <is>
          <t>No</t>
        </is>
      </c>
      <c r="G356" s="4" t="inlineStr">
        <is>
          <t>No</t>
        </is>
      </c>
      <c r="H356" s="4" t="inlineStr">
        <is>
          <t>No</t>
        </is>
      </c>
      <c r="I356" s="7" t="inlineStr">
        <is>
          <t>·</t>
        </is>
      </c>
      <c r="J356" s="4" t="inlineStr">
        <is>
          <t>·</t>
        </is>
      </c>
      <c r="K356" s="4" t="inlineStr">
        <is>
          <t>Gualaquiza (Agencia)</t>
        </is>
      </c>
      <c r="L356" s="4" t="inlineStr">
        <is>
          <t>lunes</t>
        </is>
      </c>
      <c r="M356" s="24" t="inlineStr">
        <is>
          <t>2026-02-02</t>
        </is>
      </c>
      <c r="N356" s="25" t="inlineStr">
        <is>
          <t>2026-02-02 00:00:01</t>
        </is>
      </c>
      <c r="O356" s="25" t="inlineStr">
        <is>
          <t>2026-02-02 00:00:02</t>
        </is>
      </c>
      <c r="P356" s="29" t="n">
        <v>0</v>
      </c>
      <c r="Q356" s="4" t="inlineStr">
        <is>
          <t>BUELE UYAGUARI CESAR CRISTIAN</t>
        </is>
      </c>
      <c r="R356" s="4" t="n">
        <v>1</v>
      </c>
      <c r="S356" s="4" t="inlineStr">
        <is>
          <t>Si</t>
        </is>
      </c>
      <c r="T356" s="4" t="inlineStr">
        <is>
          <t>2-47</t>
        </is>
      </c>
      <c r="U356" s="6" t="inlineStr">
        <is>
          <t>Gualaquiza, Condor, San Luis, Yawints</t>
        </is>
      </c>
      <c r="V356" s="4" t="n">
        <v>170026</v>
      </c>
      <c r="W356" s="9" t="inlineStr">
        <is>
          <t>OT [24] Agencia Gualaquiza 2026-02-02 (061) CB.pdf</t>
        </is>
      </c>
      <c r="X356" s="30" t="n">
        <v>46055</v>
      </c>
    </row>
    <row r="357" ht="30" customHeight="1">
      <c r="A357" s="4" t="n">
        <v>1</v>
      </c>
      <c r="B357" s="5" t="inlineStr">
        <is>
          <t>informativa</t>
        </is>
      </c>
      <c r="C357" s="6" t="inlineStr">
        <is>
          <t>Agencia, recepcion documentos, planificacion trabajos.</t>
        </is>
      </c>
      <c r="D357" s="4" t="inlineStr">
        <is>
          <t>PROG</t>
        </is>
      </c>
      <c r="E357" s="4" t="inlineStr">
        <is>
          <t>·</t>
        </is>
      </c>
      <c r="F357" s="4" t="inlineStr">
        <is>
          <t>No</t>
        </is>
      </c>
      <c r="G357" s="4" t="inlineStr">
        <is>
          <t>No</t>
        </is>
      </c>
      <c r="H357" s="4" t="inlineStr">
        <is>
          <t>No</t>
        </is>
      </c>
      <c r="I357" s="7" t="inlineStr">
        <is>
          <t>RUTINARIA</t>
        </is>
      </c>
      <c r="J357" s="4" t="inlineStr">
        <is>
          <t>·</t>
        </is>
      </c>
      <c r="K357" s="4" t="inlineStr">
        <is>
          <t>Gualaquiza (Agencia)</t>
        </is>
      </c>
      <c r="L357" s="4" t="inlineStr">
        <is>
          <t>martes</t>
        </is>
      </c>
      <c r="M357" s="24" t="inlineStr">
        <is>
          <t>2026-02-03</t>
        </is>
      </c>
      <c r="N357" s="25" t="inlineStr">
        <is>
          <t>2026-02-03 08:00:00</t>
        </is>
      </c>
      <c r="O357" s="25" t="inlineStr">
        <is>
          <t>2026-02-03 08:30:00</t>
        </is>
      </c>
      <c r="P357" s="29" t="n">
        <v>30</v>
      </c>
      <c r="Q357" s="4" t="inlineStr">
        <is>
          <t>BUELE UYAGUARI CESAR CRISTIAN</t>
        </is>
      </c>
      <c r="R357" s="4" t="n">
        <v>1</v>
      </c>
      <c r="S357" s="4" t="inlineStr">
        <is>
          <t>No</t>
        </is>
      </c>
      <c r="T357" s="4" t="inlineStr">
        <is>
          <t>2-107</t>
        </is>
      </c>
      <c r="U357" s="6" t="inlineStr">
        <is>
          <t>Gualaquiza, San Antonio, Yawints</t>
        </is>
      </c>
      <c r="V357" s="4" t="n">
        <v>170153</v>
      </c>
      <c r="W357" s="9" t="inlineStr">
        <is>
          <t>OT [24] Agencia Gualaquiza 2026-02-03 (061) CB.pdf</t>
        </is>
      </c>
      <c r="X357" s="30" t="n">
        <v>46056</v>
      </c>
    </row>
    <row r="358" ht="60" customHeight="1">
      <c r="A358" s="4" t="n">
        <v>2</v>
      </c>
      <c r="B358" s="5" t="inlineStr">
        <is>
          <t>informativa</t>
        </is>
      </c>
      <c r="C358" s="15" t="inlineStr">
        <is>
          <t>Gualaquiza, centro entrega notificaciones CONSTRUCCION LINEA
SUBESTACION, varias personas.</t>
        </is>
      </c>
      <c r="D358" s="4" t="inlineStr">
        <is>
          <t>PROG</t>
        </is>
      </c>
      <c r="E358" s="4" t="inlineStr">
        <is>
          <t>·</t>
        </is>
      </c>
      <c r="F358" s="4" t="inlineStr">
        <is>
          <t>No</t>
        </is>
      </c>
      <c r="G358" s="4" t="inlineStr">
        <is>
          <t>No</t>
        </is>
      </c>
      <c r="H358" s="4" t="inlineStr">
        <is>
          <t>No</t>
        </is>
      </c>
      <c r="I358" s="7" t="inlineStr">
        <is>
          <t>RUTINARIA</t>
        </is>
      </c>
      <c r="J358" s="4" t="inlineStr">
        <is>
          <t>·</t>
        </is>
      </c>
      <c r="K358" s="4" t="inlineStr">
        <is>
          <t>Gualaquiza (Agencia)</t>
        </is>
      </c>
      <c r="L358" s="4" t="inlineStr">
        <is>
          <t>martes</t>
        </is>
      </c>
      <c r="M358" s="24" t="inlineStr">
        <is>
          <t>2026-02-03</t>
        </is>
      </c>
      <c r="N358" s="25" t="inlineStr">
        <is>
          <t>2026-02-03 08:30:00</t>
        </is>
      </c>
      <c r="O358" s="25" t="inlineStr">
        <is>
          <t>2026-02-03 10:00:00</t>
        </is>
      </c>
      <c r="P358" s="29" t="n">
        <v>90</v>
      </c>
      <c r="Q358" s="4" t="inlineStr">
        <is>
          <t>BUELE UYAGUARI CESAR CRISTIAN</t>
        </is>
      </c>
      <c r="R358" s="4" t="n">
        <v>1</v>
      </c>
      <c r="S358" s="4" t="inlineStr">
        <is>
          <t>No</t>
        </is>
      </c>
      <c r="T358" s="4" t="inlineStr">
        <is>
          <t>2-107</t>
        </is>
      </c>
      <c r="U358" s="6" t="inlineStr">
        <is>
          <t>Gualaquiza, San Antonio, Yawints</t>
        </is>
      </c>
      <c r="V358" s="4" t="n">
        <v>170153</v>
      </c>
      <c r="W358" s="9" t="inlineStr">
        <is>
          <t>OT [24] Agencia Gualaquiza 2026-02-03 (061) CB.pdf</t>
        </is>
      </c>
      <c r="X358" s="30" t="n">
        <v>46056</v>
      </c>
    </row>
    <row r="359" ht="45" customHeight="1">
      <c r="A359" s="4" t="n">
        <v>3</v>
      </c>
      <c r="B359" s="5" t="inlineStr">
        <is>
          <t>?</t>
        </is>
      </c>
      <c r="C359" s="15" t="inlineStr">
        <is>
          <t>Gualaquiza, Chile y Brasil, estructura #223847, inspeccion nuevo servicio Sr
Uyaguari Carlos.</t>
        </is>
      </c>
      <c r="D359" s="4" t="inlineStr">
        <is>
          <t>PROG</t>
        </is>
      </c>
      <c r="E359" s="4" t="inlineStr">
        <is>
          <t>Bomboiza</t>
        </is>
      </c>
      <c r="F359" s="4" t="inlineStr">
        <is>
          <t>No</t>
        </is>
      </c>
      <c r="G359" s="4" t="inlineStr">
        <is>
          <t>No</t>
        </is>
      </c>
      <c r="H359" s="4" t="inlineStr">
        <is>
          <t>No</t>
        </is>
      </c>
      <c r="I359" s="7" t="inlineStr">
        <is>
          <t>EXPANSION</t>
        </is>
      </c>
      <c r="J359" s="4" t="inlineStr">
        <is>
          <t>·</t>
        </is>
      </c>
      <c r="K359" s="4" t="inlineStr">
        <is>
          <t>Gualaquiza (Agencia)</t>
        </is>
      </c>
      <c r="L359" s="4" t="inlineStr">
        <is>
          <t>martes</t>
        </is>
      </c>
      <c r="M359" s="24" t="inlineStr">
        <is>
          <t>2026-02-03</t>
        </is>
      </c>
      <c r="N359" s="25" t="inlineStr">
        <is>
          <t>2026-02-03 10:00:00</t>
        </is>
      </c>
      <c r="O359" s="25" t="inlineStr">
        <is>
          <t>2026-02-03 10:30:00</t>
        </is>
      </c>
      <c r="P359" s="29" t="n">
        <v>30</v>
      </c>
      <c r="Q359" s="4" t="inlineStr">
        <is>
          <t>BUELE UYAGUARI CESAR CRISTIAN</t>
        </is>
      </c>
      <c r="R359" s="4" t="n">
        <v>1</v>
      </c>
      <c r="S359" s="4" t="inlineStr">
        <is>
          <t>No</t>
        </is>
      </c>
      <c r="T359" s="4" t="inlineStr">
        <is>
          <t>2-107</t>
        </is>
      </c>
      <c r="U359" s="6" t="inlineStr">
        <is>
          <t>Gualaquiza, San Antonio, Yawints</t>
        </is>
      </c>
      <c r="V359" s="4" t="n">
        <v>170153</v>
      </c>
      <c r="W359" s="9" t="inlineStr">
        <is>
          <t>OT [24] Agencia Gualaquiza 2026-02-03 (061) CB.pdf</t>
        </is>
      </c>
      <c r="X359" s="30" t="n">
        <v>46056</v>
      </c>
    </row>
    <row r="360" ht="30" customHeight="1">
      <c r="A360" s="4" t="n">
        <v>4</v>
      </c>
      <c r="B360" s="5" t="inlineStr">
        <is>
          <t>transporte</t>
        </is>
      </c>
      <c r="C360" s="6" t="inlineStr">
        <is>
          <t>Traslado San Antonio.</t>
        </is>
      </c>
      <c r="D360" s="4" t="inlineStr">
        <is>
          <t>TRANSP</t>
        </is>
      </c>
      <c r="E360" s="4" t="inlineStr">
        <is>
          <t>·</t>
        </is>
      </c>
      <c r="F360" s="4" t="inlineStr">
        <is>
          <t>No</t>
        </is>
      </c>
      <c r="G360" s="4" t="inlineStr">
        <is>
          <t>No</t>
        </is>
      </c>
      <c r="H360" s="4" t="inlineStr">
        <is>
          <t>No</t>
        </is>
      </c>
      <c r="I360" s="7" t="inlineStr">
        <is>
          <t>TRANSPORTE</t>
        </is>
      </c>
      <c r="J360" s="4" t="inlineStr">
        <is>
          <t>·</t>
        </is>
      </c>
      <c r="K360" s="4" t="inlineStr">
        <is>
          <t>Gualaquiza (Agencia)</t>
        </is>
      </c>
      <c r="L360" s="4" t="inlineStr">
        <is>
          <t>martes</t>
        </is>
      </c>
      <c r="M360" s="24" t="inlineStr">
        <is>
          <t>2026-02-03</t>
        </is>
      </c>
      <c r="N360" s="25" t="inlineStr">
        <is>
          <t>2026-02-03 10:30:00</t>
        </is>
      </c>
      <c r="O360" s="25" t="inlineStr">
        <is>
          <t>2026-02-03 11:00:00</t>
        </is>
      </c>
      <c r="P360" s="29" t="n">
        <v>30</v>
      </c>
      <c r="Q360" s="4" t="inlineStr">
        <is>
          <t>BUELE UYAGUARI CESAR CRISTIAN</t>
        </is>
      </c>
      <c r="R360" s="4" t="n">
        <v>1</v>
      </c>
      <c r="S360" s="4" t="inlineStr">
        <is>
          <t>No</t>
        </is>
      </c>
      <c r="T360" s="4" t="inlineStr">
        <is>
          <t>2-107</t>
        </is>
      </c>
      <c r="U360" s="6" t="inlineStr">
        <is>
          <t>Gualaquiza, San Antonio, Yawints</t>
        </is>
      </c>
      <c r="V360" s="4" t="n">
        <v>170153</v>
      </c>
      <c r="W360" s="9" t="inlineStr">
        <is>
          <t>OT [24] Agencia Gualaquiza 2026-02-03 (061) CB.pdf</t>
        </is>
      </c>
      <c r="X360" s="30" t="n">
        <v>46056</v>
      </c>
    </row>
    <row r="361" ht="75" customHeight="1">
      <c r="A361" s="4" t="n">
        <v>5</v>
      </c>
      <c r="B361" s="5" t="inlineStr">
        <is>
          <t>?</t>
        </is>
      </c>
      <c r="C361" s="15" t="inlineStr">
        <is>
          <t>San Antonio, estructura #037131, instalacion medidor #18-268893 con 36mt Tx6,
como neuvo servicio.</t>
        </is>
      </c>
      <c r="D361" s="4" t="inlineStr">
        <is>
          <t>PROG</t>
        </is>
      </c>
      <c r="E361" s="4" t="inlineStr">
        <is>
          <t>Bomboiza</t>
        </is>
      </c>
      <c r="F361" s="4" t="inlineStr">
        <is>
          <t>No</t>
        </is>
      </c>
      <c r="G361" s="4" t="inlineStr">
        <is>
          <t>No</t>
        </is>
      </c>
      <c r="H361" s="4" t="inlineStr">
        <is>
          <t>No</t>
        </is>
      </c>
      <c r="I361" s="7" t="inlineStr">
        <is>
          <t>EXPANSION</t>
        </is>
      </c>
      <c r="J361" s="4" t="inlineStr">
        <is>
          <t>·</t>
        </is>
      </c>
      <c r="K361" s="4" t="inlineStr">
        <is>
          <t>Gualaquiza (Agencia)</t>
        </is>
      </c>
      <c r="L361" s="4" t="inlineStr">
        <is>
          <t>martes</t>
        </is>
      </c>
      <c r="M361" s="24" t="inlineStr">
        <is>
          <t>2026-02-03</t>
        </is>
      </c>
      <c r="N361" s="25" t="inlineStr">
        <is>
          <t>2026-02-03 11:00:00</t>
        </is>
      </c>
      <c r="O361" s="25" t="inlineStr">
        <is>
          <t>2026-02-03 12:10:00</t>
        </is>
      </c>
      <c r="P361" s="29" t="n">
        <v>70</v>
      </c>
      <c r="Q361" s="4" t="inlineStr">
        <is>
          <t>BUELE UYAGUARI CESAR CRISTIAN</t>
        </is>
      </c>
      <c r="R361" s="4" t="n">
        <v>1</v>
      </c>
      <c r="S361" s="4" t="inlineStr">
        <is>
          <t>No</t>
        </is>
      </c>
      <c r="T361" s="4" t="inlineStr">
        <is>
          <t>2-107</t>
        </is>
      </c>
      <c r="U361" s="6" t="inlineStr">
        <is>
          <t>Gualaquiza, San Antonio, Yawints</t>
        </is>
      </c>
      <c r="V361" s="4" t="n">
        <v>170153</v>
      </c>
      <c r="W361" s="9" t="inlineStr">
        <is>
          <t>OT [24] Agencia Gualaquiza 2026-02-03 (061) CB.pdf</t>
        </is>
      </c>
      <c r="X361" s="30" t="n">
        <v>46056</v>
      </c>
    </row>
    <row r="362" ht="30" customHeight="1">
      <c r="A362" s="4" t="n">
        <v>6</v>
      </c>
      <c r="B362" s="5" t="inlineStr">
        <is>
          <t>transporte</t>
        </is>
      </c>
      <c r="C362" s="6" t="inlineStr">
        <is>
          <t>Traslado Yawints.</t>
        </is>
      </c>
      <c r="D362" s="4" t="inlineStr">
        <is>
          <t>TRANSP</t>
        </is>
      </c>
      <c r="E362" s="4" t="inlineStr">
        <is>
          <t>·</t>
        </is>
      </c>
      <c r="F362" s="4" t="inlineStr">
        <is>
          <t>No</t>
        </is>
      </c>
      <c r="G362" s="4" t="inlineStr">
        <is>
          <t>No</t>
        </is>
      </c>
      <c r="H362" s="4" t="inlineStr">
        <is>
          <t>No</t>
        </is>
      </c>
      <c r="I362" s="7" t="inlineStr">
        <is>
          <t>TRANSPORTE</t>
        </is>
      </c>
      <c r="J362" s="4" t="inlineStr">
        <is>
          <t>·</t>
        </is>
      </c>
      <c r="K362" s="4" t="inlineStr">
        <is>
          <t>Gualaquiza (Agencia)</t>
        </is>
      </c>
      <c r="L362" s="4" t="inlineStr">
        <is>
          <t>martes</t>
        </is>
      </c>
      <c r="M362" s="24" t="inlineStr">
        <is>
          <t>2026-02-03</t>
        </is>
      </c>
      <c r="N362" s="25" t="inlineStr">
        <is>
          <t>2026-02-03 12:10:00</t>
        </is>
      </c>
      <c r="O362" s="25" t="inlineStr">
        <is>
          <t>2026-02-03 12:40:00</t>
        </is>
      </c>
      <c r="P362" s="29" t="n">
        <v>30</v>
      </c>
      <c r="Q362" s="4" t="inlineStr">
        <is>
          <t>BUELE UYAGUARI CESAR CRISTIAN</t>
        </is>
      </c>
      <c r="R362" s="4" t="n">
        <v>1</v>
      </c>
      <c r="S362" s="4" t="inlineStr">
        <is>
          <t>No</t>
        </is>
      </c>
      <c r="T362" s="4" t="inlineStr">
        <is>
          <t>2-107</t>
        </is>
      </c>
      <c r="U362" s="6" t="inlineStr">
        <is>
          <t>Gualaquiza, San Antonio, Yawints</t>
        </is>
      </c>
      <c r="V362" s="4" t="n">
        <v>170153</v>
      </c>
      <c r="W362" s="9" t="inlineStr">
        <is>
          <t>OT [24] Agencia Gualaquiza 2026-02-03 (061) CB.pdf</t>
        </is>
      </c>
      <c r="X362" s="30" t="n">
        <v>46056</v>
      </c>
    </row>
    <row r="363" ht="30" customHeight="1">
      <c r="A363" s="4" t="n">
        <v>7</v>
      </c>
      <c r="B363" s="5" t="inlineStr">
        <is>
          <t>?</t>
        </is>
      </c>
      <c r="C363" s="6" t="inlineStr">
        <is>
          <t>Yawints, estructura #033266, inspeccion nuevo servicio Sra Uyunkar Cecilia.</t>
        </is>
      </c>
      <c r="D363" s="4" t="inlineStr">
        <is>
          <t>PROG</t>
        </is>
      </c>
      <c r="E363" s="4" t="inlineStr">
        <is>
          <t>Bomboiza</t>
        </is>
      </c>
      <c r="F363" s="4" t="inlineStr">
        <is>
          <t>No</t>
        </is>
      </c>
      <c r="G363" s="4" t="inlineStr">
        <is>
          <t>No</t>
        </is>
      </c>
      <c r="H363" s="4" t="inlineStr">
        <is>
          <t>No</t>
        </is>
      </c>
      <c r="I363" s="7" t="inlineStr">
        <is>
          <t>EXPANSION</t>
        </is>
      </c>
      <c r="J363" s="4" t="inlineStr">
        <is>
          <t>·</t>
        </is>
      </c>
      <c r="K363" s="4" t="inlineStr">
        <is>
          <t>Gualaquiza (Agencia)</t>
        </is>
      </c>
      <c r="L363" s="4" t="inlineStr">
        <is>
          <t>martes</t>
        </is>
      </c>
      <c r="M363" s="24" t="inlineStr">
        <is>
          <t>2026-02-03</t>
        </is>
      </c>
      <c r="N363" s="25" t="inlineStr">
        <is>
          <t>2026-02-03 12:40:00</t>
        </is>
      </c>
      <c r="O363" s="25" t="inlineStr">
        <is>
          <t>2026-02-03 13:00:00</t>
        </is>
      </c>
      <c r="P363" s="29" t="n">
        <v>20</v>
      </c>
      <c r="Q363" s="4" t="inlineStr">
        <is>
          <t>BUELE UYAGUARI CESAR CRISTIAN</t>
        </is>
      </c>
      <c r="R363" s="4" t="n">
        <v>1</v>
      </c>
      <c r="S363" s="4" t="inlineStr">
        <is>
          <t>No</t>
        </is>
      </c>
      <c r="T363" s="4" t="inlineStr">
        <is>
          <t>2-107</t>
        </is>
      </c>
      <c r="U363" s="6" t="inlineStr">
        <is>
          <t>Gualaquiza, San Antonio, Yawints</t>
        </is>
      </c>
      <c r="V363" s="4" t="n">
        <v>170153</v>
      </c>
      <c r="W363" s="9" t="inlineStr">
        <is>
          <t>OT [24] Agencia Gualaquiza 2026-02-03 (061) CB.pdf</t>
        </is>
      </c>
      <c r="X363" s="30" t="n">
        <v>46056</v>
      </c>
    </row>
    <row r="364" ht="45" customHeight="1">
      <c r="A364" s="4" t="n">
        <v>9</v>
      </c>
      <c r="B364" s="5" t="inlineStr">
        <is>
          <t>lunch</t>
        </is>
      </c>
      <c r="C364" s="15" t="inlineStr">
        <is>
          <t>Lunch: no se registra lunch por laborar en Yawints.</t>
        </is>
      </c>
      <c r="D364" s="4" t="inlineStr">
        <is>
          <t>ALIMEN</t>
        </is>
      </c>
      <c r="E364" s="4" t="inlineStr">
        <is>
          <t>·</t>
        </is>
      </c>
      <c r="F364" s="4" t="inlineStr">
        <is>
          <t>No</t>
        </is>
      </c>
      <c r="G364" s="4" t="inlineStr">
        <is>
          <t>No</t>
        </is>
      </c>
      <c r="H364" s="4" t="inlineStr">
        <is>
          <t>No</t>
        </is>
      </c>
      <c r="I364" s="7" t="inlineStr">
        <is>
          <t>LUNCH</t>
        </is>
      </c>
      <c r="J364" s="4" t="inlineStr">
        <is>
          <t>·</t>
        </is>
      </c>
      <c r="K364" s="4" t="inlineStr">
        <is>
          <t>Gualaquiza (Agencia)</t>
        </is>
      </c>
      <c r="L364" s="4" t="inlineStr">
        <is>
          <t>martes</t>
        </is>
      </c>
      <c r="M364" s="24" t="inlineStr">
        <is>
          <t>2026-02-03</t>
        </is>
      </c>
      <c r="N364" s="25" t="inlineStr">
        <is>
          <t>2026-02-03 13:00:00</t>
        </is>
      </c>
      <c r="O364" s="25" t="inlineStr">
        <is>
          <t>2026-02-03 14:00:00</t>
        </is>
      </c>
      <c r="P364" s="29" t="n">
        <v>60</v>
      </c>
      <c r="Q364" s="4" t="inlineStr">
        <is>
          <t>BUELE UYAGUARI CESAR CRISTIAN</t>
        </is>
      </c>
      <c r="R364" s="4" t="n">
        <v>1</v>
      </c>
      <c r="S364" s="4" t="inlineStr">
        <is>
          <t>No</t>
        </is>
      </c>
      <c r="T364" s="4" t="inlineStr">
        <is>
          <t>2-107</t>
        </is>
      </c>
      <c r="U364" s="6" t="inlineStr">
        <is>
          <t>Gualaquiza, San Antonio, Yawints</t>
        </is>
      </c>
      <c r="V364" s="4" t="n">
        <v>170153</v>
      </c>
      <c r="W364" s="9" t="inlineStr">
        <is>
          <t>OT [24] Agencia Gualaquiza 2026-02-03 (061) CB.pdf</t>
        </is>
      </c>
      <c r="X364" s="30" t="n">
        <v>46056</v>
      </c>
    </row>
    <row r="365" ht="30" customHeight="1">
      <c r="A365" s="4" t="n">
        <v>11</v>
      </c>
      <c r="B365" s="5" t="inlineStr">
        <is>
          <t>transporte</t>
        </is>
      </c>
      <c r="C365" s="15" t="inlineStr">
        <is>
          <t>Traslado Gualaquiza.</t>
        </is>
      </c>
      <c r="D365" s="4" t="inlineStr">
        <is>
          <t>TRANSP</t>
        </is>
      </c>
      <c r="E365" s="4" t="inlineStr">
        <is>
          <t>·</t>
        </is>
      </c>
      <c r="F365" s="4" t="inlineStr">
        <is>
          <t>No</t>
        </is>
      </c>
      <c r="G365" s="4" t="inlineStr">
        <is>
          <t>No</t>
        </is>
      </c>
      <c r="H365" s="4" t="inlineStr">
        <is>
          <t>No</t>
        </is>
      </c>
      <c r="I365" s="7" t="inlineStr">
        <is>
          <t>TRANSPORTE</t>
        </is>
      </c>
      <c r="J365" s="4" t="inlineStr">
        <is>
          <t>·</t>
        </is>
      </c>
      <c r="K365" s="4" t="inlineStr">
        <is>
          <t>Gualaquiza (Agencia)</t>
        </is>
      </c>
      <c r="L365" s="4" t="inlineStr">
        <is>
          <t>martes</t>
        </is>
      </c>
      <c r="M365" s="24" t="inlineStr">
        <is>
          <t>2026-02-03</t>
        </is>
      </c>
      <c r="N365" s="25" t="inlineStr">
        <is>
          <t>2026-02-03 14:00:00</t>
        </is>
      </c>
      <c r="O365" s="25" t="inlineStr">
        <is>
          <t>2026-02-03 14:25:00</t>
        </is>
      </c>
      <c r="P365" s="29" t="n">
        <v>25</v>
      </c>
      <c r="Q365" s="4" t="inlineStr">
        <is>
          <t>BUELE UYAGUARI CESAR CRISTIAN</t>
        </is>
      </c>
      <c r="R365" s="4" t="n">
        <v>1</v>
      </c>
      <c r="S365" s="4" t="inlineStr">
        <is>
          <t>No</t>
        </is>
      </c>
      <c r="T365" s="4" t="inlineStr">
        <is>
          <t>2-107</t>
        </is>
      </c>
      <c r="U365" s="6" t="inlineStr">
        <is>
          <t>Gualaquiza, San Antonio, Yawints</t>
        </is>
      </c>
      <c r="V365" s="4" t="n">
        <v>170153</v>
      </c>
      <c r="W365" s="9" t="inlineStr">
        <is>
          <t>OT [24] Agencia Gualaquiza 2026-02-03 (061) CB.pdf</t>
        </is>
      </c>
      <c r="X365" s="30" t="n">
        <v>46056</v>
      </c>
    </row>
    <row r="366" ht="45" customHeight="1">
      <c r="A366" s="4" t="n">
        <v>12</v>
      </c>
      <c r="B366" s="5" t="inlineStr">
        <is>
          <t>ACOMETIDAS</t>
        </is>
      </c>
      <c r="C366" s="15" t="inlineStr">
        <is>
          <t>Gualaquiza, Eloy Alfaro y Amazonas, estructura #268468, reubicacion medidor
#251002, instalacion medidor #18-268894 con 20mt TTU #6, como nuevo
servicio.</t>
        </is>
      </c>
      <c r="D366" s="4" t="inlineStr">
        <is>
          <t>PROG</t>
        </is>
      </c>
      <c r="E366" s="4" t="inlineStr">
        <is>
          <t>Bomboiza</t>
        </is>
      </c>
      <c r="F366" s="4" t="inlineStr">
        <is>
          <t>No</t>
        </is>
      </c>
      <c r="G366" s="4" t="inlineStr">
        <is>
          <t>No</t>
        </is>
      </c>
      <c r="H366" s="4" t="inlineStr">
        <is>
          <t>No</t>
        </is>
      </c>
      <c r="I366" s="7" t="inlineStr">
        <is>
          <t>EXPANSION</t>
        </is>
      </c>
      <c r="J366" s="4" t="inlineStr">
        <is>
          <t>·</t>
        </is>
      </c>
      <c r="K366" s="4" t="inlineStr">
        <is>
          <t>Gualaquiza (Agencia)</t>
        </is>
      </c>
      <c r="L366" s="4" t="inlineStr">
        <is>
          <t>martes</t>
        </is>
      </c>
      <c r="M366" s="24" t="inlineStr">
        <is>
          <t>2026-02-03</t>
        </is>
      </c>
      <c r="N366" s="25" t="inlineStr">
        <is>
          <t>2026-02-03 14:25:00</t>
        </is>
      </c>
      <c r="O366" s="25" t="inlineStr">
        <is>
          <t>2026-02-03 15:45:00</t>
        </is>
      </c>
      <c r="P366" s="29" t="n">
        <v>80</v>
      </c>
      <c r="Q366" s="4" t="inlineStr">
        <is>
          <t>BUELE UYAGUARI CESAR CRISTIAN</t>
        </is>
      </c>
      <c r="R366" s="4" t="n">
        <v>1</v>
      </c>
      <c r="S366" s="4" t="inlineStr">
        <is>
          <t>No</t>
        </is>
      </c>
      <c r="T366" s="4" t="inlineStr">
        <is>
          <t>2-107</t>
        </is>
      </c>
      <c r="U366" s="6" t="inlineStr">
        <is>
          <t>Gualaquiza, San Antonio, Yawints</t>
        </is>
      </c>
      <c r="V366" s="4" t="n">
        <v>170153</v>
      </c>
      <c r="W366" s="9" t="inlineStr">
        <is>
          <t>OT [24] Agencia Gualaquiza 2026-02-03 (061) CB.pdf</t>
        </is>
      </c>
      <c r="X366" s="30" t="n">
        <v>46056</v>
      </c>
    </row>
    <row r="367" ht="30" customHeight="1">
      <c r="A367" s="4" t="n">
        <v>13</v>
      </c>
      <c r="B367" s="5" t="inlineStr">
        <is>
          <t>informativa</t>
        </is>
      </c>
      <c r="C367" s="6" t="inlineStr">
        <is>
          <t>Gualaquiza, Atahualpa y Velasco Ibarra, estructura #040669, restitucion medidor
#1000022792 por #18-268895, pantalla mal estado.</t>
        </is>
      </c>
      <c r="D367" s="4" t="inlineStr">
        <is>
          <t>NO PROG</t>
        </is>
      </c>
      <c r="E367" s="4" t="inlineStr">
        <is>
          <t>·</t>
        </is>
      </c>
      <c r="F367" s="4" t="inlineStr">
        <is>
          <t>No</t>
        </is>
      </c>
      <c r="G367" s="4" t="inlineStr">
        <is>
          <t>No</t>
        </is>
      </c>
      <c r="H367" s="4" t="inlineStr">
        <is>
          <t>No</t>
        </is>
      </c>
      <c r="I367" s="7" t="inlineStr">
        <is>
          <t>CORRECTIVO</t>
        </is>
      </c>
      <c r="J367" s="4" t="inlineStr">
        <is>
          <t>·</t>
        </is>
      </c>
      <c r="K367" s="4" t="inlineStr">
        <is>
          <t>Gualaquiza (Agencia)</t>
        </is>
      </c>
      <c r="L367" s="4" t="inlineStr">
        <is>
          <t>martes</t>
        </is>
      </c>
      <c r="M367" s="24" t="inlineStr">
        <is>
          <t>2026-02-03</t>
        </is>
      </c>
      <c r="N367" s="25" t="inlineStr">
        <is>
          <t>2026-02-03 15:45:00</t>
        </is>
      </c>
      <c r="O367" s="25" t="inlineStr">
        <is>
          <t>2026-02-03 16:25:00</t>
        </is>
      </c>
      <c r="P367" s="29" t="n">
        <v>40</v>
      </c>
      <c r="Q367" s="4" t="inlineStr">
        <is>
          <t>BUELE UYAGUARI CESAR CRISTIAN</t>
        </is>
      </c>
      <c r="R367" s="4" t="n">
        <v>1</v>
      </c>
      <c r="S367" s="4" t="inlineStr">
        <is>
          <t>No</t>
        </is>
      </c>
      <c r="T367" s="4" t="inlineStr">
        <is>
          <t>2-107</t>
        </is>
      </c>
      <c r="U367" s="6" t="inlineStr">
        <is>
          <t>Gualaquiza, San Antonio, Yawints</t>
        </is>
      </c>
      <c r="V367" s="4" t="n">
        <v>170153</v>
      </c>
      <c r="W367" s="9" t="inlineStr">
        <is>
          <t>OT [24] Agencia Gualaquiza 2026-02-03 (061) CB.pdf</t>
        </is>
      </c>
      <c r="X367" s="30" t="n">
        <v>46056</v>
      </c>
    </row>
    <row r="368" ht="30" customHeight="1">
      <c r="A368" s="4" t="n">
        <v>14</v>
      </c>
      <c r="B368" s="5" t="inlineStr">
        <is>
          <t>informativa</t>
        </is>
      </c>
      <c r="C368" s="15" t="inlineStr">
        <is>
          <t>Gualaquiza, Atahualpa y Sixto D Ballen, estructura #224968, restitucion medidor
#1000027162 por #18-257928, pantalla mal estado.</t>
        </is>
      </c>
      <c r="D368" s="4" t="inlineStr">
        <is>
          <t>NO PROG</t>
        </is>
      </c>
      <c r="E368" s="4" t="inlineStr">
        <is>
          <t>·</t>
        </is>
      </c>
      <c r="F368" s="4" t="inlineStr">
        <is>
          <t>No</t>
        </is>
      </c>
      <c r="G368" s="4" t="inlineStr">
        <is>
          <t>No</t>
        </is>
      </c>
      <c r="H368" s="4" t="inlineStr">
        <is>
          <t>No</t>
        </is>
      </c>
      <c r="I368" s="7" t="inlineStr">
        <is>
          <t>CORRECTIVO</t>
        </is>
      </c>
      <c r="J368" s="4" t="inlineStr">
        <is>
          <t>·</t>
        </is>
      </c>
      <c r="K368" s="4" t="inlineStr">
        <is>
          <t>Gualaquiza (Agencia)</t>
        </is>
      </c>
      <c r="L368" s="4" t="inlineStr">
        <is>
          <t>martes</t>
        </is>
      </c>
      <c r="M368" s="24" t="inlineStr">
        <is>
          <t>2026-02-03</t>
        </is>
      </c>
      <c r="N368" s="25" t="inlineStr">
        <is>
          <t>2026-02-03 16:25:00</t>
        </is>
      </c>
      <c r="O368" s="25" t="inlineStr">
        <is>
          <t>2026-02-03 17:00:00</t>
        </is>
      </c>
      <c r="P368" s="29" t="n">
        <v>35</v>
      </c>
      <c r="Q368" s="4" t="inlineStr">
        <is>
          <t>BUELE UYAGUARI CESAR CRISTIAN</t>
        </is>
      </c>
      <c r="R368" s="4" t="n">
        <v>1</v>
      </c>
      <c r="S368" s="4" t="inlineStr">
        <is>
          <t>No</t>
        </is>
      </c>
      <c r="T368" s="4" t="inlineStr">
        <is>
          <t>2-107</t>
        </is>
      </c>
      <c r="U368" s="6" t="inlineStr">
        <is>
          <t>Gualaquiza, San Antonio, Yawints</t>
        </is>
      </c>
      <c r="V368" s="4" t="n">
        <v>170153</v>
      </c>
      <c r="W368" s="9" t="inlineStr">
        <is>
          <t>OT [24] Agencia Gualaquiza 2026-02-03 (061) CB.pdf</t>
        </is>
      </c>
      <c r="X368" s="30" t="n">
        <v>46056</v>
      </c>
    </row>
    <row r="369" ht="30" customHeight="1">
      <c r="A369" s="4" t="n">
        <v>16</v>
      </c>
      <c r="B369" s="5" t="inlineStr">
        <is>
          <t>se_labora</t>
        </is>
      </c>
      <c r="C369" s="6" t="inlineStr">
        <is>
          <t>Se labora: CB y GC de 08:00 a 13:00 y de 14:00 a 17:05</t>
        </is>
      </c>
      <c r="D369" s="4" t="inlineStr">
        <is>
          <t>LABORA</t>
        </is>
      </c>
      <c r="E369" s="4" t="inlineStr">
        <is>
          <t>·</t>
        </is>
      </c>
      <c r="F369" s="4" t="inlineStr">
        <is>
          <t>No</t>
        </is>
      </c>
      <c r="G369" s="4" t="inlineStr">
        <is>
          <t>No</t>
        </is>
      </c>
      <c r="H369" s="4" t="inlineStr">
        <is>
          <t>No</t>
        </is>
      </c>
      <c r="I369" s="7" t="inlineStr">
        <is>
          <t>·</t>
        </is>
      </c>
      <c r="J369" s="4" t="inlineStr">
        <is>
          <t>·</t>
        </is>
      </c>
      <c r="K369" s="4" t="inlineStr">
        <is>
          <t>Gualaquiza (Agencia)</t>
        </is>
      </c>
      <c r="L369" s="4" t="inlineStr">
        <is>
          <t>martes</t>
        </is>
      </c>
      <c r="M369" s="24" t="inlineStr">
        <is>
          <t>2026-02-03</t>
        </is>
      </c>
      <c r="N369" s="25" t="inlineStr">
        <is>
          <t>2026-02-03 00:00:01</t>
        </is>
      </c>
      <c r="O369" s="25" t="inlineStr">
        <is>
          <t>2026-02-03 00:00:02</t>
        </is>
      </c>
      <c r="P369" s="29" t="n">
        <v>0</v>
      </c>
      <c r="Q369" s="4" t="inlineStr">
        <is>
          <t>BUELE UYAGUARI CESAR CRISTIAN</t>
        </is>
      </c>
      <c r="R369" s="4" t="n">
        <v>1</v>
      </c>
      <c r="S369" s="4" t="inlineStr">
        <is>
          <t>Si</t>
        </is>
      </c>
      <c r="T369" s="4" t="inlineStr">
        <is>
          <t>2-107</t>
        </is>
      </c>
      <c r="U369" s="6" t="inlineStr">
        <is>
          <t>Gualaquiza, San Antonio, Yawints</t>
        </is>
      </c>
      <c r="V369" s="4" t="n">
        <v>170153</v>
      </c>
      <c r="W369" s="9" t="inlineStr">
        <is>
          <t>OT [24] Agencia Gualaquiza 2026-02-03 (061) CB.pdf</t>
        </is>
      </c>
      <c r="X369" s="30" t="n">
        <v>46056</v>
      </c>
    </row>
    <row r="370" ht="30" customHeight="1">
      <c r="A370" s="4" t="n">
        <v>1</v>
      </c>
      <c r="B370" s="5" t="inlineStr">
        <is>
          <t>informativa</t>
        </is>
      </c>
      <c r="C370" s="15" t="inlineStr">
        <is>
          <t>En agencia Yantzaza se equipa vehiculo con materiales y herramientas
elaboración de ot</t>
        </is>
      </c>
      <c r="D370" s="4" t="inlineStr">
        <is>
          <t>PROG</t>
        </is>
      </c>
      <c r="E370" s="4" t="inlineStr">
        <is>
          <t>·</t>
        </is>
      </c>
      <c r="F370" s="4" t="inlineStr">
        <is>
          <t>No</t>
        </is>
      </c>
      <c r="G370" s="4" t="inlineStr">
        <is>
          <t>No</t>
        </is>
      </c>
      <c r="H370" s="4" t="inlineStr">
        <is>
          <t>No</t>
        </is>
      </c>
      <c r="I370" s="7" t="inlineStr">
        <is>
          <t>PREDICTIVO</t>
        </is>
      </c>
      <c r="J370" s="4" t="inlineStr">
        <is>
          <t>·</t>
        </is>
      </c>
      <c r="K370" s="4" t="inlineStr">
        <is>
          <t>Yantzaza Z1 (Cuadrilla. Nro. 5)</t>
        </is>
      </c>
      <c r="L370" s="4" t="inlineStr">
        <is>
          <t>miércoles</t>
        </is>
      </c>
      <c r="M370" s="24" t="inlineStr">
        <is>
          <t>2026-02-04</t>
        </is>
      </c>
      <c r="N370" s="25" t="inlineStr">
        <is>
          <t>2026-02-04 08:00:00</t>
        </is>
      </c>
      <c r="O370" s="25" t="inlineStr">
        <is>
          <t>2026-02-04 08:30:00</t>
        </is>
      </c>
      <c r="P370" s="29" t="n">
        <v>30</v>
      </c>
      <c r="Q370" s="4" t="inlineStr">
        <is>
          <t>BARRAZUETA GONZAGA SERVIO GUILLERMO</t>
        </is>
      </c>
      <c r="R370" s="4" t="n">
        <v>3</v>
      </c>
      <c r="S370" s="4" t="inlineStr">
        <is>
          <t>No</t>
        </is>
      </c>
      <c r="T370" s="4" t="inlineStr">
        <is>
          <t>2-112</t>
        </is>
      </c>
      <c r="U370" s="6" t="inlineStr">
        <is>
          <t>Yantzaza</t>
        </is>
      </c>
      <c r="V370" s="4" t="n">
        <v>170230</v>
      </c>
      <c r="W370" s="9" t="inlineStr">
        <is>
          <t>OT [04] Cuadrilla Yantzaza 2026-02-04 (021) SB.pdf</t>
        </is>
      </c>
      <c r="X370" s="30" t="n">
        <v>46057</v>
      </c>
    </row>
    <row r="371" ht="30" customHeight="1">
      <c r="A371" s="4" t="n">
        <v>2</v>
      </c>
      <c r="B371" s="5" t="inlineStr">
        <is>
          <t>REDES</t>
        </is>
      </c>
      <c r="C371" s="15" t="inlineStr">
        <is>
          <t>En Yantzaz en barrio Jesús del Gran Poder en calles Martin Ayuy y
Rumiñahui se realiza excavación para izaje y aplomada de estructura de
12C cambio de estructura: 23744
Por estructura de 9 R con apoyo de vehiculo grua del Sr, RP 2-141; se
informa por Precipitación de fuertes lluevas no se puede laborar con
normalidad</t>
        </is>
      </c>
      <c r="D371" s="4" t="inlineStr">
        <is>
          <t>PROG</t>
        </is>
      </c>
      <c r="E371" s="4" t="inlineStr">
        <is>
          <t>Paquisha</t>
        </is>
      </c>
      <c r="F371" s="4" t="inlineStr">
        <is>
          <t>No</t>
        </is>
      </c>
      <c r="G371" s="4" t="inlineStr">
        <is>
          <t>No</t>
        </is>
      </c>
      <c r="H371" s="4" t="inlineStr">
        <is>
          <t>No</t>
        </is>
      </c>
      <c r="I371" s="7" t="inlineStr">
        <is>
          <t>CORRECTIVO</t>
        </is>
      </c>
      <c r="J371" s="4" t="inlineStr">
        <is>
          <t>·</t>
        </is>
      </c>
      <c r="K371" s="4" t="inlineStr">
        <is>
          <t>Yantzaza Z1 (Cuadrilla. Nro. 5)</t>
        </is>
      </c>
      <c r="L371" s="4" t="inlineStr">
        <is>
          <t>miércoles</t>
        </is>
      </c>
      <c r="M371" s="24" t="inlineStr">
        <is>
          <t>2026-02-04</t>
        </is>
      </c>
      <c r="N371" s="25" t="inlineStr">
        <is>
          <t>2026-02-04 08:30:00</t>
        </is>
      </c>
      <c r="O371" s="25" t="inlineStr">
        <is>
          <t>2026-02-04 12:45:00</t>
        </is>
      </c>
      <c r="P371" s="29" t="n">
        <v>255</v>
      </c>
      <c r="Q371" s="4" t="inlineStr">
        <is>
          <t>BARRAZUETA GONZAGA SERVIO GUILLERMO</t>
        </is>
      </c>
      <c r="R371" s="4" t="n">
        <v>3</v>
      </c>
      <c r="S371" s="4" t="inlineStr">
        <is>
          <t>No</t>
        </is>
      </c>
      <c r="T371" s="4" t="inlineStr">
        <is>
          <t>2-112</t>
        </is>
      </c>
      <c r="U371" s="6" t="inlineStr">
        <is>
          <t>Yantzaza</t>
        </is>
      </c>
      <c r="V371" s="4" t="n">
        <v>170230</v>
      </c>
      <c r="W371" s="9" t="inlineStr">
        <is>
          <t>OT [04] Cuadrilla Yantzaza 2026-02-04 (021) SB.pdf</t>
        </is>
      </c>
      <c r="X371" s="30" t="n">
        <v>46057</v>
      </c>
    </row>
    <row r="372" ht="30" customHeight="1">
      <c r="A372" s="4" t="n">
        <v>4</v>
      </c>
      <c r="B372" s="5" t="inlineStr">
        <is>
          <t>lunch</t>
        </is>
      </c>
      <c r="C372" s="15" t="inlineStr">
        <is>
          <t>Lunch se adelanta hora de almuerzo po traslado al Pangui</t>
        </is>
      </c>
      <c r="D372" s="4" t="inlineStr">
        <is>
          <t>ALIMEN</t>
        </is>
      </c>
      <c r="E372" s="4" t="inlineStr">
        <is>
          <t>·</t>
        </is>
      </c>
      <c r="F372" s="4" t="inlineStr">
        <is>
          <t>No</t>
        </is>
      </c>
      <c r="G372" s="4" t="inlineStr">
        <is>
          <t>No</t>
        </is>
      </c>
      <c r="H372" s="4" t="inlineStr">
        <is>
          <t>No</t>
        </is>
      </c>
      <c r="I372" s="7" t="inlineStr">
        <is>
          <t>LUNCH</t>
        </is>
      </c>
      <c r="J372" s="4" t="inlineStr">
        <is>
          <t>·</t>
        </is>
      </c>
      <c r="K372" s="4" t="inlineStr">
        <is>
          <t>Yantzaza Z1 (Cuadrilla. Nro. 5)</t>
        </is>
      </c>
      <c r="L372" s="4" t="inlineStr">
        <is>
          <t>miércoles</t>
        </is>
      </c>
      <c r="M372" s="24" t="inlineStr">
        <is>
          <t>2026-02-04</t>
        </is>
      </c>
      <c r="N372" s="25" t="inlineStr">
        <is>
          <t>2026-02-04 12:45:00</t>
        </is>
      </c>
      <c r="O372" s="25" t="inlineStr">
        <is>
          <t>2026-02-04 13:40:00</t>
        </is>
      </c>
      <c r="P372" s="29" t="n">
        <v>55</v>
      </c>
      <c r="Q372" s="4" t="inlineStr">
        <is>
          <t>BARRAZUETA GONZAGA SERVIO GUILLERMO</t>
        </is>
      </c>
      <c r="R372" s="4" t="n">
        <v>3</v>
      </c>
      <c r="S372" s="4" t="inlineStr">
        <is>
          <t>No</t>
        </is>
      </c>
      <c r="T372" s="4" t="inlineStr">
        <is>
          <t>2-112</t>
        </is>
      </c>
      <c r="U372" s="6" t="inlineStr">
        <is>
          <t>Yantzaza</t>
        </is>
      </c>
      <c r="V372" s="4" t="n">
        <v>170230</v>
      </c>
      <c r="W372" s="9" t="inlineStr">
        <is>
          <t>OT [04] Cuadrilla Yantzaza 2026-02-04 (021) SB.pdf</t>
        </is>
      </c>
      <c r="X372" s="30" t="n">
        <v>46057</v>
      </c>
    </row>
    <row r="373" ht="105" customHeight="1">
      <c r="A373" s="4" t="n">
        <v>5</v>
      </c>
      <c r="B373" s="5" t="inlineStr">
        <is>
          <t>transporte</t>
        </is>
      </c>
      <c r="C373" s="15" t="inlineStr">
        <is>
          <t>Traslado desde Yantzaza al ¨Pangui</t>
        </is>
      </c>
      <c r="D373" s="4" t="inlineStr">
        <is>
          <t>TRANSP</t>
        </is>
      </c>
      <c r="E373" s="4" t="inlineStr">
        <is>
          <t>·</t>
        </is>
      </c>
      <c r="F373" s="4" t="inlineStr">
        <is>
          <t>No</t>
        </is>
      </c>
      <c r="G373" s="4" t="inlineStr">
        <is>
          <t>No</t>
        </is>
      </c>
      <c r="H373" s="4" t="inlineStr">
        <is>
          <t>No</t>
        </is>
      </c>
      <c r="I373" s="7" t="inlineStr">
        <is>
          <t>TRANSPORTE</t>
        </is>
      </c>
      <c r="J373" s="4" t="inlineStr">
        <is>
          <t>·</t>
        </is>
      </c>
      <c r="K373" s="4" t="inlineStr">
        <is>
          <t>Yantzaza Z1 (Cuadrilla. Nro. 5)</t>
        </is>
      </c>
      <c r="L373" s="4" t="inlineStr">
        <is>
          <t>miércoles</t>
        </is>
      </c>
      <c r="M373" s="24" t="inlineStr">
        <is>
          <t>2026-02-04</t>
        </is>
      </c>
      <c r="N373" s="25" t="inlineStr">
        <is>
          <t>2026-02-04 13:40:00</t>
        </is>
      </c>
      <c r="O373" s="25" t="inlineStr">
        <is>
          <t>2026-02-04 14:40:00</t>
        </is>
      </c>
      <c r="P373" s="29" t="n">
        <v>60</v>
      </c>
      <c r="Q373" s="4" t="inlineStr">
        <is>
          <t>BARRAZUETA GONZAGA SERVIO GUILLERMO</t>
        </is>
      </c>
      <c r="R373" s="4" t="n">
        <v>3</v>
      </c>
      <c r="S373" s="4" t="inlineStr">
        <is>
          <t>No</t>
        </is>
      </c>
      <c r="T373" s="4" t="inlineStr">
        <is>
          <t>2-112</t>
        </is>
      </c>
      <c r="U373" s="6" t="inlineStr">
        <is>
          <t>Yantzaza</t>
        </is>
      </c>
      <c r="V373" s="4" t="n">
        <v>170230</v>
      </c>
      <c r="W373" s="9" t="inlineStr">
        <is>
          <t>OT [04] Cuadrilla Yantzaza 2026-02-04 (021) SB.pdf</t>
        </is>
      </c>
      <c r="X373" s="30" t="n">
        <v>46057</v>
      </c>
    </row>
    <row r="374" ht="30" customHeight="1">
      <c r="A374" s="4" t="n">
        <v>6</v>
      </c>
      <c r="B374" s="5" t="inlineStr">
        <is>
          <t>REDES</t>
        </is>
      </c>
      <c r="C374" s="6" t="inlineStr">
        <is>
          <t>En El PAngui recta del Pangui se realiza trabajo en conjunto con la
cuadrilla del Pangui y Yantzaza y vehiculo grua 2-141 del Sr. RP; en
cambio de Poste de 12C chocado</t>
        </is>
      </c>
      <c r="D374" s="4" t="inlineStr">
        <is>
          <t>NO PROG</t>
        </is>
      </c>
      <c r="E374" s="4" t="inlineStr">
        <is>
          <t>El Pangui</t>
        </is>
      </c>
      <c r="F374" s="4" t="inlineStr">
        <is>
          <t>No</t>
        </is>
      </c>
      <c r="G374" s="4" t="inlineStr">
        <is>
          <t>No</t>
        </is>
      </c>
      <c r="H374" s="4" t="inlineStr">
        <is>
          <t>No</t>
        </is>
      </c>
      <c r="I374" s="7" t="inlineStr">
        <is>
          <t>CORRECTIVO</t>
        </is>
      </c>
      <c r="J374" s="4" t="inlineStr">
        <is>
          <t>·</t>
        </is>
      </c>
      <c r="K374" s="4" t="inlineStr">
        <is>
          <t>Yantzaza Z1 (Cuadrilla. Nro. 5)</t>
        </is>
      </c>
      <c r="L374" s="4" t="inlineStr">
        <is>
          <t>miércoles</t>
        </is>
      </c>
      <c r="M374" s="24" t="inlineStr">
        <is>
          <t>2026-02-04</t>
        </is>
      </c>
      <c r="N374" s="25" t="inlineStr">
        <is>
          <t>2026-02-04 14:40:00</t>
        </is>
      </c>
      <c r="O374" s="25" t="inlineStr">
        <is>
          <t>2026-02-04 16:20:00</t>
        </is>
      </c>
      <c r="P374" s="29" t="n">
        <v>100</v>
      </c>
      <c r="Q374" s="4" t="inlineStr">
        <is>
          <t>BARRAZUETA GONZAGA SERVIO GUILLERMO</t>
        </is>
      </c>
      <c r="R374" s="4" t="n">
        <v>3</v>
      </c>
      <c r="S374" s="4" t="inlineStr">
        <is>
          <t>No</t>
        </is>
      </c>
      <c r="T374" s="4" t="inlineStr">
        <is>
          <t>2-112</t>
        </is>
      </c>
      <c r="U374" s="6" t="inlineStr">
        <is>
          <t>Yantzaza</t>
        </is>
      </c>
      <c r="V374" s="4" t="n">
        <v>170230</v>
      </c>
      <c r="W374" s="9" t="inlineStr">
        <is>
          <t>OT [04] Cuadrilla Yantzaza 2026-02-04 (021) SB.pdf</t>
        </is>
      </c>
      <c r="X374" s="30" t="n">
        <v>46057</v>
      </c>
    </row>
    <row r="375" ht="30" customHeight="1">
      <c r="A375" s="4" t="n">
        <v>7</v>
      </c>
      <c r="B375" s="5" t="inlineStr">
        <is>
          <t>transporte</t>
        </is>
      </c>
      <c r="C375" s="6" t="inlineStr">
        <is>
          <t>Traslado desde Pangui hasta Yantzaza</t>
        </is>
      </c>
      <c r="D375" s="4" t="inlineStr">
        <is>
          <t>TRANSP</t>
        </is>
      </c>
      <c r="E375" s="4" t="inlineStr">
        <is>
          <t>·</t>
        </is>
      </c>
      <c r="F375" s="4" t="inlineStr">
        <is>
          <t>No</t>
        </is>
      </c>
      <c r="G375" s="4" t="inlineStr">
        <is>
          <t>No</t>
        </is>
      </c>
      <c r="H375" s="4" t="inlineStr">
        <is>
          <t>No</t>
        </is>
      </c>
      <c r="I375" s="7" t="inlineStr">
        <is>
          <t>TRANSPORTE</t>
        </is>
      </c>
      <c r="J375" s="4" t="inlineStr">
        <is>
          <t>·</t>
        </is>
      </c>
      <c r="K375" s="4" t="inlineStr">
        <is>
          <t>Yantzaza Z1 (Cuadrilla. Nro. 5)</t>
        </is>
      </c>
      <c r="L375" s="4" t="inlineStr">
        <is>
          <t>miércoles</t>
        </is>
      </c>
      <c r="M375" s="24" t="inlineStr">
        <is>
          <t>2026-02-04</t>
        </is>
      </c>
      <c r="N375" s="25" t="inlineStr">
        <is>
          <t>2026-02-04 16:20:00</t>
        </is>
      </c>
      <c r="O375" s="25" t="inlineStr">
        <is>
          <t>2026-02-04 17:10:00</t>
        </is>
      </c>
      <c r="P375" s="29" t="n">
        <v>50</v>
      </c>
      <c r="Q375" s="4" t="inlineStr">
        <is>
          <t>BARRAZUETA GONZAGA SERVIO GUILLERMO</t>
        </is>
      </c>
      <c r="R375" s="4" t="n">
        <v>3</v>
      </c>
      <c r="S375" s="4" t="inlineStr">
        <is>
          <t>No</t>
        </is>
      </c>
      <c r="T375" s="4" t="inlineStr">
        <is>
          <t>2-112</t>
        </is>
      </c>
      <c r="U375" s="6" t="inlineStr">
        <is>
          <t>Yantzaza</t>
        </is>
      </c>
      <c r="V375" s="4" t="n">
        <v>170230</v>
      </c>
      <c r="W375" s="9" t="inlineStr">
        <is>
          <t>OT [04] Cuadrilla Yantzaza 2026-02-04 (021) SB.pdf</t>
        </is>
      </c>
      <c r="X375" s="30" t="n">
        <v>46057</v>
      </c>
    </row>
    <row r="376" ht="45" customHeight="1">
      <c r="A376" s="4" t="n">
        <v>8</v>
      </c>
      <c r="B376" s="5" t="inlineStr">
        <is>
          <t>transporte</t>
        </is>
      </c>
      <c r="C376" s="15" t="inlineStr">
        <is>
          <t>DAÑO REPORTADO POR Centro de Control. (Mensaje de WhatsApp)
Traslado desde Yantzaza hasta Ungumiatza informan sector sin
energía</t>
        </is>
      </c>
      <c r="D376" s="4" t="inlineStr">
        <is>
          <t>TRANSP</t>
        </is>
      </c>
      <c r="E376" s="4" t="inlineStr">
        <is>
          <t>·</t>
        </is>
      </c>
      <c r="F376" s="4" t="inlineStr">
        <is>
          <t>No</t>
        </is>
      </c>
      <c r="G376" s="4" t="inlineStr">
        <is>
          <t>No</t>
        </is>
      </c>
      <c r="H376" s="4" t="inlineStr">
        <is>
          <t>No</t>
        </is>
      </c>
      <c r="I376" s="7" t="inlineStr">
        <is>
          <t>TRANSPORTE</t>
        </is>
      </c>
      <c r="J376" s="4" t="inlineStr">
        <is>
          <t>·</t>
        </is>
      </c>
      <c r="K376" s="4" t="inlineStr">
        <is>
          <t>Yantzaza Z1 (Cuadrilla. Nro. 5)</t>
        </is>
      </c>
      <c r="L376" s="4" t="inlineStr">
        <is>
          <t>miércoles</t>
        </is>
      </c>
      <c r="M376" s="24" t="inlineStr">
        <is>
          <t>2026-02-04</t>
        </is>
      </c>
      <c r="N376" s="25" t="inlineStr">
        <is>
          <t>2026-02-04 17:10:00</t>
        </is>
      </c>
      <c r="O376" s="25" t="inlineStr">
        <is>
          <t>2026-02-04 17:40:00</t>
        </is>
      </c>
      <c r="P376" s="29" t="n">
        <v>30</v>
      </c>
      <c r="Q376" s="4" t="inlineStr">
        <is>
          <t>BARRAZUETA GONZAGA SERVIO GUILLERMO</t>
        </is>
      </c>
      <c r="R376" s="4" t="n">
        <v>3</v>
      </c>
      <c r="S376" s="4" t="inlineStr">
        <is>
          <t>No</t>
        </is>
      </c>
      <c r="T376" s="4" t="inlineStr">
        <is>
          <t>2-112</t>
        </is>
      </c>
      <c r="U376" s="6" t="inlineStr">
        <is>
          <t>Yantzaza</t>
        </is>
      </c>
      <c r="V376" s="4" t="n">
        <v>170230</v>
      </c>
      <c r="W376" s="9" t="inlineStr">
        <is>
          <t>OT [04] Cuadrilla Yantzaza 2026-02-04 (021) SB.pdf</t>
        </is>
      </c>
      <c r="X376" s="30" t="n">
        <v>46057</v>
      </c>
    </row>
    <row r="377" ht="45" customHeight="1">
      <c r="A377" s="4" t="n">
        <v>9</v>
      </c>
      <c r="B377" s="5" t="inlineStr">
        <is>
          <t>REDES</t>
        </is>
      </c>
      <c r="C377" s="15" t="inlineStr">
        <is>
          <t>En Ungumiatza se encuentra roto el neutro desde estructura: 32233 hacia 32234
y en mal estado 230 mts de conductor ACSR , además se encuentra
bajante de bushing de X1 suelta
Se deja neutro común con LMV 1F hasta realizar cambio del mismo,
luego se cierra seccionador de transformador 7579 de 10KVA quedan con servicio
tempotal</t>
        </is>
      </c>
      <c r="D377" s="4" t="inlineStr">
        <is>
          <t>NO PROG</t>
        </is>
      </c>
      <c r="E377" s="4" t="inlineStr">
        <is>
          <t>Los Encuentros</t>
        </is>
      </c>
      <c r="F377" s="4" t="inlineStr">
        <is>
          <t>No</t>
        </is>
      </c>
      <c r="G377" s="4" t="inlineStr">
        <is>
          <t>No</t>
        </is>
      </c>
      <c r="H377" s="4" t="inlineStr">
        <is>
          <t>No</t>
        </is>
      </c>
      <c r="I377" s="7" t="inlineStr">
        <is>
          <t>CORRECTIVO</t>
        </is>
      </c>
      <c r="J377" s="4" t="inlineStr">
        <is>
          <t>·</t>
        </is>
      </c>
      <c r="K377" s="4" t="inlineStr">
        <is>
          <t>Yantzaza Z1 (Cuadrilla. Nro. 5)</t>
        </is>
      </c>
      <c r="L377" s="4" t="inlineStr">
        <is>
          <t>miércoles</t>
        </is>
      </c>
      <c r="M377" s="24" t="inlineStr">
        <is>
          <t>2026-02-04</t>
        </is>
      </c>
      <c r="N377" s="25" t="inlineStr">
        <is>
          <t>2026-02-04 17:40:00</t>
        </is>
      </c>
      <c r="O377" s="25" t="inlineStr">
        <is>
          <t>2026-02-04 19:00:00</t>
        </is>
      </c>
      <c r="P377" s="29" t="n">
        <v>80</v>
      </c>
      <c r="Q377" s="4" t="inlineStr">
        <is>
          <t>BARRAZUETA GONZAGA SERVIO GUILLERMO</t>
        </is>
      </c>
      <c r="R377" s="4" t="n">
        <v>3</v>
      </c>
      <c r="S377" s="4" t="inlineStr">
        <is>
          <t>Si</t>
        </is>
      </c>
      <c r="T377" s="4" t="inlineStr">
        <is>
          <t>2-112</t>
        </is>
      </c>
      <c r="U377" s="6" t="inlineStr">
        <is>
          <t>Yantzaza</t>
        </is>
      </c>
      <c r="V377" s="4" t="n">
        <v>170230</v>
      </c>
      <c r="W377" s="9" t="inlineStr">
        <is>
          <t>OT [04] Cuadrilla Yantzaza 2026-02-04 (021) SB.pdf</t>
        </is>
      </c>
      <c r="X377" s="30" t="n">
        <v>46057</v>
      </c>
    </row>
    <row r="378" ht="30" customHeight="1">
      <c r="A378" s="4" t="n">
        <v>11</v>
      </c>
      <c r="B378" s="5" t="inlineStr">
        <is>
          <t>transporte</t>
        </is>
      </c>
      <c r="C378" s="6" t="inlineStr">
        <is>
          <t>DAÑO REPORTADO POR Centro de Control. (Mensaje de WhatsApp)
Traslado desde Ungumiatza hasta La Floresta   informan estructura por
colapsar</t>
        </is>
      </c>
      <c r="D378" s="4" t="inlineStr">
        <is>
          <t>TRANSP</t>
        </is>
      </c>
      <c r="E378" s="4" t="inlineStr">
        <is>
          <t>·</t>
        </is>
      </c>
      <c r="F378" s="4" t="inlineStr">
        <is>
          <t>No</t>
        </is>
      </c>
      <c r="G378" s="4" t="inlineStr">
        <is>
          <t>No</t>
        </is>
      </c>
      <c r="H378" s="4" t="inlineStr">
        <is>
          <t>No</t>
        </is>
      </c>
      <c r="I378" s="7" t="inlineStr">
        <is>
          <t>TRANSPORTE</t>
        </is>
      </c>
      <c r="J378" s="4" t="inlineStr">
        <is>
          <t>·</t>
        </is>
      </c>
      <c r="K378" s="4" t="inlineStr">
        <is>
          <t>Yantzaza Z1 (Cuadrilla. Nro. 5)</t>
        </is>
      </c>
      <c r="L378" s="4" t="inlineStr">
        <is>
          <t>miércoles</t>
        </is>
      </c>
      <c r="M378" s="24" t="inlineStr">
        <is>
          <t>2026-02-04</t>
        </is>
      </c>
      <c r="N378" s="25" t="inlineStr">
        <is>
          <t>2026-02-04 19:00:00</t>
        </is>
      </c>
      <c r="O378" s="25" t="inlineStr">
        <is>
          <t>2026-02-04 19:40:00</t>
        </is>
      </c>
      <c r="P378" s="29" t="n">
        <v>40</v>
      </c>
      <c r="Q378" s="4" t="inlineStr">
        <is>
          <t>BARRAZUETA GONZAGA SERVIO GUILLERMO</t>
        </is>
      </c>
      <c r="R378" s="4" t="n">
        <v>3</v>
      </c>
      <c r="S378" s="4" t="inlineStr">
        <is>
          <t>Si</t>
        </is>
      </c>
      <c r="T378" s="4" t="inlineStr">
        <is>
          <t>2-112</t>
        </is>
      </c>
      <c r="U378" s="6" t="inlineStr">
        <is>
          <t>Yantzaza</t>
        </is>
      </c>
      <c r="V378" s="4" t="n">
        <v>170230</v>
      </c>
      <c r="W378" s="9" t="inlineStr">
        <is>
          <t>OT [04] Cuadrilla Yantzaza 2026-02-04 (021) SB.pdf</t>
        </is>
      </c>
      <c r="X378" s="30" t="n">
        <v>46057</v>
      </c>
    </row>
    <row r="379" ht="30" customHeight="1">
      <c r="A379" s="4" t="n">
        <v>12</v>
      </c>
      <c r="B379" s="5" t="inlineStr">
        <is>
          <t>REDES</t>
        </is>
      </c>
      <c r="C379" s="6" t="inlineStr">
        <is>
          <t>En La Floresta se realiza verificación de estructura de 12 C estructura: 63250 ,
solo se observa unas ramas sobre el mismo que no afecta su estructura
tensores en buen estado todo normal</t>
        </is>
      </c>
      <c r="D379" s="4" t="inlineStr">
        <is>
          <t>NO PROG</t>
        </is>
      </c>
      <c r="E379" s="4" t="inlineStr">
        <is>
          <t>Yantzaza III</t>
        </is>
      </c>
      <c r="F379" s="4" t="inlineStr">
        <is>
          <t>No</t>
        </is>
      </c>
      <c r="G379" s="4" t="inlineStr">
        <is>
          <t>No</t>
        </is>
      </c>
      <c r="H379" s="4" t="inlineStr">
        <is>
          <t>No</t>
        </is>
      </c>
      <c r="I379" s="7" t="inlineStr">
        <is>
          <t>PREVENTIVO</t>
        </is>
      </c>
      <c r="J379" s="4" t="inlineStr">
        <is>
          <t>·</t>
        </is>
      </c>
      <c r="K379" s="4" t="inlineStr">
        <is>
          <t>Yantzaza Z1 (Cuadrilla. Nro. 5)</t>
        </is>
      </c>
      <c r="L379" s="4" t="inlineStr">
        <is>
          <t>miércoles</t>
        </is>
      </c>
      <c r="M379" s="24" t="inlineStr">
        <is>
          <t>2026-02-04</t>
        </is>
      </c>
      <c r="N379" s="25" t="inlineStr">
        <is>
          <t>2026-02-04 19:40:00</t>
        </is>
      </c>
      <c r="O379" s="25" t="inlineStr">
        <is>
          <t>2026-02-04 20:00:00</t>
        </is>
      </c>
      <c r="P379" s="29" t="n">
        <v>20</v>
      </c>
      <c r="Q379" s="4" t="inlineStr">
        <is>
          <t>BARRAZUETA GONZAGA SERVIO GUILLERMO</t>
        </is>
      </c>
      <c r="R379" s="4" t="n">
        <v>3</v>
      </c>
      <c r="S379" s="4" t="inlineStr">
        <is>
          <t>Si</t>
        </is>
      </c>
      <c r="T379" s="4" t="inlineStr">
        <is>
          <t>2-112</t>
        </is>
      </c>
      <c r="U379" s="6" t="inlineStr">
        <is>
          <t>Yantzaza</t>
        </is>
      </c>
      <c r="V379" s="4" t="n">
        <v>170230</v>
      </c>
      <c r="W379" s="9" t="inlineStr">
        <is>
          <t>OT [04] Cuadrilla Yantzaza 2026-02-04 (021) SB.pdf</t>
        </is>
      </c>
      <c r="X379" s="30" t="n">
        <v>46057</v>
      </c>
    </row>
    <row r="380" ht="30" customHeight="1">
      <c r="A380" s="4" t="n">
        <v>13</v>
      </c>
      <c r="B380" s="5" t="inlineStr">
        <is>
          <t>transporte</t>
        </is>
      </c>
      <c r="C380" s="15" t="inlineStr">
        <is>
          <t>DAÑO REPORTADO POR Centro de Control. (Mensaje de WhatsApp)
Traslado desde Floresta hasta barrio Pita informan acometida
arrancada de medidor</t>
        </is>
      </c>
      <c r="D380" s="4" t="inlineStr">
        <is>
          <t>TRANSP</t>
        </is>
      </c>
      <c r="E380" s="4" t="inlineStr">
        <is>
          <t>·</t>
        </is>
      </c>
      <c r="F380" s="4" t="inlineStr">
        <is>
          <t>No</t>
        </is>
      </c>
      <c r="G380" s="4" t="inlineStr">
        <is>
          <t>No</t>
        </is>
      </c>
      <c r="H380" s="4" t="inlineStr">
        <is>
          <t>No</t>
        </is>
      </c>
      <c r="I380" s="7" t="inlineStr">
        <is>
          <t>TRANSPORTE</t>
        </is>
      </c>
      <c r="J380" s="4" t="inlineStr">
        <is>
          <t>·</t>
        </is>
      </c>
      <c r="K380" s="4" t="inlineStr">
        <is>
          <t>Yantzaza Z1 (Cuadrilla. Nro. 5)</t>
        </is>
      </c>
      <c r="L380" s="4" t="inlineStr">
        <is>
          <t>miércoles</t>
        </is>
      </c>
      <c r="M380" s="24" t="inlineStr">
        <is>
          <t>2026-02-04</t>
        </is>
      </c>
      <c r="N380" s="25" t="inlineStr">
        <is>
          <t>2026-02-04 20:00:00</t>
        </is>
      </c>
      <c r="O380" s="25" t="inlineStr">
        <is>
          <t>2026-02-04 20:20:00</t>
        </is>
      </c>
      <c r="P380" s="29" t="n">
        <v>20</v>
      </c>
      <c r="Q380" s="4" t="inlineStr">
        <is>
          <t>BARRAZUETA GONZAGA SERVIO GUILLERMO</t>
        </is>
      </c>
      <c r="R380" s="4" t="n">
        <v>3</v>
      </c>
      <c r="S380" s="4" t="inlineStr">
        <is>
          <t>Si</t>
        </is>
      </c>
      <c r="T380" s="4" t="inlineStr">
        <is>
          <t>2-112</t>
        </is>
      </c>
      <c r="U380" s="6" t="inlineStr">
        <is>
          <t>Yantzaza</t>
        </is>
      </c>
      <c r="V380" s="4" t="n">
        <v>170230</v>
      </c>
      <c r="W380" s="9" t="inlineStr">
        <is>
          <t>OT [04] Cuadrilla Yantzaza 2026-02-04 (021) SB.pdf</t>
        </is>
      </c>
      <c r="X380" s="30" t="n">
        <v>46057</v>
      </c>
    </row>
    <row r="381" ht="45" customHeight="1">
      <c r="A381" s="4" t="n">
        <v>14</v>
      </c>
      <c r="B381" s="5" t="inlineStr">
        <is>
          <t>ACOMETIDAS</t>
        </is>
      </c>
      <c r="C381" s="15" t="inlineStr">
        <is>
          <t>En barrio Pita en medidor: 18-213283; se encuentra acometida arrancada se
informa a beneficiario que realice adecuaciones acometida es necesario
restitución queda para mañana</t>
        </is>
      </c>
      <c r="D381" s="4" t="inlineStr">
        <is>
          <t>NO PROG</t>
        </is>
      </c>
      <c r="E381" s="4" t="inlineStr">
        <is>
          <t>Paquisha</t>
        </is>
      </c>
      <c r="F381" s="4" t="inlineStr">
        <is>
          <t>No</t>
        </is>
      </c>
      <c r="G381" s="4" t="inlineStr">
        <is>
          <t>No</t>
        </is>
      </c>
      <c r="H381" s="4" t="inlineStr">
        <is>
          <t>No</t>
        </is>
      </c>
      <c r="I381" s="7" t="inlineStr">
        <is>
          <t>PREVENTIVO</t>
        </is>
      </c>
      <c r="J381" s="4" t="inlineStr">
        <is>
          <t>·</t>
        </is>
      </c>
      <c r="K381" s="4" t="inlineStr">
        <is>
          <t>Yantzaza Z1 (Cuadrilla. Nro. 5)</t>
        </is>
      </c>
      <c r="L381" s="4" t="inlineStr">
        <is>
          <t>miércoles</t>
        </is>
      </c>
      <c r="M381" s="24" t="inlineStr">
        <is>
          <t>2026-02-04</t>
        </is>
      </c>
      <c r="N381" s="25" t="inlineStr">
        <is>
          <t>2026-02-04 20:20:00</t>
        </is>
      </c>
      <c r="O381" s="25" t="inlineStr">
        <is>
          <t>2026-02-04 20:45:00</t>
        </is>
      </c>
      <c r="P381" s="29" t="n">
        <v>25</v>
      </c>
      <c r="Q381" s="4" t="inlineStr">
        <is>
          <t>BARRAZUETA GONZAGA SERVIO GUILLERMO</t>
        </is>
      </c>
      <c r="R381" s="4" t="n">
        <v>3</v>
      </c>
      <c r="S381" s="4" t="inlineStr">
        <is>
          <t>Si</t>
        </is>
      </c>
      <c r="T381" s="4" t="inlineStr">
        <is>
          <t>2-112</t>
        </is>
      </c>
      <c r="U381" s="6" t="inlineStr">
        <is>
          <t>Yantzaza</t>
        </is>
      </c>
      <c r="V381" s="4" t="n">
        <v>170230</v>
      </c>
      <c r="W381" s="9" t="inlineStr">
        <is>
          <t>OT [04] Cuadrilla Yantzaza 2026-02-04 (021) SB.pdf</t>
        </is>
      </c>
      <c r="X381" s="30" t="n">
        <v>46057</v>
      </c>
    </row>
    <row r="382" ht="30" customHeight="1">
      <c r="A382" s="4" t="n">
        <v>15</v>
      </c>
      <c r="B382" s="5" t="inlineStr">
        <is>
          <t>se_labora</t>
        </is>
      </c>
      <c r="C382" s="6" t="inlineStr">
        <is>
          <t>SE LABORA: SB; AA; JLC; GT de 08,00 a 12,45 y de 13.40 a 17.10
Segunda Jornada: SB; JLC; de 17.10 a 20.45</t>
        </is>
      </c>
      <c r="D382" s="4" t="inlineStr">
        <is>
          <t>LABORA</t>
        </is>
      </c>
      <c r="E382" s="4" t="inlineStr">
        <is>
          <t>·</t>
        </is>
      </c>
      <c r="F382" s="4" t="inlineStr">
        <is>
          <t>No</t>
        </is>
      </c>
      <c r="G382" s="4" t="inlineStr">
        <is>
          <t>No</t>
        </is>
      </c>
      <c r="H382" s="4" t="inlineStr">
        <is>
          <t>No</t>
        </is>
      </c>
      <c r="I382" s="7" t="inlineStr">
        <is>
          <t>·</t>
        </is>
      </c>
      <c r="J382" s="4" t="inlineStr">
        <is>
          <t>·</t>
        </is>
      </c>
      <c r="K382" s="4" t="inlineStr">
        <is>
          <t>Yantzaza Z1 (Cuadrilla. Nro. 5)</t>
        </is>
      </c>
      <c r="L382" s="4" t="inlineStr">
        <is>
          <t>miércoles</t>
        </is>
      </c>
      <c r="M382" s="24" t="inlineStr">
        <is>
          <t>2026-02-04</t>
        </is>
      </c>
      <c r="N382" s="25" t="inlineStr">
        <is>
          <t>2026-02-04 00:00:01</t>
        </is>
      </c>
      <c r="O382" s="25" t="inlineStr">
        <is>
          <t>2026-02-04 00:00:02</t>
        </is>
      </c>
      <c r="P382" s="29" t="n">
        <v>0</v>
      </c>
      <c r="Q382" s="4" t="inlineStr">
        <is>
          <t>BARRAZUETA GONZAGA SERVIO GUILLERMO</t>
        </is>
      </c>
      <c r="R382" s="4" t="n">
        <v>3</v>
      </c>
      <c r="S382" s="4" t="inlineStr">
        <is>
          <t>Si</t>
        </is>
      </c>
      <c r="T382" s="4" t="inlineStr">
        <is>
          <t>2-112</t>
        </is>
      </c>
      <c r="U382" s="6" t="inlineStr">
        <is>
          <t>Yantzaza</t>
        </is>
      </c>
      <c r="V382" s="4" t="n">
        <v>170230</v>
      </c>
      <c r="W382" s="9" t="inlineStr">
        <is>
          <t>OT [04] Cuadrilla Yantzaza 2026-02-04 (021) SB.pdf</t>
        </is>
      </c>
      <c r="X382" s="30" t="n">
        <v>46057</v>
      </c>
    </row>
    <row r="383" ht="60" customHeight="1">
      <c r="A383" s="4" t="n">
        <v>1</v>
      </c>
      <c r="B383" s="5" t="inlineStr">
        <is>
          <t>informativa</t>
        </is>
      </c>
      <c r="C383" s="15" t="inlineStr">
        <is>
          <t>En la Agencia Zamora se coordina trabajo conjuntamente con el Ing.
Andrew Quezada, Ing. Ernesto Palacios, además se equipa vehículo de
materiales y herramientas.</t>
        </is>
      </c>
      <c r="D383" s="4" t="inlineStr">
        <is>
          <t>PROG</t>
        </is>
      </c>
      <c r="E383" s="4" t="inlineStr">
        <is>
          <t>·</t>
        </is>
      </c>
      <c r="F383" s="4" t="inlineStr">
        <is>
          <t>No</t>
        </is>
      </c>
      <c r="G383" s="4" t="inlineStr">
        <is>
          <t>No</t>
        </is>
      </c>
      <c r="H383" s="4" t="inlineStr">
        <is>
          <t>No</t>
        </is>
      </c>
      <c r="I383" s="7" t="inlineStr">
        <is>
          <t>RUTINARIA</t>
        </is>
      </c>
      <c r="J383" s="4" t="inlineStr">
        <is>
          <t>·</t>
        </is>
      </c>
      <c r="K383" s="4" t="inlineStr">
        <is>
          <t>Zamora Z1 (Cuadrilla. Nro. 6)</t>
        </is>
      </c>
      <c r="L383" s="4" t="inlineStr">
        <is>
          <t>lunes</t>
        </is>
      </c>
      <c r="M383" s="24" t="inlineStr">
        <is>
          <t>2026-02-02</t>
        </is>
      </c>
      <c r="N383" s="25" t="inlineStr">
        <is>
          <t>2026-02-02 08:00:00</t>
        </is>
      </c>
      <c r="O383" s="25" t="inlineStr">
        <is>
          <t>2026-02-02 09:00:00</t>
        </is>
      </c>
      <c r="P383" s="29" t="n">
        <v>60</v>
      </c>
      <c r="Q383" s="4" t="inlineStr">
        <is>
          <t>RIOS RIOS FRANCISCO FERNANDO</t>
        </is>
      </c>
      <c r="R383" s="4" t="n">
        <v>3</v>
      </c>
      <c r="S383" s="4" t="inlineStr">
        <is>
          <t>No</t>
        </is>
      </c>
      <c r="T383" s="4" t="inlineStr">
        <is>
          <t>2-110</t>
        </is>
      </c>
      <c r="U383" s="6" t="inlineStr">
        <is>
          <t>Zamora, San Carlos de las Minas,</t>
        </is>
      </c>
      <c r="V383" s="4" t="n">
        <v>169994</v>
      </c>
      <c r="W383" s="9" t="inlineStr">
        <is>
          <t>OT [01] Cuadrilla Zamora 2026-02-02 (006) FR.pdf</t>
        </is>
      </c>
      <c r="X383" s="30" t="n">
        <v>46055</v>
      </c>
    </row>
    <row r="384" ht="30" customHeight="1">
      <c r="A384" s="4" t="n">
        <v>2</v>
      </c>
      <c r="B384" s="5" t="inlineStr">
        <is>
          <t>ACOMETIDAS</t>
        </is>
      </c>
      <c r="C384" s="6" t="inlineStr">
        <is>
          <t>Benjamín Carrión, Med. 1000386472(89459) se realiza censo de carga
por consumo elevado, solicitado por la Compañera Paola Agreda.</t>
        </is>
      </c>
      <c r="D384" s="4" t="inlineStr">
        <is>
          <t>NO PROG</t>
        </is>
      </c>
      <c r="E384" s="4" t="inlineStr">
        <is>
          <t>Zamora II</t>
        </is>
      </c>
      <c r="F384" s="4" t="inlineStr">
        <is>
          <t>No</t>
        </is>
      </c>
      <c r="G384" s="4" t="inlineStr">
        <is>
          <t>No</t>
        </is>
      </c>
      <c r="H384" s="4" t="inlineStr">
        <is>
          <t>No</t>
        </is>
      </c>
      <c r="I384" s="7" t="inlineStr">
        <is>
          <t>RUTINARIA</t>
        </is>
      </c>
      <c r="J384" s="4" t="inlineStr">
        <is>
          <t>·</t>
        </is>
      </c>
      <c r="K384" s="4" t="inlineStr">
        <is>
          <t>Zamora Z1 (Cuadrilla. Nro. 6)</t>
        </is>
      </c>
      <c r="L384" s="4" t="inlineStr">
        <is>
          <t>lunes</t>
        </is>
      </c>
      <c r="M384" s="24" t="inlineStr">
        <is>
          <t>2026-02-02</t>
        </is>
      </c>
      <c r="N384" s="25" t="inlineStr">
        <is>
          <t>2026-02-02 09:00:00</t>
        </is>
      </c>
      <c r="O384" s="25" t="inlineStr">
        <is>
          <t>2026-02-02 10:00:00</t>
        </is>
      </c>
      <c r="P384" s="29" t="n">
        <v>60</v>
      </c>
      <c r="Q384" s="4" t="inlineStr">
        <is>
          <t>RIOS RIOS FRANCISCO FERNANDO</t>
        </is>
      </c>
      <c r="R384" s="4" t="n">
        <v>3</v>
      </c>
      <c r="S384" s="4" t="inlineStr">
        <is>
          <t>No</t>
        </is>
      </c>
      <c r="T384" s="4" t="inlineStr">
        <is>
          <t>2-110</t>
        </is>
      </c>
      <c r="U384" s="6" t="inlineStr">
        <is>
          <t>Zamora, San Carlos de las Minas,</t>
        </is>
      </c>
      <c r="V384" s="4" t="n">
        <v>169994</v>
      </c>
      <c r="W384" s="9" t="inlineStr">
        <is>
          <t>OT [01] Cuadrilla Zamora 2026-02-02 (006) FR.pdf</t>
        </is>
      </c>
      <c r="X384" s="30" t="n">
        <v>46055</v>
      </c>
    </row>
    <row r="385" ht="60" customHeight="1">
      <c r="A385" s="4" t="n">
        <v>3</v>
      </c>
      <c r="B385" s="5" t="inlineStr">
        <is>
          <t>transporte</t>
        </is>
      </c>
      <c r="C385" s="15" t="inlineStr">
        <is>
          <t>Desde Zamora nos trasladamos hacia Los Laureles de San Carlos de las
Minas.</t>
        </is>
      </c>
      <c r="D385" s="4" t="inlineStr">
        <is>
          <t>TRANSP</t>
        </is>
      </c>
      <c r="E385" s="4" t="inlineStr">
        <is>
          <t>·</t>
        </is>
      </c>
      <c r="F385" s="4" t="inlineStr">
        <is>
          <t>No</t>
        </is>
      </c>
      <c r="G385" s="4" t="inlineStr">
        <is>
          <t>No</t>
        </is>
      </c>
      <c r="H385" s="4" t="inlineStr">
        <is>
          <t>No</t>
        </is>
      </c>
      <c r="I385" s="7" t="inlineStr">
        <is>
          <t>TRANSPORTE</t>
        </is>
      </c>
      <c r="J385" s="4" t="inlineStr">
        <is>
          <t>·</t>
        </is>
      </c>
      <c r="K385" s="4" t="inlineStr">
        <is>
          <t>Zamora Z1 (Cuadrilla. Nro. 6)</t>
        </is>
      </c>
      <c r="L385" s="4" t="inlineStr">
        <is>
          <t>lunes</t>
        </is>
      </c>
      <c r="M385" s="24" t="inlineStr">
        <is>
          <t>2026-02-02</t>
        </is>
      </c>
      <c r="N385" s="25" t="inlineStr">
        <is>
          <t>2026-02-02 10:00:00</t>
        </is>
      </c>
      <c r="O385" s="25" t="inlineStr">
        <is>
          <t>2026-02-02 10:45:00</t>
        </is>
      </c>
      <c r="P385" s="29" t="n">
        <v>45</v>
      </c>
      <c r="Q385" s="4" t="inlineStr">
        <is>
          <t>RIOS RIOS FRANCISCO FERNANDO</t>
        </is>
      </c>
      <c r="R385" s="4" t="n">
        <v>3</v>
      </c>
      <c r="S385" s="4" t="inlineStr">
        <is>
          <t>No</t>
        </is>
      </c>
      <c r="T385" s="4" t="inlineStr">
        <is>
          <t>2-110</t>
        </is>
      </c>
      <c r="U385" s="6" t="inlineStr">
        <is>
          <t>Zamora, San Carlos de las Minas,</t>
        </is>
      </c>
      <c r="V385" s="4" t="n">
        <v>169994</v>
      </c>
      <c r="W385" s="9" t="inlineStr">
        <is>
          <t>OT [01] Cuadrilla Zamora 2026-02-02 (006) FR.pdf</t>
        </is>
      </c>
      <c r="X385" s="30" t="n">
        <v>46055</v>
      </c>
    </row>
    <row r="386" ht="60" customHeight="1">
      <c r="A386" s="4" t="n">
        <v>4</v>
      </c>
      <c r="B386" s="5" t="inlineStr">
        <is>
          <t>REDES</t>
        </is>
      </c>
      <c r="C386" s="15" t="inlineStr">
        <is>
          <t>Los Laureles, estructura. 38083 a la 38084 se retira red de bajo voltaje, por
hurto de energía, se recoge fase y neutro en carretes.</t>
        </is>
      </c>
      <c r="D386" s="4" t="inlineStr">
        <is>
          <t>PROG</t>
        </is>
      </c>
      <c r="E386" s="4" t="inlineStr">
        <is>
          <t>Yantzaza II</t>
        </is>
      </c>
      <c r="F386" s="4" t="inlineStr">
        <is>
          <t>No</t>
        </is>
      </c>
      <c r="G386" s="4" t="inlineStr">
        <is>
          <t>No</t>
        </is>
      </c>
      <c r="H386" s="4" t="inlineStr">
        <is>
          <t>No</t>
        </is>
      </c>
      <c r="I386" s="7" t="inlineStr">
        <is>
          <t>PREVENTIVO</t>
        </is>
      </c>
      <c r="J386" s="4" t="inlineStr">
        <is>
          <t>·</t>
        </is>
      </c>
      <c r="K386" s="4" t="inlineStr">
        <is>
          <t>Zamora Z1 (Cuadrilla. Nro. 6)</t>
        </is>
      </c>
      <c r="L386" s="4" t="inlineStr">
        <is>
          <t>lunes</t>
        </is>
      </c>
      <c r="M386" s="24" t="inlineStr">
        <is>
          <t>2026-02-02</t>
        </is>
      </c>
      <c r="N386" s="25" t="inlineStr">
        <is>
          <t>2026-02-02 10:45:00</t>
        </is>
      </c>
      <c r="O386" s="25" t="inlineStr">
        <is>
          <t>2026-02-02 13:30:00</t>
        </is>
      </c>
      <c r="P386" s="29" t="n">
        <v>165</v>
      </c>
      <c r="Q386" s="4" t="inlineStr">
        <is>
          <t>RIOS RIOS FRANCISCO FERNANDO</t>
        </is>
      </c>
      <c r="R386" s="4" t="n">
        <v>3</v>
      </c>
      <c r="S386" s="4" t="inlineStr">
        <is>
          <t>No</t>
        </is>
      </c>
      <c r="T386" s="4" t="inlineStr">
        <is>
          <t>2-110</t>
        </is>
      </c>
      <c r="U386" s="6" t="inlineStr">
        <is>
          <t>Zamora, San Carlos de las Minas,</t>
        </is>
      </c>
      <c r="V386" s="4" t="n">
        <v>169994</v>
      </c>
      <c r="W386" s="9" t="inlineStr">
        <is>
          <t>OT [01] Cuadrilla Zamora 2026-02-02 (006) FR.pdf</t>
        </is>
      </c>
      <c r="X386" s="30" t="n">
        <v>46055</v>
      </c>
    </row>
    <row r="387" ht="30" customHeight="1">
      <c r="A387" s="4" t="n">
        <v>5</v>
      </c>
      <c r="B387" s="5" t="inlineStr">
        <is>
          <t>lunch</t>
        </is>
      </c>
      <c r="C387" s="6" t="inlineStr">
        <is>
          <t>LUNCH EN SAN CARLOS.</t>
        </is>
      </c>
      <c r="D387" s="4" t="inlineStr">
        <is>
          <t>ALIMEN</t>
        </is>
      </c>
      <c r="E387" s="4" t="inlineStr">
        <is>
          <t>·</t>
        </is>
      </c>
      <c r="F387" s="4" t="inlineStr">
        <is>
          <t>No</t>
        </is>
      </c>
      <c r="G387" s="4" t="inlineStr">
        <is>
          <t>No</t>
        </is>
      </c>
      <c r="H387" s="4" t="inlineStr">
        <is>
          <t>No</t>
        </is>
      </c>
      <c r="I387" s="7" t="inlineStr">
        <is>
          <t>LUNCH</t>
        </is>
      </c>
      <c r="J387" s="4" t="inlineStr">
        <is>
          <t>·</t>
        </is>
      </c>
      <c r="K387" s="4" t="inlineStr">
        <is>
          <t>Zamora Z1 (Cuadrilla. Nro. 6)</t>
        </is>
      </c>
      <c r="L387" s="4" t="inlineStr">
        <is>
          <t>lunes</t>
        </is>
      </c>
      <c r="M387" s="24" t="inlineStr">
        <is>
          <t>2026-02-02</t>
        </is>
      </c>
      <c r="N387" s="25" t="inlineStr">
        <is>
          <t>2026-02-02 13:30:00</t>
        </is>
      </c>
      <c r="O387" s="25" t="inlineStr">
        <is>
          <t>2026-02-02 14:30:00</t>
        </is>
      </c>
      <c r="P387" s="29" t="n">
        <v>60</v>
      </c>
      <c r="Q387" s="4" t="inlineStr">
        <is>
          <t>RIOS RIOS FRANCISCO FERNANDO</t>
        </is>
      </c>
      <c r="R387" s="4" t="n">
        <v>3</v>
      </c>
      <c r="S387" s="4" t="inlineStr">
        <is>
          <t>No</t>
        </is>
      </c>
      <c r="T387" s="4" t="inlineStr">
        <is>
          <t>2-110</t>
        </is>
      </c>
      <c r="U387" s="6" t="inlineStr">
        <is>
          <t>Zamora, San Carlos de las Minas,</t>
        </is>
      </c>
      <c r="V387" s="4" t="n">
        <v>169994</v>
      </c>
      <c r="W387" s="9" t="inlineStr">
        <is>
          <t>OT [01] Cuadrilla Zamora 2026-02-02 (006) FR.pdf</t>
        </is>
      </c>
      <c r="X387" s="30" t="n">
        <v>46055</v>
      </c>
    </row>
    <row r="388" ht="30" customHeight="1">
      <c r="A388" s="4" t="n">
        <v>6</v>
      </c>
      <c r="B388" s="5" t="inlineStr">
        <is>
          <t>transporte</t>
        </is>
      </c>
      <c r="C388" s="6" t="inlineStr">
        <is>
          <t>Desde San Carlos de las Minas nos trasladamos hacia Zamora.</t>
        </is>
      </c>
      <c r="D388" s="4" t="inlineStr">
        <is>
          <t>TRANSP</t>
        </is>
      </c>
      <c r="E388" s="4" t="inlineStr">
        <is>
          <t>·</t>
        </is>
      </c>
      <c r="F388" s="4" t="inlineStr">
        <is>
          <t>No</t>
        </is>
      </c>
      <c r="G388" s="4" t="inlineStr">
        <is>
          <t>No</t>
        </is>
      </c>
      <c r="H388" s="4" t="inlineStr">
        <is>
          <t>No</t>
        </is>
      </c>
      <c r="I388" s="7" t="inlineStr">
        <is>
          <t>TRANSPORTE</t>
        </is>
      </c>
      <c r="J388" s="4" t="inlineStr">
        <is>
          <t>·</t>
        </is>
      </c>
      <c r="K388" s="4" t="inlineStr">
        <is>
          <t>Zamora Z1 (Cuadrilla. Nro. 6)</t>
        </is>
      </c>
      <c r="L388" s="4" t="inlineStr">
        <is>
          <t>lunes</t>
        </is>
      </c>
      <c r="M388" s="24" t="inlineStr">
        <is>
          <t>2026-02-02</t>
        </is>
      </c>
      <c r="N388" s="25" t="inlineStr">
        <is>
          <t>2026-02-02 14:30:00</t>
        </is>
      </c>
      <c r="O388" s="25" t="inlineStr">
        <is>
          <t>2026-02-02 15:30:00</t>
        </is>
      </c>
      <c r="P388" s="29" t="n">
        <v>60</v>
      </c>
      <c r="Q388" s="4" t="inlineStr">
        <is>
          <t>RIOS RIOS FRANCISCO FERNANDO</t>
        </is>
      </c>
      <c r="R388" s="4" t="n">
        <v>3</v>
      </c>
      <c r="S388" s="4" t="inlineStr">
        <is>
          <t>No</t>
        </is>
      </c>
      <c r="T388" s="4" t="inlineStr">
        <is>
          <t>2-110</t>
        </is>
      </c>
      <c r="U388" s="6" t="inlineStr">
        <is>
          <t>Zamora, San Carlos de las Minas,</t>
        </is>
      </c>
      <c r="V388" s="4" t="n">
        <v>169994</v>
      </c>
      <c r="W388" s="9" t="inlineStr">
        <is>
          <t>OT [01] Cuadrilla Zamora 2026-02-02 (006) FR.pdf</t>
        </is>
      </c>
      <c r="X388" s="30" t="n">
        <v>46055</v>
      </c>
    </row>
    <row r="389" ht="90" customHeight="1">
      <c r="A389" s="4" t="n">
        <v>7</v>
      </c>
      <c r="B389" s="5" t="inlineStr">
        <is>
          <t>REDES</t>
        </is>
      </c>
      <c r="C389" s="15" t="inlineStr">
        <is>
          <t>Zamora, San José, se revisa cables tensor, además se revisa
aisladores en mal estado, para su respectivo mantenimiento.</t>
        </is>
      </c>
      <c r="D389" s="4" t="inlineStr">
        <is>
          <t>NO PROG</t>
        </is>
      </c>
      <c r="E389" s="4" t="inlineStr">
        <is>
          <t>Zamora I</t>
        </is>
      </c>
      <c r="F389" s="4" t="inlineStr">
        <is>
          <t>No</t>
        </is>
      </c>
      <c r="G389" s="4" t="inlineStr">
        <is>
          <t>No</t>
        </is>
      </c>
      <c r="H389" s="4" t="inlineStr">
        <is>
          <t>No</t>
        </is>
      </c>
      <c r="I389" s="7" t="inlineStr">
        <is>
          <t>PREVENTIVO</t>
        </is>
      </c>
      <c r="J389" s="4" t="inlineStr">
        <is>
          <t>·</t>
        </is>
      </c>
      <c r="K389" s="4" t="inlineStr">
        <is>
          <t>Zamora Z1 (Cuadrilla. Nro. 6)</t>
        </is>
      </c>
      <c r="L389" s="4" t="inlineStr">
        <is>
          <t>lunes</t>
        </is>
      </c>
      <c r="M389" s="24" t="inlineStr">
        <is>
          <t>2026-02-02</t>
        </is>
      </c>
      <c r="N389" s="25" t="inlineStr">
        <is>
          <t>2026-02-02 15:30:00</t>
        </is>
      </c>
      <c r="O389" s="25" t="inlineStr">
        <is>
          <t>2026-02-02 16:30:00</t>
        </is>
      </c>
      <c r="P389" s="29" t="n">
        <v>60</v>
      </c>
      <c r="Q389" s="4" t="inlineStr">
        <is>
          <t>RIOS RIOS FRANCISCO FERNANDO</t>
        </is>
      </c>
      <c r="R389" s="4" t="n">
        <v>3</v>
      </c>
      <c r="S389" s="4" t="inlineStr">
        <is>
          <t>No</t>
        </is>
      </c>
      <c r="T389" s="4" t="inlineStr">
        <is>
          <t>2-110</t>
        </is>
      </c>
      <c r="U389" s="6" t="inlineStr">
        <is>
          <t>Zamora, San Carlos de las Minas,</t>
        </is>
      </c>
      <c r="V389" s="4" t="n">
        <v>169994</v>
      </c>
      <c r="W389" s="9" t="inlineStr">
        <is>
          <t>OT [01] Cuadrilla Zamora 2026-02-02 (006) FR.pdf</t>
        </is>
      </c>
      <c r="X389" s="30" t="n">
        <v>46055</v>
      </c>
    </row>
    <row r="390" ht="30" customHeight="1">
      <c r="A390" s="4" t="n">
        <v>8</v>
      </c>
      <c r="B390" s="5" t="inlineStr">
        <is>
          <t>MEDIDORES</t>
        </is>
      </c>
      <c r="C390" s="6" t="inlineStr">
        <is>
          <t>DAÑO REPORTADO POR Centro de Control, Pío Jaramillo, Med. 18-246472 se encuentra
breaker de medidor en mal estado, se cambia breaker y se normaliza el
servicio eléctrico.</t>
        </is>
      </c>
      <c r="D390" s="4" t="inlineStr">
        <is>
          <t>NO PROG</t>
        </is>
      </c>
      <c r="E390" s="4" t="inlineStr">
        <is>
          <t>Zamora II</t>
        </is>
      </c>
      <c r="F390" s="4" t="inlineStr">
        <is>
          <t>No</t>
        </is>
      </c>
      <c r="G390" s="4" t="inlineStr">
        <is>
          <t>No</t>
        </is>
      </c>
      <c r="H390" s="4" t="inlineStr">
        <is>
          <t>No</t>
        </is>
      </c>
      <c r="I390" s="7" t="inlineStr">
        <is>
          <t>CORRECTIVO</t>
        </is>
      </c>
      <c r="J390" s="4" t="inlineStr">
        <is>
          <t>·</t>
        </is>
      </c>
      <c r="K390" s="4" t="inlineStr">
        <is>
          <t>Zamora Z1 (Cuadrilla. Nro. 6)</t>
        </is>
      </c>
      <c r="L390" s="4" t="inlineStr">
        <is>
          <t>lunes</t>
        </is>
      </c>
      <c r="M390" s="24" t="inlineStr">
        <is>
          <t>2026-02-02</t>
        </is>
      </c>
      <c r="N390" s="25" t="inlineStr">
        <is>
          <t>2026-02-02 16:30:00</t>
        </is>
      </c>
      <c r="O390" s="25" t="inlineStr">
        <is>
          <t>2026-02-02 17:30:00</t>
        </is>
      </c>
      <c r="P390" s="29" t="n">
        <v>60</v>
      </c>
      <c r="Q390" s="4" t="inlineStr">
        <is>
          <t>RIOS RIOS FRANCISCO FERNANDO</t>
        </is>
      </c>
      <c r="R390" s="4" t="n">
        <v>3</v>
      </c>
      <c r="S390" s="4" t="inlineStr">
        <is>
          <t>No</t>
        </is>
      </c>
      <c r="T390" s="4" t="inlineStr">
        <is>
          <t>2-110</t>
        </is>
      </c>
      <c r="U390" s="6" t="inlineStr">
        <is>
          <t>Zamora, San Carlos de las Minas,</t>
        </is>
      </c>
      <c r="V390" s="4" t="n">
        <v>169994</v>
      </c>
      <c r="W390" s="9" t="inlineStr">
        <is>
          <t>OT [01] Cuadrilla Zamora 2026-02-02 (006) FR.pdf</t>
        </is>
      </c>
      <c r="X390" s="30" t="n">
        <v>46055</v>
      </c>
    </row>
    <row r="391" ht="105" customHeight="1">
      <c r="A391" s="4" t="n">
        <v>10</v>
      </c>
      <c r="B391" s="5" t="inlineStr">
        <is>
          <t>se_labora</t>
        </is>
      </c>
      <c r="C391" s="15" t="inlineStr">
        <is>
          <t>SE LABORA: FR, RS, LL y JCR de 08:00 a 13:30 y de 14:30 a 17:30.
Sr. Luis León, labora bajo restricciones médicas.</t>
        </is>
      </c>
      <c r="D391" s="4" t="inlineStr">
        <is>
          <t>LABORA</t>
        </is>
      </c>
      <c r="E391" s="4" t="inlineStr">
        <is>
          <t>·</t>
        </is>
      </c>
      <c r="F391" s="4" t="inlineStr">
        <is>
          <t>No</t>
        </is>
      </c>
      <c r="G391" s="4" t="inlineStr">
        <is>
          <t>No</t>
        </is>
      </c>
      <c r="H391" s="4" t="inlineStr">
        <is>
          <t>No</t>
        </is>
      </c>
      <c r="I391" s="7" t="inlineStr">
        <is>
          <t>·</t>
        </is>
      </c>
      <c r="J391" s="4" t="inlineStr">
        <is>
          <t>·</t>
        </is>
      </c>
      <c r="K391" s="4" t="inlineStr">
        <is>
          <t>Zamora Z1 (Cuadrilla. Nro. 6)</t>
        </is>
      </c>
      <c r="L391" s="4" t="inlineStr">
        <is>
          <t>lunes</t>
        </is>
      </c>
      <c r="M391" s="24" t="inlineStr">
        <is>
          <t>2026-02-02</t>
        </is>
      </c>
      <c r="N391" s="25" t="inlineStr">
        <is>
          <t>2026-02-02 00:00:01</t>
        </is>
      </c>
      <c r="O391" s="25" t="inlineStr">
        <is>
          <t>2026-02-02 00:00:02</t>
        </is>
      </c>
      <c r="P391" s="29" t="n">
        <v>0</v>
      </c>
      <c r="Q391" s="4" t="inlineStr">
        <is>
          <t>RIOS RIOS FRANCISCO FERNANDO</t>
        </is>
      </c>
      <c r="R391" s="4" t="n">
        <v>3</v>
      </c>
      <c r="S391" s="4" t="inlineStr">
        <is>
          <t>Si</t>
        </is>
      </c>
      <c r="T391" s="4" t="inlineStr">
        <is>
          <t>2-110</t>
        </is>
      </c>
      <c r="U391" s="6" t="inlineStr">
        <is>
          <t>Zamora, San Carlos de las Minas,</t>
        </is>
      </c>
      <c r="V391" s="4" t="n">
        <v>169994</v>
      </c>
      <c r="W391" s="9" t="inlineStr">
        <is>
          <t>OT [01] Cuadrilla Zamora 2026-02-02 (006) FR.pdf</t>
        </is>
      </c>
      <c r="X391" s="30" t="n">
        <v>46055</v>
      </c>
    </row>
    <row r="392" ht="30" customHeight="1">
      <c r="A392" s="4" t="n">
        <v>13</v>
      </c>
      <c r="B392" s="5" t="inlineStr">
        <is>
          <t>transporte</t>
        </is>
      </c>
      <c r="C392" s="6" t="inlineStr">
        <is>
          <t>Desde la Agencia Zamora nos trasladamos hacia Cusuntza.</t>
        </is>
      </c>
      <c r="D392" s="4" t="inlineStr">
        <is>
          <t>TRANSP</t>
        </is>
      </c>
      <c r="E392" s="4" t="inlineStr">
        <is>
          <t>·</t>
        </is>
      </c>
      <c r="F392" s="4" t="inlineStr">
        <is>
          <t>No</t>
        </is>
      </c>
      <c r="G392" s="4" t="inlineStr">
        <is>
          <t>No</t>
        </is>
      </c>
      <c r="H392" s="4" t="inlineStr">
        <is>
          <t>No</t>
        </is>
      </c>
      <c r="I392" s="7" t="inlineStr">
        <is>
          <t>TRANSPORTE</t>
        </is>
      </c>
      <c r="J392" s="4" t="inlineStr">
        <is>
          <t>·</t>
        </is>
      </c>
      <c r="K392" s="4" t="inlineStr">
        <is>
          <t>Zamora Z1 (Cuadrilla. Nro. 6)</t>
        </is>
      </c>
      <c r="L392" s="4" t="inlineStr">
        <is>
          <t>lunes</t>
        </is>
      </c>
      <c r="M392" s="24" t="inlineStr">
        <is>
          <t>2026-02-02</t>
        </is>
      </c>
      <c r="N392" s="25" t="inlineStr">
        <is>
          <t>2026-02-02 18:44:00</t>
        </is>
      </c>
      <c r="O392" s="25" t="inlineStr">
        <is>
          <t>2026-02-02 19:20:00</t>
        </is>
      </c>
      <c r="P392" s="29" t="n">
        <v>36</v>
      </c>
      <c r="Q392" s="4" t="inlineStr">
        <is>
          <t>RIOS RIOS FRANCISCO FERNANDO</t>
        </is>
      </c>
      <c r="R392" s="4" t="n">
        <v>3</v>
      </c>
      <c r="S392" s="4" t="inlineStr">
        <is>
          <t>Si</t>
        </is>
      </c>
      <c r="T392" s="4" t="inlineStr">
        <is>
          <t>2-110</t>
        </is>
      </c>
      <c r="U392" s="6" t="inlineStr">
        <is>
          <t>Zamora, San Carlos de las Minas,</t>
        </is>
      </c>
      <c r="V392" s="4" t="n">
        <v>169994</v>
      </c>
      <c r="W392" s="9" t="inlineStr">
        <is>
          <t>OT [01] Cuadrilla Zamora 2026-02-02 (006) FR.pdf</t>
        </is>
      </c>
      <c r="X392" s="30" t="n">
        <v>46055</v>
      </c>
    </row>
    <row r="393" ht="60" customHeight="1">
      <c r="A393" s="4" t="n">
        <v>14</v>
      </c>
      <c r="B393" s="5" t="inlineStr">
        <is>
          <t>REDES</t>
        </is>
      </c>
      <c r="C393" s="15" t="inlineStr">
        <is>
          <t>DAÑO REPORTADO POR Centro de Control, Cusuntza, se revisa linea de medio voltaje
hasta Cusuntza Alto, no se logra visualizar, estructura. 28293 se cambia
fusible de 12A tipo T, se normaliza el servicio.
Queda pendiente revisar de estructura en estructura, la derivación ya
ha presentado varias desconexiónes.</t>
        </is>
      </c>
      <c r="D393" s="4" t="inlineStr">
        <is>
          <t>NO PROG</t>
        </is>
      </c>
      <c r="E393" s="4" t="inlineStr">
        <is>
          <t>Zamora II</t>
        </is>
      </c>
      <c r="F393" s="4" t="inlineStr">
        <is>
          <t>No</t>
        </is>
      </c>
      <c r="G393" s="4" t="inlineStr">
        <is>
          <t>No</t>
        </is>
      </c>
      <c r="H393" s="4" t="inlineStr">
        <is>
          <t>No</t>
        </is>
      </c>
      <c r="I393" s="7" t="inlineStr">
        <is>
          <t>CORRECTIVO</t>
        </is>
      </c>
      <c r="J393" s="4" t="inlineStr">
        <is>
          <t>·</t>
        </is>
      </c>
      <c r="K393" s="4" t="inlineStr">
        <is>
          <t>Zamora Z1 (Cuadrilla. Nro. 6)</t>
        </is>
      </c>
      <c r="L393" s="4" t="inlineStr">
        <is>
          <t>lunes</t>
        </is>
      </c>
      <c r="M393" s="24" t="inlineStr">
        <is>
          <t>2026-02-02</t>
        </is>
      </c>
      <c r="N393" s="25" t="inlineStr">
        <is>
          <t>2026-02-02 19:20:00</t>
        </is>
      </c>
      <c r="O393" s="25" t="inlineStr">
        <is>
          <t>2026-02-02 20:45:00</t>
        </is>
      </c>
      <c r="P393" s="29" t="n">
        <v>85</v>
      </c>
      <c r="Q393" s="4" t="inlineStr">
        <is>
          <t>RIOS RIOS FRANCISCO FERNANDO</t>
        </is>
      </c>
      <c r="R393" s="4" t="n">
        <v>3</v>
      </c>
      <c r="S393" s="4" t="inlineStr">
        <is>
          <t>Si</t>
        </is>
      </c>
      <c r="T393" s="4" t="inlineStr">
        <is>
          <t>2-110</t>
        </is>
      </c>
      <c r="U393" s="6" t="inlineStr">
        <is>
          <t>Zamora, San Carlos de las Minas,</t>
        </is>
      </c>
      <c r="V393" s="4" t="n">
        <v>169994</v>
      </c>
      <c r="W393" s="9" t="inlineStr">
        <is>
          <t>OT [01] Cuadrilla Zamora 2026-02-02 (006) FR.pdf</t>
        </is>
      </c>
      <c r="X393" s="30" t="n">
        <v>46055</v>
      </c>
    </row>
    <row r="394" ht="30" customHeight="1">
      <c r="A394" s="4" t="n">
        <v>16</v>
      </c>
      <c r="B394" s="5" t="inlineStr">
        <is>
          <t>transporte</t>
        </is>
      </c>
      <c r="C394" s="6" t="inlineStr">
        <is>
          <t>Desde Cusuntza Alto nos trasladamos hacia la Agencia Zamora.</t>
        </is>
      </c>
      <c r="D394" s="4" t="inlineStr">
        <is>
          <t>TRANSP</t>
        </is>
      </c>
      <c r="E394" s="4" t="inlineStr">
        <is>
          <t>·</t>
        </is>
      </c>
      <c r="F394" s="4" t="inlineStr">
        <is>
          <t>No</t>
        </is>
      </c>
      <c r="G394" s="4" t="inlineStr">
        <is>
          <t>No</t>
        </is>
      </c>
      <c r="H394" s="4" t="inlineStr">
        <is>
          <t>No</t>
        </is>
      </c>
      <c r="I394" s="7" t="inlineStr">
        <is>
          <t>TRANSPORTE</t>
        </is>
      </c>
      <c r="J394" s="4" t="inlineStr">
        <is>
          <t>·</t>
        </is>
      </c>
      <c r="K394" s="4" t="inlineStr">
        <is>
          <t>Zamora Z1 (Cuadrilla. Nro. 6)</t>
        </is>
      </c>
      <c r="L394" s="4" t="inlineStr">
        <is>
          <t>lunes</t>
        </is>
      </c>
      <c r="M394" s="24" t="inlineStr">
        <is>
          <t>2026-02-02</t>
        </is>
      </c>
      <c r="N394" s="25" t="inlineStr">
        <is>
          <t>2026-02-02 20:45:00</t>
        </is>
      </c>
      <c r="O394" s="25" t="inlineStr">
        <is>
          <t>2026-02-02 21:08:00</t>
        </is>
      </c>
      <c r="P394" s="29" t="n">
        <v>23</v>
      </c>
      <c r="Q394" s="4" t="inlineStr">
        <is>
          <t>RIOS RIOS FRANCISCO FERNANDO</t>
        </is>
      </c>
      <c r="R394" s="4" t="n">
        <v>3</v>
      </c>
      <c r="S394" s="4" t="inlineStr">
        <is>
          <t>Si</t>
        </is>
      </c>
      <c r="T394" s="4" t="inlineStr">
        <is>
          <t>2-110</t>
        </is>
      </c>
      <c r="U394" s="6" t="inlineStr">
        <is>
          <t>Zamora, San Carlos de las Minas,</t>
        </is>
      </c>
      <c r="V394" s="4" t="n">
        <v>169994</v>
      </c>
      <c r="W394" s="9" t="inlineStr">
        <is>
          <t>OT [01] Cuadrilla Zamora 2026-02-02 (006) FR.pdf</t>
        </is>
      </c>
      <c r="X394" s="30" t="n">
        <v>46055</v>
      </c>
    </row>
    <row r="395" ht="30" customHeight="1">
      <c r="A395" s="4" t="n">
        <v>18</v>
      </c>
      <c r="B395" s="5" t="inlineStr">
        <is>
          <t>se_labora</t>
        </is>
      </c>
      <c r="C395" s="6" t="inlineStr">
        <is>
          <t>SE LABORA: FR y JCR de 18:44 a 21:08.</t>
        </is>
      </c>
      <c r="D395" s="4" t="inlineStr">
        <is>
          <t>LABORA</t>
        </is>
      </c>
      <c r="E395" s="4" t="inlineStr">
        <is>
          <t>·</t>
        </is>
      </c>
      <c r="F395" s="4" t="inlineStr">
        <is>
          <t>No</t>
        </is>
      </c>
      <c r="G395" s="4" t="inlineStr">
        <is>
          <t>No</t>
        </is>
      </c>
      <c r="H395" s="4" t="inlineStr">
        <is>
          <t>No</t>
        </is>
      </c>
      <c r="I395" s="7" t="inlineStr">
        <is>
          <t>·</t>
        </is>
      </c>
      <c r="J395" s="4" t="inlineStr">
        <is>
          <t>·</t>
        </is>
      </c>
      <c r="K395" s="4" t="inlineStr">
        <is>
          <t>Zamora Z1 (Cuadrilla. Nro. 6)</t>
        </is>
      </c>
      <c r="L395" s="4" t="inlineStr">
        <is>
          <t>lunes</t>
        </is>
      </c>
      <c r="M395" s="24" t="inlineStr">
        <is>
          <t>2026-02-02</t>
        </is>
      </c>
      <c r="N395" s="25" t="inlineStr">
        <is>
          <t>2026-02-02 00:00:01</t>
        </is>
      </c>
      <c r="O395" s="25" t="inlineStr">
        <is>
          <t>2026-02-02 00:00:02</t>
        </is>
      </c>
      <c r="P395" s="29" t="n">
        <v>0</v>
      </c>
      <c r="Q395" s="4" t="inlineStr">
        <is>
          <t>RIOS RIOS FRANCISCO FERNANDO</t>
        </is>
      </c>
      <c r="R395" s="4" t="n">
        <v>3</v>
      </c>
      <c r="S395" s="4" t="inlineStr">
        <is>
          <t>Si</t>
        </is>
      </c>
      <c r="T395" s="4" t="inlineStr">
        <is>
          <t>2-110</t>
        </is>
      </c>
      <c r="U395" s="6" t="inlineStr">
        <is>
          <t>Zamora, San Carlos de las Minas,</t>
        </is>
      </c>
      <c r="V395" s="4" t="n">
        <v>169994</v>
      </c>
      <c r="W395" s="9" t="inlineStr">
        <is>
          <t>OT [01] Cuadrilla Zamora 2026-02-02 (006) FR.pdf</t>
        </is>
      </c>
      <c r="X395" s="30" t="n">
        <v>46055</v>
      </c>
    </row>
    <row r="396" ht="90" customHeight="1">
      <c r="A396" s="4" t="n">
        <v>1</v>
      </c>
      <c r="B396" s="5" t="inlineStr">
        <is>
          <t>informativa</t>
        </is>
      </c>
      <c r="C396" s="15" t="inlineStr">
        <is>
          <t>En agencia yantzaza se equipa vehículo con materiales y herramientas
elaboración de OT</t>
        </is>
      </c>
      <c r="D396" s="4" t="inlineStr">
        <is>
          <t>PROG</t>
        </is>
      </c>
      <c r="E396" s="4" t="inlineStr">
        <is>
          <t>·</t>
        </is>
      </c>
      <c r="F396" s="4" t="inlineStr">
        <is>
          <t>No</t>
        </is>
      </c>
      <c r="G396" s="4" t="inlineStr">
        <is>
          <t>No</t>
        </is>
      </c>
      <c r="H396" s="4" t="inlineStr">
        <is>
          <t>No</t>
        </is>
      </c>
      <c r="I396" s="7" t="inlineStr">
        <is>
          <t>PREDICTIVO</t>
        </is>
      </c>
      <c r="J396" s="4" t="inlineStr">
        <is>
          <t>·</t>
        </is>
      </c>
      <c r="K396" s="4" t="inlineStr">
        <is>
          <t>Yantzaza Z1 (Cuadrilla. Nro. 5)</t>
        </is>
      </c>
      <c r="L396" s="4" t="inlineStr">
        <is>
          <t>lunes</t>
        </is>
      </c>
      <c r="M396" s="24" t="inlineStr">
        <is>
          <t>2026-02-02</t>
        </is>
      </c>
      <c r="N396" s="25" t="inlineStr">
        <is>
          <t>2026-02-02 08:00:00</t>
        </is>
      </c>
      <c r="O396" s="25" t="inlineStr">
        <is>
          <t>2026-02-02 08:30:00</t>
        </is>
      </c>
      <c r="P396" s="29" t="n">
        <v>30</v>
      </c>
      <c r="Q396" s="4" t="inlineStr">
        <is>
          <t>BARRAZUETA GONZAGA SERVIO GUILLERMO</t>
        </is>
      </c>
      <c r="R396" s="4" t="n">
        <v>3</v>
      </c>
      <c r="S396" s="4" t="inlineStr">
        <is>
          <t>No</t>
        </is>
      </c>
      <c r="T396" s="4" t="inlineStr">
        <is>
          <t>2-112</t>
        </is>
      </c>
      <c r="U396" s="6" t="inlineStr">
        <is>
          <t>Yantzaza - Los Encuentros</t>
        </is>
      </c>
      <c r="V396" s="4" t="n">
        <v>170042</v>
      </c>
      <c r="W396" s="9" t="inlineStr">
        <is>
          <t>OT [04] Cuadrilla Yantzaza 2026-02-02 (021) SB.pdf</t>
        </is>
      </c>
      <c r="X396" s="30" t="n">
        <v>46055</v>
      </c>
    </row>
    <row r="397" ht="30" customHeight="1">
      <c r="A397" s="4" t="n">
        <v>2</v>
      </c>
      <c r="B397" s="5" t="inlineStr">
        <is>
          <t>informativa</t>
        </is>
      </c>
      <c r="C397" s="6" t="inlineStr">
        <is>
          <t>En agencia Yantzaza se asiste de forma virtual via zoom a Lunes de
seguridad organizado por departamento de Seguridad EERSSA
DAÑO REPORTADO POR Centro de Control. (Mensaje de WhatsApp)
Yantzaza barrio Norte informan sector sin energía</t>
        </is>
      </c>
      <c r="D397" s="4" t="inlineStr">
        <is>
          <t>NO PROG</t>
        </is>
      </c>
      <c r="E397" s="4" t="inlineStr">
        <is>
          <t>·</t>
        </is>
      </c>
      <c r="F397" s="4" t="inlineStr">
        <is>
          <t>No</t>
        </is>
      </c>
      <c r="G397" s="4" t="inlineStr">
        <is>
          <t>No</t>
        </is>
      </c>
      <c r="H397" s="4" t="inlineStr">
        <is>
          <t>No</t>
        </is>
      </c>
      <c r="I397" s="7" t="inlineStr">
        <is>
          <t>PREDICTIVO</t>
        </is>
      </c>
      <c r="J397" s="4" t="inlineStr">
        <is>
          <t>·</t>
        </is>
      </c>
      <c r="K397" s="4" t="inlineStr">
        <is>
          <t>Yantzaza Z1 (Cuadrilla. Nro. 5)</t>
        </is>
      </c>
      <c r="L397" s="4" t="inlineStr">
        <is>
          <t>lunes</t>
        </is>
      </c>
      <c r="M397" s="24" t="inlineStr">
        <is>
          <t>2026-02-02</t>
        </is>
      </c>
      <c r="N397" s="25" t="inlineStr">
        <is>
          <t>2026-02-02 08:30:00</t>
        </is>
      </c>
      <c r="O397" s="25" t="inlineStr">
        <is>
          <t>2026-02-02 09:40:00</t>
        </is>
      </c>
      <c r="P397" s="29" t="n">
        <v>70</v>
      </c>
      <c r="Q397" s="4" t="inlineStr">
        <is>
          <t>BARRAZUETA GONZAGA SERVIO GUILLERMO</t>
        </is>
      </c>
      <c r="R397" s="4" t="n">
        <v>3</v>
      </c>
      <c r="S397" s="4" t="inlineStr">
        <is>
          <t>No</t>
        </is>
      </c>
      <c r="T397" s="4" t="inlineStr">
        <is>
          <t>2-112</t>
        </is>
      </c>
      <c r="U397" s="6" t="inlineStr">
        <is>
          <t>Yantzaza - Los Encuentros</t>
        </is>
      </c>
      <c r="V397" s="4" t="n">
        <v>170042</v>
      </c>
      <c r="W397" s="9" t="inlineStr">
        <is>
          <t>OT [04] Cuadrilla Yantzaza 2026-02-02 (021) SB.pdf</t>
        </is>
      </c>
      <c r="X397" s="30" t="n">
        <v>46055</v>
      </c>
    </row>
    <row r="398" ht="45" customHeight="1">
      <c r="A398" s="4" t="n">
        <v>4</v>
      </c>
      <c r="B398" s="5" t="inlineStr">
        <is>
          <t>REDES</t>
        </is>
      </c>
      <c r="C398" s="15" t="inlineStr">
        <is>
          <t>En calles Orquídeas y Zamora estructura 274252 se encuentra fusible quemado
de transformador 26311 de 50 KVA , causa ave en puentes Se repone tirafusible
de 1.3 A-SR fase A y B se reestablece el servicio.</t>
        </is>
      </c>
      <c r="D398" s="4" t="inlineStr">
        <is>
          <t>NO PROG</t>
        </is>
      </c>
      <c r="E398" s="4" t="inlineStr">
        <is>
          <t>Paquisha</t>
        </is>
      </c>
      <c r="F398" s="4" t="inlineStr">
        <is>
          <t>No</t>
        </is>
      </c>
      <c r="G398" s="4" t="inlineStr">
        <is>
          <t>No</t>
        </is>
      </c>
      <c r="H398" s="4" t="inlineStr">
        <is>
          <t>No</t>
        </is>
      </c>
      <c r="I398" s="7" t="inlineStr">
        <is>
          <t>CORRECTIVO</t>
        </is>
      </c>
      <c r="J398" s="4" t="inlineStr">
        <is>
          <t>·</t>
        </is>
      </c>
      <c r="K398" s="4" t="inlineStr">
        <is>
          <t>Yantzaza Z1 (Cuadrilla. Nro. 5)</t>
        </is>
      </c>
      <c r="L398" s="4" t="inlineStr">
        <is>
          <t>lunes</t>
        </is>
      </c>
      <c r="M398" s="24" t="inlineStr">
        <is>
          <t>2026-02-02</t>
        </is>
      </c>
      <c r="N398" s="25" t="inlineStr">
        <is>
          <t>2026-02-02 09:40:00</t>
        </is>
      </c>
      <c r="O398" s="25" t="inlineStr">
        <is>
          <t>2026-02-02 11:00:00</t>
        </is>
      </c>
      <c r="P398" s="29" t="n">
        <v>80</v>
      </c>
      <c r="Q398" s="4" t="inlineStr">
        <is>
          <t>BARRAZUETA GONZAGA SERVIO GUILLERMO</t>
        </is>
      </c>
      <c r="R398" s="4" t="n">
        <v>3</v>
      </c>
      <c r="S398" s="4" t="inlineStr">
        <is>
          <t>No</t>
        </is>
      </c>
      <c r="T398" s="4" t="inlineStr">
        <is>
          <t>2-112</t>
        </is>
      </c>
      <c r="U398" s="6" t="inlineStr">
        <is>
          <t>Yantzaza - Los Encuentros</t>
        </is>
      </c>
      <c r="V398" s="4" t="n">
        <v>170042</v>
      </c>
      <c r="W398" s="9" t="inlineStr">
        <is>
          <t>OT [04] Cuadrilla Yantzaza 2026-02-02 (021) SB.pdf</t>
        </is>
      </c>
      <c r="X398" s="30" t="n">
        <v>46055</v>
      </c>
    </row>
    <row r="399" ht="60" customHeight="1">
      <c r="A399" s="4" t="n">
        <v>5</v>
      </c>
      <c r="B399" s="5" t="inlineStr">
        <is>
          <t>transporte</t>
        </is>
      </c>
      <c r="C399" s="15" t="inlineStr">
        <is>
          <t>DAÑO REPORTADO POR Centro de Control. (Mensaje de WhatsApp)
Traslado desde Yantzaza hasta La Floresta informan sector sin
energía</t>
        </is>
      </c>
      <c r="D399" s="4" t="inlineStr">
        <is>
          <t>TRANSP</t>
        </is>
      </c>
      <c r="E399" s="4" t="inlineStr">
        <is>
          <t>·</t>
        </is>
      </c>
      <c r="F399" s="4" t="inlineStr">
        <is>
          <t>No</t>
        </is>
      </c>
      <c r="G399" s="4" t="inlineStr">
        <is>
          <t>No</t>
        </is>
      </c>
      <c r="H399" s="4" t="inlineStr">
        <is>
          <t>No</t>
        </is>
      </c>
      <c r="I399" s="7" t="inlineStr">
        <is>
          <t>TRANSPORTE</t>
        </is>
      </c>
      <c r="J399" s="4" t="inlineStr">
        <is>
          <t>·</t>
        </is>
      </c>
      <c r="K399" s="4" t="inlineStr">
        <is>
          <t>Yantzaza Z1 (Cuadrilla. Nro. 5)</t>
        </is>
      </c>
      <c r="L399" s="4" t="inlineStr">
        <is>
          <t>lunes</t>
        </is>
      </c>
      <c r="M399" s="24" t="inlineStr">
        <is>
          <t>2026-02-02</t>
        </is>
      </c>
      <c r="N399" s="25" t="inlineStr">
        <is>
          <t>2026-02-02 11:00:00</t>
        </is>
      </c>
      <c r="O399" s="25" t="inlineStr">
        <is>
          <t>2026-02-02 11:20:00</t>
        </is>
      </c>
      <c r="P399" s="29" t="n">
        <v>20</v>
      </c>
      <c r="Q399" s="4" t="inlineStr">
        <is>
          <t>BARRAZUETA GONZAGA SERVIO GUILLERMO</t>
        </is>
      </c>
      <c r="R399" s="4" t="n">
        <v>3</v>
      </c>
      <c r="S399" s="4" t="inlineStr">
        <is>
          <t>No</t>
        </is>
      </c>
      <c r="T399" s="4" t="inlineStr">
        <is>
          <t>2-112</t>
        </is>
      </c>
      <c r="U399" s="6" t="inlineStr">
        <is>
          <t>Yantzaza - Los Encuentros</t>
        </is>
      </c>
      <c r="V399" s="4" t="n">
        <v>170042</v>
      </c>
      <c r="W399" s="9" t="inlineStr">
        <is>
          <t>OT [04] Cuadrilla Yantzaza 2026-02-02 (021) SB.pdf</t>
        </is>
      </c>
      <c r="X399" s="30" t="n">
        <v>46055</v>
      </c>
    </row>
    <row r="400" ht="30" customHeight="1">
      <c r="A400" s="4" t="n">
        <v>6</v>
      </c>
      <c r="B400" s="5" t="inlineStr">
        <is>
          <t>REDES</t>
        </is>
      </c>
      <c r="C400" s="6" t="inlineStr">
        <is>
          <t>DAÑO REPORTADO POR Centro de Control 08:30 En La Floresta estructura 281669, se rehabilita
transformador # 27481 de 5 KVA a las 11.50Causa:  ?tiempo invernal</t>
        </is>
      </c>
      <c r="D400" s="4" t="inlineStr">
        <is>
          <t>NO PROG</t>
        </is>
      </c>
      <c r="E400" s="4" t="inlineStr">
        <is>
          <t>Yantzaza III</t>
        </is>
      </c>
      <c r="F400" s="4" t="inlineStr">
        <is>
          <t>No</t>
        </is>
      </c>
      <c r="G400" s="4" t="inlineStr">
        <is>
          <t>No</t>
        </is>
      </c>
      <c r="H400" s="4" t="inlineStr">
        <is>
          <t>No</t>
        </is>
      </c>
      <c r="I400" s="7" t="inlineStr">
        <is>
          <t>CORRECTIVO</t>
        </is>
      </c>
      <c r="J400" s="4" t="inlineStr">
        <is>
          <t>·</t>
        </is>
      </c>
      <c r="K400" s="4" t="inlineStr">
        <is>
          <t>Yantzaza Z1 (Cuadrilla. Nro. 5)</t>
        </is>
      </c>
      <c r="L400" s="4" t="inlineStr">
        <is>
          <t>lunes</t>
        </is>
      </c>
      <c r="M400" s="24" t="inlineStr">
        <is>
          <t>2026-02-02</t>
        </is>
      </c>
      <c r="N400" s="25" t="inlineStr">
        <is>
          <t>2026-02-02 11:20:00</t>
        </is>
      </c>
      <c r="O400" s="25" t="inlineStr">
        <is>
          <t>2026-02-02 11:50:00</t>
        </is>
      </c>
      <c r="P400" s="29" t="n">
        <v>30</v>
      </c>
      <c r="Q400" s="4" t="inlineStr">
        <is>
          <t>BARRAZUETA GONZAGA SERVIO GUILLERMO</t>
        </is>
      </c>
      <c r="R400" s="4" t="n">
        <v>3</v>
      </c>
      <c r="S400" s="4" t="inlineStr">
        <is>
          <t>No</t>
        </is>
      </c>
      <c r="T400" s="4" t="inlineStr">
        <is>
          <t>2-112</t>
        </is>
      </c>
      <c r="U400" s="6" t="inlineStr">
        <is>
          <t>Yantzaza - Los Encuentros</t>
        </is>
      </c>
      <c r="V400" s="4" t="n">
        <v>170042</v>
      </c>
      <c r="W400" s="9" t="inlineStr">
        <is>
          <t>OT [04] Cuadrilla Yantzaza 2026-02-02 (021) SB.pdf</t>
        </is>
      </c>
      <c r="X400" s="30" t="n">
        <v>46055</v>
      </c>
    </row>
    <row r="401" ht="45" customHeight="1">
      <c r="A401" s="4" t="n">
        <v>7</v>
      </c>
      <c r="B401" s="5" t="inlineStr">
        <is>
          <t>transporte</t>
        </is>
      </c>
      <c r="C401" s="15" t="inlineStr">
        <is>
          <t>DAÑO REPORTADO POR Centro de Control. (Mensaje de WhatsApp)
Traslado desde La Floresta hasta Chicaña informan falta de fase
medidor sin energía</t>
        </is>
      </c>
      <c r="D401" s="4" t="inlineStr">
        <is>
          <t>TRANSP</t>
        </is>
      </c>
      <c r="E401" s="4" t="inlineStr">
        <is>
          <t>·</t>
        </is>
      </c>
      <c r="F401" s="4" t="inlineStr">
        <is>
          <t>No</t>
        </is>
      </c>
      <c r="G401" s="4" t="inlineStr">
        <is>
          <t>No</t>
        </is>
      </c>
      <c r="H401" s="4" t="inlineStr">
        <is>
          <t>No</t>
        </is>
      </c>
      <c r="I401" s="7" t="inlineStr">
        <is>
          <t>TRANSPORTE</t>
        </is>
      </c>
      <c r="J401" s="4" t="inlineStr">
        <is>
          <t>·</t>
        </is>
      </c>
      <c r="K401" s="4" t="inlineStr">
        <is>
          <t>Yantzaza Z1 (Cuadrilla. Nro. 5)</t>
        </is>
      </c>
      <c r="L401" s="4" t="inlineStr">
        <is>
          <t>lunes</t>
        </is>
      </c>
      <c r="M401" s="24" t="inlineStr">
        <is>
          <t>2026-02-02</t>
        </is>
      </c>
      <c r="N401" s="25" t="inlineStr">
        <is>
          <t>2026-02-02 11:50:00</t>
        </is>
      </c>
      <c r="O401" s="25" t="inlineStr">
        <is>
          <t>2026-02-02 12:35:00</t>
        </is>
      </c>
      <c r="P401" s="29" t="n">
        <v>45</v>
      </c>
      <c r="Q401" s="4" t="inlineStr">
        <is>
          <t>BARRAZUETA GONZAGA SERVIO GUILLERMO</t>
        </is>
      </c>
      <c r="R401" s="4" t="n">
        <v>3</v>
      </c>
      <c r="S401" s="4" t="inlineStr">
        <is>
          <t>No</t>
        </is>
      </c>
      <c r="T401" s="4" t="inlineStr">
        <is>
          <t>2-112</t>
        </is>
      </c>
      <c r="U401" s="6" t="inlineStr">
        <is>
          <t>Yantzaza - Los Encuentros</t>
        </is>
      </c>
      <c r="V401" s="4" t="n">
        <v>170042</v>
      </c>
      <c r="W401" s="9" t="inlineStr">
        <is>
          <t>OT [04] Cuadrilla Yantzaza 2026-02-02 (021) SB.pdf</t>
        </is>
      </c>
      <c r="X401" s="30" t="n">
        <v>46055</v>
      </c>
    </row>
    <row r="402" ht="30" customHeight="1">
      <c r="A402" s="4" t="n">
        <v>8</v>
      </c>
      <c r="B402" s="5" t="inlineStr">
        <is>
          <t>?</t>
        </is>
      </c>
      <c r="C402" s="6" t="inlineStr">
        <is>
          <t>En Chicala se arregla conector tipo lagarto en RBV conductor pre
ensamblado de fase uno de medidor : 18-202188</t>
        </is>
      </c>
      <c r="D402" s="4" t="inlineStr">
        <is>
          <t>NO PROG</t>
        </is>
      </c>
      <c r="E402" s="4" t="inlineStr">
        <is>
          <t>Los Encuentros</t>
        </is>
      </c>
      <c r="F402" s="4" t="inlineStr">
        <is>
          <t>No</t>
        </is>
      </c>
      <c r="G402" s="4" t="inlineStr">
        <is>
          <t>No</t>
        </is>
      </c>
      <c r="H402" s="4" t="inlineStr">
        <is>
          <t>No</t>
        </is>
      </c>
      <c r="I402" s="7" t="inlineStr">
        <is>
          <t>CORRECTIVO</t>
        </is>
      </c>
      <c r="J402" s="4" t="inlineStr">
        <is>
          <t>·</t>
        </is>
      </c>
      <c r="K402" s="4" t="inlineStr">
        <is>
          <t>Yantzaza Z1 (Cuadrilla. Nro. 5)</t>
        </is>
      </c>
      <c r="L402" s="4" t="inlineStr">
        <is>
          <t>lunes</t>
        </is>
      </c>
      <c r="M402" s="24" t="inlineStr">
        <is>
          <t>2026-02-02</t>
        </is>
      </c>
      <c r="N402" s="25" t="inlineStr">
        <is>
          <t>2026-02-02 12:35:00</t>
        </is>
      </c>
      <c r="O402" s="25" t="inlineStr">
        <is>
          <t>2026-02-02 13:30:00</t>
        </is>
      </c>
      <c r="P402" s="29" t="n">
        <v>55</v>
      </c>
      <c r="Q402" s="4" t="inlineStr">
        <is>
          <t>BARRAZUETA GONZAGA SERVIO GUILLERMO</t>
        </is>
      </c>
      <c r="R402" s="4" t="n">
        <v>3</v>
      </c>
      <c r="S402" s="4" t="inlineStr">
        <is>
          <t>No</t>
        </is>
      </c>
      <c r="T402" s="4" t="inlineStr">
        <is>
          <t>2-112</t>
        </is>
      </c>
      <c r="U402" s="6" t="inlineStr">
        <is>
          <t>Yantzaza - Los Encuentros</t>
        </is>
      </c>
      <c r="V402" s="4" t="n">
        <v>170042</v>
      </c>
      <c r="W402" s="9" t="inlineStr">
        <is>
          <t>OT [04] Cuadrilla Yantzaza 2026-02-02 (021) SB.pdf</t>
        </is>
      </c>
      <c r="X402" s="30" t="n">
        <v>46055</v>
      </c>
    </row>
    <row r="403" ht="30" customHeight="1">
      <c r="A403" s="4" t="n">
        <v>9</v>
      </c>
      <c r="B403" s="5" t="inlineStr">
        <is>
          <t>informativa</t>
        </is>
      </c>
      <c r="C403" s="6" t="inlineStr">
        <is>
          <t>Lunch en Chicaña</t>
        </is>
      </c>
      <c r="D403" s="4" t="inlineStr">
        <is>
          <t>ALIMEN</t>
        </is>
      </c>
      <c r="E403" s="4" t="inlineStr">
        <is>
          <t>·</t>
        </is>
      </c>
      <c r="F403" s="4" t="inlineStr">
        <is>
          <t>No</t>
        </is>
      </c>
      <c r="G403" s="4" t="inlineStr">
        <is>
          <t>No</t>
        </is>
      </c>
      <c r="H403" s="4" t="inlineStr">
        <is>
          <t>No</t>
        </is>
      </c>
      <c r="I403" s="7" t="inlineStr">
        <is>
          <t>·</t>
        </is>
      </c>
      <c r="J403" s="4" t="inlineStr">
        <is>
          <t>·</t>
        </is>
      </c>
      <c r="K403" s="4" t="inlineStr">
        <is>
          <t>Yantzaza Z1 (Cuadrilla. Nro. 5)</t>
        </is>
      </c>
      <c r="L403" s="4" t="inlineStr">
        <is>
          <t>lunes</t>
        </is>
      </c>
      <c r="M403" s="24" t="inlineStr">
        <is>
          <t>2026-02-02</t>
        </is>
      </c>
      <c r="N403" s="25" t="inlineStr">
        <is>
          <t>2026-02-02 13:30:00</t>
        </is>
      </c>
      <c r="O403" s="25" t="inlineStr">
        <is>
          <t>2026-02-02 14:30:00</t>
        </is>
      </c>
      <c r="P403" s="29" t="n">
        <v>60</v>
      </c>
      <c r="Q403" s="4" t="inlineStr">
        <is>
          <t>BARRAZUETA GONZAGA SERVIO GUILLERMO</t>
        </is>
      </c>
      <c r="R403" s="4" t="n">
        <v>3</v>
      </c>
      <c r="S403" s="4" t="inlineStr">
        <is>
          <t>No</t>
        </is>
      </c>
      <c r="T403" s="4" t="inlineStr">
        <is>
          <t>2-112</t>
        </is>
      </c>
      <c r="U403" s="6" t="inlineStr">
        <is>
          <t>Yantzaza - Los Encuentros</t>
        </is>
      </c>
      <c r="V403" s="4" t="n">
        <v>170042</v>
      </c>
      <c r="W403" s="9" t="inlineStr">
        <is>
          <t>OT [04] Cuadrilla Yantzaza 2026-02-02 (021) SB.pdf</t>
        </is>
      </c>
      <c r="X403" s="30" t="n">
        <v>46055</v>
      </c>
    </row>
    <row r="404" ht="60" customHeight="1">
      <c r="A404" s="4" t="n">
        <v>10</v>
      </c>
      <c r="B404" s="5" t="inlineStr">
        <is>
          <t>transporte</t>
        </is>
      </c>
      <c r="C404" s="15" t="inlineStr">
        <is>
          <t>Traslado desde Chicaña hasta Yantzaza</t>
        </is>
      </c>
      <c r="D404" s="4" t="inlineStr">
        <is>
          <t>TRANSP</t>
        </is>
      </c>
      <c r="E404" s="4" t="inlineStr">
        <is>
          <t>·</t>
        </is>
      </c>
      <c r="F404" s="4" t="inlineStr">
        <is>
          <t>No</t>
        </is>
      </c>
      <c r="G404" s="4" t="inlineStr">
        <is>
          <t>No</t>
        </is>
      </c>
      <c r="H404" s="4" t="inlineStr">
        <is>
          <t>No</t>
        </is>
      </c>
      <c r="I404" s="7" t="inlineStr">
        <is>
          <t>TRANSPORTE</t>
        </is>
      </c>
      <c r="J404" s="4" t="inlineStr">
        <is>
          <t>·</t>
        </is>
      </c>
      <c r="K404" s="4" t="inlineStr">
        <is>
          <t>Yantzaza Z1 (Cuadrilla. Nro. 5)</t>
        </is>
      </c>
      <c r="L404" s="4" t="inlineStr">
        <is>
          <t>lunes</t>
        </is>
      </c>
      <c r="M404" s="24" t="inlineStr">
        <is>
          <t>2026-02-02</t>
        </is>
      </c>
      <c r="N404" s="25" t="inlineStr">
        <is>
          <t>2026-02-02 14:30:00</t>
        </is>
      </c>
      <c r="O404" s="25" t="inlineStr">
        <is>
          <t>2026-02-02 14:55:00</t>
        </is>
      </c>
      <c r="P404" s="29" t="n">
        <v>25</v>
      </c>
      <c r="Q404" s="4" t="inlineStr">
        <is>
          <t>BARRAZUETA GONZAGA SERVIO GUILLERMO</t>
        </is>
      </c>
      <c r="R404" s="4" t="n">
        <v>3</v>
      </c>
      <c r="S404" s="4" t="inlineStr">
        <is>
          <t>No</t>
        </is>
      </c>
      <c r="T404" s="4" t="inlineStr">
        <is>
          <t>2-112</t>
        </is>
      </c>
      <c r="U404" s="6" t="inlineStr">
        <is>
          <t>Yantzaza - Los Encuentros</t>
        </is>
      </c>
      <c r="V404" s="4" t="n">
        <v>170042</v>
      </c>
      <c r="W404" s="9" t="inlineStr">
        <is>
          <t>OT [04] Cuadrilla Yantzaza 2026-02-02 (021) SB.pdf</t>
        </is>
      </c>
      <c r="X404" s="30" t="n">
        <v>46055</v>
      </c>
    </row>
    <row r="405" ht="30" customHeight="1">
      <c r="A405" s="4" t="n">
        <v>11</v>
      </c>
      <c r="B405" s="5" t="inlineStr">
        <is>
          <t>REDES</t>
        </is>
      </c>
      <c r="C405" s="15" t="inlineStr">
        <is>
          <t>En Yantzaza en estructura: 23856- 211851-23000- 71477 y 71478, se realiza
retiro de enredaderas de tensors en proyección a LMV 1F AP Paquisha</t>
        </is>
      </c>
      <c r="D405" s="4" t="inlineStr">
        <is>
          <t>PROG</t>
        </is>
      </c>
      <c r="E405" s="4" t="inlineStr">
        <is>
          <t>Paquisha</t>
        </is>
      </c>
      <c r="F405" s="4" t="inlineStr">
        <is>
          <t>No</t>
        </is>
      </c>
      <c r="G405" s="4" t="inlineStr">
        <is>
          <t>No</t>
        </is>
      </c>
      <c r="H405" s="4" t="inlineStr">
        <is>
          <t>No</t>
        </is>
      </c>
      <c r="I405" s="7" t="inlineStr">
        <is>
          <t>PREVENTIVO</t>
        </is>
      </c>
      <c r="J405" s="4" t="inlineStr">
        <is>
          <t>·</t>
        </is>
      </c>
      <c r="K405" s="4" t="inlineStr">
        <is>
          <t>Yantzaza Z1 (Cuadrilla. Nro. 5)</t>
        </is>
      </c>
      <c r="L405" s="4" t="inlineStr">
        <is>
          <t>lunes</t>
        </is>
      </c>
      <c r="M405" s="24" t="inlineStr">
        <is>
          <t>2026-02-02</t>
        </is>
      </c>
      <c r="N405" s="25" t="inlineStr">
        <is>
          <t>2026-02-02 14:55:00</t>
        </is>
      </c>
      <c r="O405" s="25" t="inlineStr">
        <is>
          <t>2026-02-02 16:20:00</t>
        </is>
      </c>
      <c r="P405" s="29" t="n">
        <v>85</v>
      </c>
      <c r="Q405" s="4" t="inlineStr">
        <is>
          <t>BARRAZUETA GONZAGA SERVIO GUILLERMO</t>
        </is>
      </c>
      <c r="R405" s="4" t="n">
        <v>3</v>
      </c>
      <c r="S405" s="4" t="inlineStr">
        <is>
          <t>No</t>
        </is>
      </c>
      <c r="T405" s="4" t="inlineStr">
        <is>
          <t>2-112</t>
        </is>
      </c>
      <c r="U405" s="6" t="inlineStr">
        <is>
          <t>Yantzaza - Los Encuentros</t>
        </is>
      </c>
      <c r="V405" s="4" t="n">
        <v>170042</v>
      </c>
      <c r="W405" s="9" t="inlineStr">
        <is>
          <t>OT [04] Cuadrilla Yantzaza 2026-02-02 (021) SB.pdf</t>
        </is>
      </c>
      <c r="X405" s="30" t="n">
        <v>46055</v>
      </c>
    </row>
    <row r="406" ht="60" customHeight="1">
      <c r="A406" s="4" t="n">
        <v>12</v>
      </c>
      <c r="B406" s="5" t="inlineStr">
        <is>
          <t>?</t>
        </is>
      </c>
      <c r="C406" s="15" t="inlineStr">
        <is>
          <t>En Yantzaza en Avda Rolando Cobos y Velasco ibarra en medidor: 1000367268
se realiza cambio de breker de caja mold4eada de 70 A de tablero
metálico</t>
        </is>
      </c>
      <c r="D406" s="4" t="inlineStr">
        <is>
          <t>NO PROG</t>
        </is>
      </c>
      <c r="E406" s="4" t="inlineStr">
        <is>
          <t>Paquisha</t>
        </is>
      </c>
      <c r="F406" s="4" t="inlineStr">
        <is>
          <t>No</t>
        </is>
      </c>
      <c r="G406" s="4" t="inlineStr">
        <is>
          <t>No</t>
        </is>
      </c>
      <c r="H406" s="4" t="inlineStr">
        <is>
          <t>No</t>
        </is>
      </c>
      <c r="I406" s="7" t="inlineStr">
        <is>
          <t>CORRECTIVO</t>
        </is>
      </c>
      <c r="J406" s="4" t="inlineStr">
        <is>
          <t>·</t>
        </is>
      </c>
      <c r="K406" s="4" t="inlineStr">
        <is>
          <t>Yantzaza Z1 (Cuadrilla. Nro. 5)</t>
        </is>
      </c>
      <c r="L406" s="4" t="inlineStr">
        <is>
          <t>lunes</t>
        </is>
      </c>
      <c r="M406" s="24" t="inlineStr">
        <is>
          <t>2026-02-02</t>
        </is>
      </c>
      <c r="N406" s="25" t="inlineStr">
        <is>
          <t>2026-02-02 16:20:00</t>
        </is>
      </c>
      <c r="O406" s="25" t="inlineStr">
        <is>
          <t>2026-02-02 17:00:00</t>
        </is>
      </c>
      <c r="P406" s="29" t="n">
        <v>40</v>
      </c>
      <c r="Q406" s="4" t="inlineStr">
        <is>
          <t>BARRAZUETA GONZAGA SERVIO GUILLERMO</t>
        </is>
      </c>
      <c r="R406" s="4" t="n">
        <v>3</v>
      </c>
      <c r="S406" s="4" t="inlineStr">
        <is>
          <t>No</t>
        </is>
      </c>
      <c r="T406" s="4" t="inlineStr">
        <is>
          <t>2-112</t>
        </is>
      </c>
      <c r="U406" s="6" t="inlineStr">
        <is>
          <t>Yantzaza - Los Encuentros</t>
        </is>
      </c>
      <c r="V406" s="4" t="n">
        <v>170042</v>
      </c>
      <c r="W406" s="9" t="inlineStr">
        <is>
          <t>OT [04] Cuadrilla Yantzaza 2026-02-02 (021) SB.pdf</t>
        </is>
      </c>
      <c r="X406" s="30" t="n">
        <v>46055</v>
      </c>
    </row>
    <row r="407" ht="30" customHeight="1">
      <c r="A407" s="4" t="n">
        <v>13</v>
      </c>
      <c r="B407" s="5" t="inlineStr">
        <is>
          <t>se_labora</t>
        </is>
      </c>
      <c r="C407" s="6" t="inlineStr">
        <is>
          <t>SE LABORA: SB; AA; GT; JLC; de 08:00 a 13.30 y de 14.30 a 17.00</t>
        </is>
      </c>
      <c r="D407" s="4" t="inlineStr">
        <is>
          <t>LABORA</t>
        </is>
      </c>
      <c r="E407" s="4" t="inlineStr">
        <is>
          <t>·</t>
        </is>
      </c>
      <c r="F407" s="4" t="inlineStr">
        <is>
          <t>No</t>
        </is>
      </c>
      <c r="G407" s="4" t="inlineStr">
        <is>
          <t>No</t>
        </is>
      </c>
      <c r="H407" s="4" t="inlineStr">
        <is>
          <t>No</t>
        </is>
      </c>
      <c r="I407" s="7" t="inlineStr">
        <is>
          <t>·</t>
        </is>
      </c>
      <c r="J407" s="4" t="inlineStr">
        <is>
          <t>·</t>
        </is>
      </c>
      <c r="K407" s="4" t="inlineStr">
        <is>
          <t>Yantzaza Z1 (Cuadrilla. Nro. 5)</t>
        </is>
      </c>
      <c r="L407" s="4" t="inlineStr">
        <is>
          <t>lunes</t>
        </is>
      </c>
      <c r="M407" s="24" t="inlineStr">
        <is>
          <t>2026-02-02</t>
        </is>
      </c>
      <c r="N407" s="25" t="inlineStr">
        <is>
          <t>2026-02-02 00:00:01</t>
        </is>
      </c>
      <c r="O407" s="25" t="inlineStr">
        <is>
          <t>2026-02-02 00:00:02</t>
        </is>
      </c>
      <c r="P407" s="29" t="n">
        <v>0</v>
      </c>
      <c r="Q407" s="4" t="inlineStr">
        <is>
          <t>BARRAZUETA GONZAGA SERVIO GUILLERMO</t>
        </is>
      </c>
      <c r="R407" s="4" t="n">
        <v>3</v>
      </c>
      <c r="S407" s="4" t="inlineStr">
        <is>
          <t>Si</t>
        </is>
      </c>
      <c r="T407" s="4" t="inlineStr">
        <is>
          <t>2-112</t>
        </is>
      </c>
      <c r="U407" s="6" t="inlineStr">
        <is>
          <t>Yantzaza - Los Encuentros</t>
        </is>
      </c>
      <c r="V407" s="4" t="n">
        <v>170042</v>
      </c>
      <c r="W407" s="9" t="inlineStr">
        <is>
          <t>OT [04] Cuadrilla Yantzaza 2026-02-02 (021) SB.pdf</t>
        </is>
      </c>
      <c r="X407" s="30" t="n">
        <v>46055</v>
      </c>
    </row>
    <row r="408" ht="60" customHeight="1">
      <c r="A408" s="4" t="n">
        <v>14</v>
      </c>
      <c r="B408" s="5" t="inlineStr">
        <is>
          <t>transporte</t>
        </is>
      </c>
      <c r="C408" s="15" t="inlineStr">
        <is>
          <t>DAÑO REPORTADO POR Centro de Control. (Mensaje de WhatsApp)
Traslado desde Yantzaza hasta La delicia informan sector sin
energía</t>
        </is>
      </c>
      <c r="D408" s="4" t="inlineStr">
        <is>
          <t>TRANSP</t>
        </is>
      </c>
      <c r="E408" s="4" t="inlineStr">
        <is>
          <t>·</t>
        </is>
      </c>
      <c r="F408" s="4" t="inlineStr">
        <is>
          <t>No</t>
        </is>
      </c>
      <c r="G408" s="4" t="inlineStr">
        <is>
          <t>No</t>
        </is>
      </c>
      <c r="H408" s="4" t="inlineStr">
        <is>
          <t>No</t>
        </is>
      </c>
      <c r="I408" s="7" t="inlineStr">
        <is>
          <t>TRANSPORTE</t>
        </is>
      </c>
      <c r="J408" s="4" t="inlineStr">
        <is>
          <t>·</t>
        </is>
      </c>
      <c r="K408" s="4" t="inlineStr">
        <is>
          <t>Yantzaza Z1 (Cuadrilla. Nro. 5)</t>
        </is>
      </c>
      <c r="L408" s="4" t="inlineStr">
        <is>
          <t>lunes</t>
        </is>
      </c>
      <c r="M408" s="24" t="inlineStr">
        <is>
          <t>2026-02-02</t>
        </is>
      </c>
      <c r="N408" s="25" t="inlineStr">
        <is>
          <t>2026-02-02 20:47:00</t>
        </is>
      </c>
      <c r="O408" s="25" t="inlineStr">
        <is>
          <t>2026-02-02 21:20:00</t>
        </is>
      </c>
      <c r="P408" s="29" t="n">
        <v>33</v>
      </c>
      <c r="Q408" s="4" t="inlineStr">
        <is>
          <t>BARRAZUETA GONZAGA SERVIO GUILLERMO</t>
        </is>
      </c>
      <c r="R408" s="4" t="n">
        <v>3</v>
      </c>
      <c r="S408" s="4" t="inlineStr">
        <is>
          <t>Si</t>
        </is>
      </c>
      <c r="T408" s="4" t="inlineStr">
        <is>
          <t>2-112</t>
        </is>
      </c>
      <c r="U408" s="6" t="inlineStr">
        <is>
          <t>Yantzaza - Los Encuentros</t>
        </is>
      </c>
      <c r="V408" s="4" t="n">
        <v>170042</v>
      </c>
      <c r="W408" s="9" t="inlineStr">
        <is>
          <t>OT [04] Cuadrilla Yantzaza 2026-02-02 (021) SB.pdf</t>
        </is>
      </c>
      <c r="X408" s="30" t="n">
        <v>46055</v>
      </c>
    </row>
    <row r="409" ht="60" customHeight="1">
      <c r="A409" s="4" t="n">
        <v>15</v>
      </c>
      <c r="B409" s="5" t="inlineStr">
        <is>
          <t>REDES</t>
        </is>
      </c>
      <c r="C409" s="15" t="inlineStr">
        <is>
          <t>DAÑO REPORTADO POR Centro de Control 20.20 En La delicia Est161991 se rehabilita
transformador # 7129 de 10 KVA a las 21.40 Causa:  ?Sobrecarga</t>
        </is>
      </c>
      <c r="D409" s="4" t="inlineStr">
        <is>
          <t>NO PROG</t>
        </is>
      </c>
      <c r="E409" s="4" t="inlineStr">
        <is>
          <t>Los Encuentros</t>
        </is>
      </c>
      <c r="F409" s="4" t="inlineStr">
        <is>
          <t>No</t>
        </is>
      </c>
      <c r="G409" s="4" t="inlineStr">
        <is>
          <t>No</t>
        </is>
      </c>
      <c r="H409" s="4" t="inlineStr">
        <is>
          <t>No</t>
        </is>
      </c>
      <c r="I409" s="7" t="inlineStr">
        <is>
          <t>CORRECTIVO</t>
        </is>
      </c>
      <c r="J409" s="4" t="inlineStr">
        <is>
          <t>·</t>
        </is>
      </c>
      <c r="K409" s="4" t="inlineStr">
        <is>
          <t>Yantzaza Z1 (Cuadrilla. Nro. 5)</t>
        </is>
      </c>
      <c r="L409" s="4" t="inlineStr">
        <is>
          <t>lunes</t>
        </is>
      </c>
      <c r="M409" s="24" t="inlineStr">
        <is>
          <t>2026-02-02</t>
        </is>
      </c>
      <c r="N409" s="25" t="inlineStr">
        <is>
          <t>2026-02-02 21:20:00</t>
        </is>
      </c>
      <c r="O409" s="25" t="inlineStr">
        <is>
          <t>2026-02-02 21:40:00</t>
        </is>
      </c>
      <c r="P409" s="29" t="n">
        <v>20</v>
      </c>
      <c r="Q409" s="4" t="inlineStr">
        <is>
          <t>BARRAZUETA GONZAGA SERVIO GUILLERMO</t>
        </is>
      </c>
      <c r="R409" s="4" t="n">
        <v>3</v>
      </c>
      <c r="S409" s="4" t="inlineStr">
        <is>
          <t>Si</t>
        </is>
      </c>
      <c r="T409" s="4" t="inlineStr">
        <is>
          <t>2-112</t>
        </is>
      </c>
      <c r="U409" s="6" t="inlineStr">
        <is>
          <t>Yantzaza - Los Encuentros</t>
        </is>
      </c>
      <c r="V409" s="4" t="n">
        <v>170042</v>
      </c>
      <c r="W409" s="9" t="inlineStr">
        <is>
          <t>OT [04] Cuadrilla Yantzaza 2026-02-02 (021) SB.pdf</t>
        </is>
      </c>
      <c r="X409" s="30" t="n">
        <v>46055</v>
      </c>
    </row>
    <row r="410" ht="30" customHeight="1">
      <c r="A410" s="4" t="n">
        <v>16</v>
      </c>
      <c r="B410" s="5" t="inlineStr">
        <is>
          <t>transporte</t>
        </is>
      </c>
      <c r="C410" s="6" t="inlineStr">
        <is>
          <t>Retorno desde La delicia hasta Yantzaza</t>
        </is>
      </c>
      <c r="D410" s="4" t="inlineStr">
        <is>
          <t>TRANSP</t>
        </is>
      </c>
      <c r="E410" s="4" t="inlineStr">
        <is>
          <t>·</t>
        </is>
      </c>
      <c r="F410" s="4" t="inlineStr">
        <is>
          <t>No</t>
        </is>
      </c>
      <c r="G410" s="4" t="inlineStr">
        <is>
          <t>No</t>
        </is>
      </c>
      <c r="H410" s="4" t="inlineStr">
        <is>
          <t>No</t>
        </is>
      </c>
      <c r="I410" s="7" t="inlineStr">
        <is>
          <t>TRANSPORTE</t>
        </is>
      </c>
      <c r="J410" s="4" t="inlineStr">
        <is>
          <t>·</t>
        </is>
      </c>
      <c r="K410" s="4" t="inlineStr">
        <is>
          <t>Yantzaza Z1 (Cuadrilla. Nro. 5)</t>
        </is>
      </c>
      <c r="L410" s="4" t="inlineStr">
        <is>
          <t>lunes</t>
        </is>
      </c>
      <c r="M410" s="24" t="inlineStr">
        <is>
          <t>2026-02-02</t>
        </is>
      </c>
      <c r="N410" s="25" t="inlineStr">
        <is>
          <t>2026-02-02 21:40:00</t>
        </is>
      </c>
      <c r="O410" s="25" t="inlineStr">
        <is>
          <t>2026-02-02 22:20:00</t>
        </is>
      </c>
      <c r="P410" s="29" t="n">
        <v>40</v>
      </c>
      <c r="Q410" s="4" t="inlineStr">
        <is>
          <t>BARRAZUETA GONZAGA SERVIO GUILLERMO</t>
        </is>
      </c>
      <c r="R410" s="4" t="n">
        <v>3</v>
      </c>
      <c r="S410" s="4" t="inlineStr">
        <is>
          <t>Si</t>
        </is>
      </c>
      <c r="T410" s="4" t="inlineStr">
        <is>
          <t>2-112</t>
        </is>
      </c>
      <c r="U410" s="6" t="inlineStr">
        <is>
          <t>Yantzaza - Los Encuentros</t>
        </is>
      </c>
      <c r="V410" s="4" t="n">
        <v>170042</v>
      </c>
      <c r="W410" s="9" t="inlineStr">
        <is>
          <t>OT [04] Cuadrilla Yantzaza 2026-02-02 (021) SB.pdf</t>
        </is>
      </c>
      <c r="X410" s="30" t="n">
        <v>46055</v>
      </c>
    </row>
    <row r="411" ht="60" customHeight="1">
      <c r="A411" s="4" t="n">
        <v>17</v>
      </c>
      <c r="B411" s="5" t="inlineStr">
        <is>
          <t>se_labora</t>
        </is>
      </c>
      <c r="C411" s="15" t="inlineStr">
        <is>
          <t>SE LABORA: SB; JLC; de 20.47 a 22.20</t>
        </is>
      </c>
      <c r="D411" s="4" t="inlineStr">
        <is>
          <t>LABORA</t>
        </is>
      </c>
      <c r="E411" s="4" t="inlineStr">
        <is>
          <t>·</t>
        </is>
      </c>
      <c r="F411" s="4" t="inlineStr">
        <is>
          <t>No</t>
        </is>
      </c>
      <c r="G411" s="4" t="inlineStr">
        <is>
          <t>No</t>
        </is>
      </c>
      <c r="H411" s="4" t="inlineStr">
        <is>
          <t>No</t>
        </is>
      </c>
      <c r="I411" s="7" t="inlineStr">
        <is>
          <t>·</t>
        </is>
      </c>
      <c r="J411" s="4" t="inlineStr">
        <is>
          <t>·</t>
        </is>
      </c>
      <c r="K411" s="4" t="inlineStr">
        <is>
          <t>Yantzaza Z1 (Cuadrilla. Nro. 5)</t>
        </is>
      </c>
      <c r="L411" s="4" t="inlineStr">
        <is>
          <t>lunes</t>
        </is>
      </c>
      <c r="M411" s="24" t="inlineStr">
        <is>
          <t>2026-02-02</t>
        </is>
      </c>
      <c r="N411" s="25" t="inlineStr">
        <is>
          <t>2026-02-02 00:00:01</t>
        </is>
      </c>
      <c r="O411" s="25" t="inlineStr">
        <is>
          <t>2026-02-02 00:00:02</t>
        </is>
      </c>
      <c r="P411" s="29" t="n">
        <v>0</v>
      </c>
      <c r="Q411" s="4" t="inlineStr">
        <is>
          <t>BARRAZUETA GONZAGA SERVIO GUILLERMO</t>
        </is>
      </c>
      <c r="R411" s="4" t="n">
        <v>3</v>
      </c>
      <c r="S411" s="4" t="inlineStr">
        <is>
          <t>Si</t>
        </is>
      </c>
      <c r="T411" s="4" t="inlineStr">
        <is>
          <t>2-112</t>
        </is>
      </c>
      <c r="U411" s="6" t="inlineStr">
        <is>
          <t>Yantzaza - Los Encuentros</t>
        </is>
      </c>
      <c r="V411" s="4" t="n">
        <v>170042</v>
      </c>
      <c r="W411" s="9" t="inlineStr">
        <is>
          <t>OT [04] Cuadrilla Yantzaza 2026-02-02 (021) SB.pdf</t>
        </is>
      </c>
      <c r="X411" s="30" t="n">
        <v>46055</v>
      </c>
    </row>
    <row r="412" ht="60" customHeight="1">
      <c r="A412" s="4" t="n">
        <v>1</v>
      </c>
      <c r="B412" s="5" t="inlineStr">
        <is>
          <t>informativa</t>
        </is>
      </c>
      <c r="C412" s="15" t="inlineStr">
        <is>
          <t>En la agencia El Pangui se planifican los trabajos y se elabora la OT.</t>
        </is>
      </c>
      <c r="D412" s="4" t="inlineStr">
        <is>
          <t>PROG</t>
        </is>
      </c>
      <c r="E412" s="4" t="inlineStr">
        <is>
          <t>·</t>
        </is>
      </c>
      <c r="F412" s="4" t="inlineStr">
        <is>
          <t>No</t>
        </is>
      </c>
      <c r="G412" s="4" t="inlineStr">
        <is>
          <t>No</t>
        </is>
      </c>
      <c r="H412" s="4" t="inlineStr">
        <is>
          <t>No</t>
        </is>
      </c>
      <c r="I412" s="7" t="inlineStr">
        <is>
          <t>RUTINARIA</t>
        </is>
      </c>
      <c r="J412" s="4" t="inlineStr">
        <is>
          <t>·</t>
        </is>
      </c>
      <c r="K412" s="4" t="inlineStr">
        <is>
          <t>El Pangui Z1 (Cuadrilla. Nro. 4)</t>
        </is>
      </c>
      <c r="L412" s="4" t="inlineStr">
        <is>
          <t>miércoles</t>
        </is>
      </c>
      <c r="M412" s="24" t="inlineStr">
        <is>
          <t>2026-02-04</t>
        </is>
      </c>
      <c r="N412" s="25" t="inlineStr">
        <is>
          <t>2026-02-04 08:00:00</t>
        </is>
      </c>
      <c r="O412" s="25" t="inlineStr">
        <is>
          <t>2026-02-04 08:15:00</t>
        </is>
      </c>
      <c r="P412" s="29" t="n">
        <v>15</v>
      </c>
      <c r="Q412" s="4" t="inlineStr">
        <is>
          <t>MENDIETA MENDIETA HENRRY ALEXANDER</t>
        </is>
      </c>
      <c r="R412" s="4" t="n">
        <v>1</v>
      </c>
      <c r="S412" s="4" t="inlineStr">
        <is>
          <t>No</t>
        </is>
      </c>
      <c r="T412" s="4" t="inlineStr">
        <is>
          <t>2-102</t>
        </is>
      </c>
      <c r="U412" s="6" t="inlineStr">
        <is>
          <t>Wachapa, El Pangui, Tundayme.</t>
        </is>
      </c>
      <c r="V412" s="4" t="n">
        <v>170223</v>
      </c>
      <c r="W412" s="9" t="inlineStr">
        <is>
          <t>OT [08] Cuadrilla El Pangui 2026-02-04 (042) HM.pdf</t>
        </is>
      </c>
      <c r="X412" s="30" t="n">
        <v>46057</v>
      </c>
    </row>
    <row r="413">
      <c r="A413" t="n">
        <v>2</v>
      </c>
      <c r="B413" t="inlineStr">
        <is>
          <t>?</t>
        </is>
      </c>
      <c r="C413" t="inlineStr">
        <is>
          <t>Daño reportado por Centro de Control. Traslado desde El Pangui hasta La Recta, se
realiza inspección de estructura chocado estructura. 272062 y se informa para ser
cambiado en la tarde.</t>
        </is>
      </c>
      <c r="D413" t="inlineStr">
        <is>
          <t>PROG</t>
        </is>
      </c>
      <c r="E413" t="inlineStr">
        <is>
          <t>El Pangui</t>
        </is>
      </c>
      <c r="F413" t="inlineStr">
        <is>
          <t>No</t>
        </is>
      </c>
      <c r="G413" t="inlineStr">
        <is>
          <t>No</t>
        </is>
      </c>
      <c r="H413" t="inlineStr">
        <is>
          <t>No</t>
        </is>
      </c>
      <c r="I413" t="inlineStr">
        <is>
          <t>PREDICTIVO</t>
        </is>
      </c>
      <c r="J413" t="inlineStr">
        <is>
          <t>·</t>
        </is>
      </c>
      <c r="K413" t="inlineStr">
        <is>
          <t>El Pangui Z1 (Cuadrilla. Nro. 4)</t>
        </is>
      </c>
      <c r="L413" t="inlineStr">
        <is>
          <t>miércoles</t>
        </is>
      </c>
      <c r="M413" t="inlineStr">
        <is>
          <t>2026-02-04</t>
        </is>
      </c>
      <c r="N413" t="inlineStr">
        <is>
          <t>2026-02-04 08:15:00</t>
        </is>
      </c>
      <c r="O413" t="inlineStr">
        <is>
          <t>2026-02-04 09:10:00</t>
        </is>
      </c>
      <c r="P413" t="n">
        <v>55</v>
      </c>
      <c r="Q413" t="inlineStr">
        <is>
          <t>MENDIETA MENDIETA HENRRY ALEXANDER</t>
        </is>
      </c>
      <c r="R413" t="n">
        <v>1</v>
      </c>
      <c r="S413" t="inlineStr">
        <is>
          <t>No</t>
        </is>
      </c>
      <c r="T413" t="inlineStr">
        <is>
          <t>2-102</t>
        </is>
      </c>
      <c r="U413" t="inlineStr">
        <is>
          <t>Wachapa, El Pangui, Tundayme.</t>
        </is>
      </c>
      <c r="V413" t="n">
        <v>170223</v>
      </c>
      <c r="W413" t="inlineStr">
        <is>
          <t>OT [08] Cuadrilla El Pangui 2026-02-04 (042) HM.pdf</t>
        </is>
      </c>
      <c r="X413" s="30" t="n">
        <v>46057</v>
      </c>
    </row>
    <row r="414">
      <c r="A414" t="n">
        <v>3</v>
      </c>
      <c r="B414" t="inlineStr">
        <is>
          <t>transporte</t>
        </is>
      </c>
      <c r="C414" t="inlineStr">
        <is>
          <t>Traslado desde El Pangui hasta Wachapá.</t>
        </is>
      </c>
      <c r="D414" t="inlineStr">
        <is>
          <t>TRANSP</t>
        </is>
      </c>
      <c r="E414" t="inlineStr">
        <is>
          <t>·</t>
        </is>
      </c>
      <c r="F414" t="inlineStr">
        <is>
          <t>No</t>
        </is>
      </c>
      <c r="G414" t="inlineStr">
        <is>
          <t>No</t>
        </is>
      </c>
      <c r="H414" t="inlineStr">
        <is>
          <t>No</t>
        </is>
      </c>
      <c r="I414" t="inlineStr">
        <is>
          <t>TRANSPORTE</t>
        </is>
      </c>
      <c r="J414" t="inlineStr">
        <is>
          <t>·</t>
        </is>
      </c>
      <c r="K414" t="inlineStr">
        <is>
          <t>El Pangui Z1 (Cuadrilla. Nro. 4)</t>
        </is>
      </c>
      <c r="L414" t="inlineStr">
        <is>
          <t>miércoles</t>
        </is>
      </c>
      <c r="M414" t="inlineStr">
        <is>
          <t>2026-02-04</t>
        </is>
      </c>
      <c r="N414" t="inlineStr">
        <is>
          <t>2026-02-04 09:10:00</t>
        </is>
      </c>
      <c r="O414" t="inlineStr">
        <is>
          <t>2026-02-04 10:15:00</t>
        </is>
      </c>
      <c r="P414" t="n">
        <v>65</v>
      </c>
      <c r="Q414" t="inlineStr">
        <is>
          <t>MENDIETA MENDIETA HENRRY ALEXANDER</t>
        </is>
      </c>
      <c r="R414" t="n">
        <v>1</v>
      </c>
      <c r="S414" t="inlineStr">
        <is>
          <t>No</t>
        </is>
      </c>
      <c r="T414" t="inlineStr">
        <is>
          <t>2-102</t>
        </is>
      </c>
      <c r="U414" t="inlineStr">
        <is>
          <t>Wachapa, El Pangui, Tundayme.</t>
        </is>
      </c>
      <c r="V414" t="n">
        <v>170223</v>
      </c>
      <c r="W414" t="inlineStr">
        <is>
          <t>OT [08] Cuadrilla El Pangui 2026-02-04 (042) HM.pdf</t>
        </is>
      </c>
      <c r="X414" s="30" t="n">
        <v>46057</v>
      </c>
    </row>
    <row r="415">
      <c r="A415" t="n">
        <v>4</v>
      </c>
      <c r="B415" t="inlineStr">
        <is>
          <t>?</t>
        </is>
      </c>
      <c r="C415" t="inlineStr">
        <is>
          <t>En Wachapá, estructura. 247712 se cambia el medidor #298268 por informe del
lecturador que no registra lectura. Se instala en su lugar el
#18-269227 con lectura 0.</t>
        </is>
      </c>
      <c r="D415" t="inlineStr">
        <is>
          <t>PROG</t>
        </is>
      </c>
      <c r="E415" t="inlineStr">
        <is>
          <t>Los Encuentros</t>
        </is>
      </c>
      <c r="F415" t="inlineStr">
        <is>
          <t>No</t>
        </is>
      </c>
      <c r="G415" t="inlineStr">
        <is>
          <t>No</t>
        </is>
      </c>
      <c r="H415" t="inlineStr">
        <is>
          <t>No</t>
        </is>
      </c>
      <c r="I415" t="inlineStr">
        <is>
          <t>CORRECTIVO</t>
        </is>
      </c>
      <c r="J415" t="inlineStr">
        <is>
          <t>·</t>
        </is>
      </c>
      <c r="K415" t="inlineStr">
        <is>
          <t>El Pangui Z1 (Cuadrilla. Nro. 4)</t>
        </is>
      </c>
      <c r="L415" t="inlineStr">
        <is>
          <t>miércoles</t>
        </is>
      </c>
      <c r="M415" t="inlineStr">
        <is>
          <t>2026-02-04</t>
        </is>
      </c>
      <c r="N415" t="inlineStr">
        <is>
          <t>2026-02-04 10:15:00</t>
        </is>
      </c>
      <c r="O415" t="inlineStr">
        <is>
          <t>2026-02-04 10:35:00</t>
        </is>
      </c>
      <c r="P415" t="n">
        <v>20</v>
      </c>
      <c r="Q415" t="inlineStr">
        <is>
          <t>MENDIETA MENDIETA HENRRY ALEXANDER</t>
        </is>
      </c>
      <c r="R415" t="n">
        <v>1</v>
      </c>
      <c r="S415" t="inlineStr">
        <is>
          <t>No</t>
        </is>
      </c>
      <c r="T415" t="inlineStr">
        <is>
          <t>2-102</t>
        </is>
      </c>
      <c r="U415" t="inlineStr">
        <is>
          <t>Wachapa, El Pangui, Tundayme.</t>
        </is>
      </c>
      <c r="V415" t="n">
        <v>170223</v>
      </c>
      <c r="W415" t="inlineStr">
        <is>
          <t>OT [08] Cuadrilla El Pangui 2026-02-04 (042) HM.pdf</t>
        </is>
      </c>
      <c r="X415" s="30" t="n">
        <v>46057</v>
      </c>
    </row>
    <row r="416">
      <c r="A416" t="n">
        <v>5</v>
      </c>
      <c r="B416" t="inlineStr">
        <is>
          <t>transporte</t>
        </is>
      </c>
      <c r="C416" t="inlineStr">
        <is>
          <t>Traslado desde Wachapá hasta Maralí.</t>
        </is>
      </c>
      <c r="D416" t="inlineStr">
        <is>
          <t>TRANSP</t>
        </is>
      </c>
      <c r="E416" t="inlineStr">
        <is>
          <t>·</t>
        </is>
      </c>
      <c r="F416" t="inlineStr">
        <is>
          <t>No</t>
        </is>
      </c>
      <c r="G416" t="inlineStr">
        <is>
          <t>No</t>
        </is>
      </c>
      <c r="H416" t="inlineStr">
        <is>
          <t>No</t>
        </is>
      </c>
      <c r="I416" t="inlineStr">
        <is>
          <t>TRANSPORTE</t>
        </is>
      </c>
      <c r="J416" t="inlineStr">
        <is>
          <t>·</t>
        </is>
      </c>
      <c r="K416" t="inlineStr">
        <is>
          <t>El Pangui Z1 (Cuadrilla. Nro. 4)</t>
        </is>
      </c>
      <c r="L416" t="inlineStr">
        <is>
          <t>miércoles</t>
        </is>
      </c>
      <c r="M416" t="inlineStr">
        <is>
          <t>2026-02-04</t>
        </is>
      </c>
      <c r="N416" t="inlineStr">
        <is>
          <t>2026-02-04 10:35:00</t>
        </is>
      </c>
      <c r="O416" t="inlineStr">
        <is>
          <t>2026-02-04 10:50:00</t>
        </is>
      </c>
      <c r="P416" t="n">
        <v>15</v>
      </c>
      <c r="Q416" t="inlineStr">
        <is>
          <t>MENDIETA MENDIETA HENRRY ALEXANDER</t>
        </is>
      </c>
      <c r="R416" t="n">
        <v>1</v>
      </c>
      <c r="S416" t="inlineStr">
        <is>
          <t>No</t>
        </is>
      </c>
      <c r="T416" t="inlineStr">
        <is>
          <t>2-102</t>
        </is>
      </c>
      <c r="U416" t="inlineStr">
        <is>
          <t>Wachapa, El Pangui, Tundayme.</t>
        </is>
      </c>
      <c r="V416" t="n">
        <v>170223</v>
      </c>
      <c r="W416" t="inlineStr">
        <is>
          <t>OT [08] Cuadrilla El Pangui 2026-02-04 (042) HM.pdf</t>
        </is>
      </c>
      <c r="X416" s="30" t="n">
        <v>46057</v>
      </c>
    </row>
    <row r="417">
      <c r="A417" t="n">
        <v>6</v>
      </c>
      <c r="B417" t="inlineStr">
        <is>
          <t>?</t>
        </is>
      </c>
      <c r="C417" t="inlineStr">
        <is>
          <t>En Maralí, estructura.161571 se cambia el medidor # 1000028056 por pantalla
ilegible. Se instala en su lugar el medidor #18-269230 con lectura 0.</t>
        </is>
      </c>
      <c r="D417" t="inlineStr">
        <is>
          <t>PROG</t>
        </is>
      </c>
      <c r="E417" t="inlineStr">
        <is>
          <t>Los Encuentros</t>
        </is>
      </c>
      <c r="F417" t="inlineStr">
        <is>
          <t>No</t>
        </is>
      </c>
      <c r="G417" t="inlineStr">
        <is>
          <t>No</t>
        </is>
      </c>
      <c r="H417" t="inlineStr">
        <is>
          <t>No</t>
        </is>
      </c>
      <c r="I417" t="inlineStr">
        <is>
          <t>CORRECTIVO</t>
        </is>
      </c>
      <c r="J417" t="inlineStr">
        <is>
          <t>·</t>
        </is>
      </c>
      <c r="K417" t="inlineStr">
        <is>
          <t>El Pangui Z1 (Cuadrilla. Nro. 4)</t>
        </is>
      </c>
      <c r="L417" t="inlineStr">
        <is>
          <t>miércoles</t>
        </is>
      </c>
      <c r="M417" t="inlineStr">
        <is>
          <t>2026-02-04</t>
        </is>
      </c>
      <c r="N417" t="inlineStr">
        <is>
          <t>2026-02-04 10:50:00</t>
        </is>
      </c>
      <c r="O417" t="inlineStr">
        <is>
          <t>2026-02-04 11:10:00</t>
        </is>
      </c>
      <c r="P417" t="n">
        <v>20</v>
      </c>
      <c r="Q417" t="inlineStr">
        <is>
          <t>MENDIETA MENDIETA HENRRY ALEXANDER</t>
        </is>
      </c>
      <c r="R417" t="n">
        <v>1</v>
      </c>
      <c r="S417" t="inlineStr">
        <is>
          <t>No</t>
        </is>
      </c>
      <c r="T417" t="inlineStr">
        <is>
          <t>2-102</t>
        </is>
      </c>
      <c r="U417" t="inlineStr">
        <is>
          <t>Wachapa, El Pangui, Tundayme.</t>
        </is>
      </c>
      <c r="V417" t="n">
        <v>170223</v>
      </c>
      <c r="W417" t="inlineStr">
        <is>
          <t>OT [08] Cuadrilla El Pangui 2026-02-04 (042) HM.pdf</t>
        </is>
      </c>
      <c r="X417" s="30" t="n">
        <v>46057</v>
      </c>
    </row>
    <row r="418">
      <c r="A418" t="n">
        <v>7</v>
      </c>
      <c r="B418" t="inlineStr">
        <is>
          <t>?</t>
        </is>
      </c>
      <c r="C418" t="inlineStr">
        <is>
          <t>Traslado desde Maralí hasta El Pangui de 11:10 a 12:15. En El Pangui
se realiza inspección e instalación de 2 servicios ocasionales en
las estructura. 276978. Traslado hasta la agencia El Pangui.</t>
        </is>
      </c>
      <c r="D418" t="inlineStr">
        <is>
          <t>PROG</t>
        </is>
      </c>
      <c r="E418" t="inlineStr">
        <is>
          <t>El Pangui</t>
        </is>
      </c>
      <c r="F418" t="inlineStr">
        <is>
          <t>No</t>
        </is>
      </c>
      <c r="G418" t="inlineStr">
        <is>
          <t>No</t>
        </is>
      </c>
      <c r="H418" t="inlineStr">
        <is>
          <t>No</t>
        </is>
      </c>
      <c r="I418" t="inlineStr">
        <is>
          <t>RUTINARIA</t>
        </is>
      </c>
      <c r="J418" t="inlineStr">
        <is>
          <t>·</t>
        </is>
      </c>
      <c r="K418" t="inlineStr">
        <is>
          <t>El Pangui Z1 (Cuadrilla. Nro. 4)</t>
        </is>
      </c>
      <c r="L418" t="inlineStr">
        <is>
          <t>miércoles</t>
        </is>
      </c>
      <c r="M418" t="inlineStr">
        <is>
          <t>2026-02-04</t>
        </is>
      </c>
      <c r="N418" t="inlineStr">
        <is>
          <t>2026-02-04 11:10:00</t>
        </is>
      </c>
      <c r="O418" t="inlineStr">
        <is>
          <t>2026-02-04 13:00:00</t>
        </is>
      </c>
      <c r="P418" t="n">
        <v>110</v>
      </c>
      <c r="Q418" t="inlineStr">
        <is>
          <t>MENDIETA MENDIETA HENRRY ALEXANDER</t>
        </is>
      </c>
      <c r="R418" t="n">
        <v>1</v>
      </c>
      <c r="S418" t="inlineStr">
        <is>
          <t>No</t>
        </is>
      </c>
      <c r="T418" t="inlineStr">
        <is>
          <t>2-102</t>
        </is>
      </c>
      <c r="U418" t="inlineStr">
        <is>
          <t>Wachapa, El Pangui, Tundayme.</t>
        </is>
      </c>
      <c r="V418" t="n">
        <v>170223</v>
      </c>
      <c r="W418" t="inlineStr">
        <is>
          <t>OT [08] Cuadrilla El Pangui 2026-02-04 (042) HM.pdf</t>
        </is>
      </c>
      <c r="X418" s="30" t="n">
        <v>46057</v>
      </c>
    </row>
    <row r="419">
      <c r="A419" t="n">
        <v>8</v>
      </c>
      <c r="B419" t="inlineStr">
        <is>
          <t>lunch</t>
        </is>
      </c>
      <c r="C419" t="inlineStr">
        <is>
          <t>LUNCH EN EL PANGUI.</t>
        </is>
      </c>
      <c r="D419" t="inlineStr">
        <is>
          <t>ALIMEN</t>
        </is>
      </c>
      <c r="E419" t="inlineStr">
        <is>
          <t>·</t>
        </is>
      </c>
      <c r="F419" t="inlineStr">
        <is>
          <t>No</t>
        </is>
      </c>
      <c r="G419" t="inlineStr">
        <is>
          <t>No</t>
        </is>
      </c>
      <c r="H419" t="inlineStr">
        <is>
          <t>No</t>
        </is>
      </c>
      <c r="I419" t="inlineStr">
        <is>
          <t>LUNCH</t>
        </is>
      </c>
      <c r="J419" t="inlineStr">
        <is>
          <t>·</t>
        </is>
      </c>
      <c r="K419" t="inlineStr">
        <is>
          <t>El Pangui Z1 (Cuadrilla. Nro. 4)</t>
        </is>
      </c>
      <c r="L419" t="inlineStr">
        <is>
          <t>miércoles</t>
        </is>
      </c>
      <c r="M419" t="inlineStr">
        <is>
          <t>2026-02-04</t>
        </is>
      </c>
      <c r="N419" t="inlineStr">
        <is>
          <t>2026-02-04 13:00:00</t>
        </is>
      </c>
      <c r="O419" t="inlineStr">
        <is>
          <t>2026-02-04 14:00:00</t>
        </is>
      </c>
      <c r="P419" t="n">
        <v>60</v>
      </c>
      <c r="Q419" t="inlineStr">
        <is>
          <t>MENDIETA MENDIETA HENRRY ALEXANDER</t>
        </is>
      </c>
      <c r="R419" t="n">
        <v>1</v>
      </c>
      <c r="S419" t="inlineStr">
        <is>
          <t>No</t>
        </is>
      </c>
      <c r="T419" t="inlineStr">
        <is>
          <t>2-102</t>
        </is>
      </c>
      <c r="U419" t="inlineStr">
        <is>
          <t>Wachapa, El Pangui, Tundayme.</t>
        </is>
      </c>
      <c r="V419" t="n">
        <v>170223</v>
      </c>
      <c r="W419" t="inlineStr">
        <is>
          <t>OT [08] Cuadrilla El Pangui 2026-02-04 (042) HM.pdf</t>
        </is>
      </c>
      <c r="X419" s="30" t="n">
        <v>46057</v>
      </c>
    </row>
    <row r="420">
      <c r="A420" t="n">
        <v>9</v>
      </c>
      <c r="B420" t="inlineStr">
        <is>
          <t>?</t>
        </is>
      </c>
      <c r="C420" t="inlineStr">
        <is>
          <t>En El Pangui se realiza inspecciones para NS en las estructura. 204233 y
244592. Traslado desde El Pangui hasta La Recta.</t>
        </is>
      </c>
      <c r="D420" t="inlineStr">
        <is>
          <t>PROG</t>
        </is>
      </c>
      <c r="E420" t="inlineStr">
        <is>
          <t>El Pangui</t>
        </is>
      </c>
      <c r="F420" t="inlineStr">
        <is>
          <t>No</t>
        </is>
      </c>
      <c r="G420" t="inlineStr">
        <is>
          <t>No</t>
        </is>
      </c>
      <c r="H420" t="inlineStr">
        <is>
          <t>No</t>
        </is>
      </c>
      <c r="I420" t="inlineStr">
        <is>
          <t>RUTINARIA</t>
        </is>
      </c>
      <c r="J420" t="inlineStr">
        <is>
          <t>·</t>
        </is>
      </c>
      <c r="K420" t="inlineStr">
        <is>
          <t>El Pangui Z1 (Cuadrilla. Nro. 4)</t>
        </is>
      </c>
      <c r="L420" t="inlineStr">
        <is>
          <t>miércoles</t>
        </is>
      </c>
      <c r="M420" t="inlineStr">
        <is>
          <t>2026-02-04</t>
        </is>
      </c>
      <c r="N420" t="inlineStr">
        <is>
          <t>2026-02-04 14:00:00</t>
        </is>
      </c>
      <c r="O420" t="inlineStr">
        <is>
          <t>2026-02-04 14:30:00</t>
        </is>
      </c>
      <c r="P420" t="n">
        <v>30</v>
      </c>
      <c r="Q420" t="inlineStr">
        <is>
          <t>MENDIETA MENDIETA HENRRY ALEXANDER</t>
        </is>
      </c>
      <c r="R420" t="n">
        <v>1</v>
      </c>
      <c r="S420" t="inlineStr">
        <is>
          <t>No</t>
        </is>
      </c>
      <c r="T420" t="inlineStr">
        <is>
          <t>2-102</t>
        </is>
      </c>
      <c r="U420" t="inlineStr">
        <is>
          <t>Wachapa, El Pangui, Tundayme.</t>
        </is>
      </c>
      <c r="V420" t="n">
        <v>170223</v>
      </c>
      <c r="W420" t="inlineStr">
        <is>
          <t>OT [08] Cuadrilla El Pangui 2026-02-04 (042) HM.pdf</t>
        </is>
      </c>
      <c r="X420" s="30" t="n">
        <v>46057</v>
      </c>
    </row>
    <row r="421">
      <c r="A421" t="n">
        <v>10</v>
      </c>
      <c r="B421" t="inlineStr">
        <is>
          <t>REDES</t>
        </is>
      </c>
      <c r="C421" t="inlineStr">
        <is>
          <t>En La Recta del Pangui, estructura. 272062 con el apoyo del grupo de Servio
Barrazueta y la grúa de Richard Pinzón se realiza cambio de estructura
chocado por vehículo desconocido.
Se cambia el número de placa del estructura de 272062 a 222844. Se utiliza
1 estructura de 12Mts circular usado y 1 placa de numeración.</t>
        </is>
      </c>
      <c r="D421" t="inlineStr">
        <is>
          <t>PROG</t>
        </is>
      </c>
      <c r="E421" t="inlineStr">
        <is>
          <t>El Pangui</t>
        </is>
      </c>
      <c r="F421" t="inlineStr">
        <is>
          <t>No</t>
        </is>
      </c>
      <c r="G421" t="inlineStr">
        <is>
          <t>No</t>
        </is>
      </c>
      <c r="H421" t="inlineStr">
        <is>
          <t>No</t>
        </is>
      </c>
      <c r="I421" t="inlineStr">
        <is>
          <t>CORRECTIVO</t>
        </is>
      </c>
      <c r="J421" t="inlineStr">
        <is>
          <t>·</t>
        </is>
      </c>
      <c r="K421" t="inlineStr">
        <is>
          <t>El Pangui Z1 (Cuadrilla. Nro. 4)</t>
        </is>
      </c>
      <c r="L421" t="inlineStr">
        <is>
          <t>miércoles</t>
        </is>
      </c>
      <c r="M421" t="inlineStr">
        <is>
          <t>2026-02-04</t>
        </is>
      </c>
      <c r="N421" t="inlineStr">
        <is>
          <t>2026-02-04 14:30:00</t>
        </is>
      </c>
      <c r="O421" t="inlineStr">
        <is>
          <t>2026-02-04 16:20:00</t>
        </is>
      </c>
      <c r="P421" t="n">
        <v>110</v>
      </c>
      <c r="Q421" t="inlineStr">
        <is>
          <t>MENDIETA MENDIETA HENRRY ALEXANDER</t>
        </is>
      </c>
      <c r="R421" t="n">
        <v>1</v>
      </c>
      <c r="S421" t="inlineStr">
        <is>
          <t>No</t>
        </is>
      </c>
      <c r="T421" t="inlineStr">
        <is>
          <t>2-102</t>
        </is>
      </c>
      <c r="U421" t="inlineStr">
        <is>
          <t>Wachapa, El Pangui, Tundayme.</t>
        </is>
      </c>
      <c r="V421" t="n">
        <v>170223</v>
      </c>
      <c r="W421" t="inlineStr">
        <is>
          <t>OT [08] Cuadrilla El Pangui 2026-02-04 (042) HM.pdf</t>
        </is>
      </c>
      <c r="X421" s="30" t="n">
        <v>46057</v>
      </c>
    </row>
    <row r="422">
      <c r="A422" t="n">
        <v>12</v>
      </c>
      <c r="B422" t="inlineStr">
        <is>
          <t>transporte</t>
        </is>
      </c>
      <c r="C422" t="inlineStr">
        <is>
          <t>Daño reportado por Centro de Control (mensaje de WhatsApp).
Traslado desde La Recta hasta El Guismi.</t>
        </is>
      </c>
      <c r="D422" t="inlineStr">
        <is>
          <t>TRANSP</t>
        </is>
      </c>
      <c r="E422" t="inlineStr">
        <is>
          <t>·</t>
        </is>
      </c>
      <c r="F422" t="inlineStr">
        <is>
          <t>No</t>
        </is>
      </c>
      <c r="G422" t="inlineStr">
        <is>
          <t>No</t>
        </is>
      </c>
      <c r="H422" t="inlineStr">
        <is>
          <t>No</t>
        </is>
      </c>
      <c r="I422" t="inlineStr">
        <is>
          <t>TRANSPORTE</t>
        </is>
      </c>
      <c r="J422" t="inlineStr">
        <is>
          <t>·</t>
        </is>
      </c>
      <c r="K422" t="inlineStr">
        <is>
          <t>El Pangui Z1 (Cuadrilla. Nro. 4)</t>
        </is>
      </c>
      <c r="L422" t="inlineStr">
        <is>
          <t>miércoles</t>
        </is>
      </c>
      <c r="M422" t="inlineStr">
        <is>
          <t>2026-02-04</t>
        </is>
      </c>
      <c r="N422" t="inlineStr">
        <is>
          <t>2026-02-04 16:20:00</t>
        </is>
      </c>
      <c r="O422" t="inlineStr">
        <is>
          <t>2026-02-04 16:35:00</t>
        </is>
      </c>
      <c r="P422" t="n">
        <v>15</v>
      </c>
      <c r="Q422" t="inlineStr">
        <is>
          <t>MENDIETA MENDIETA HENRRY ALEXANDER</t>
        </is>
      </c>
      <c r="R422" t="n">
        <v>1</v>
      </c>
      <c r="S422" t="inlineStr">
        <is>
          <t>No</t>
        </is>
      </c>
      <c r="T422" t="inlineStr">
        <is>
          <t>2-102</t>
        </is>
      </c>
      <c r="U422" t="inlineStr">
        <is>
          <t>Wachapa, El Pangui, Tundayme.</t>
        </is>
      </c>
      <c r="V422" t="n">
        <v>170223</v>
      </c>
      <c r="W422" t="inlineStr">
        <is>
          <t>OT [08] Cuadrilla El Pangui 2026-02-04 (042) HM.pdf</t>
        </is>
      </c>
      <c r="X422" s="30" t="n">
        <v>46057</v>
      </c>
    </row>
    <row r="423">
      <c r="A423" t="n">
        <v>13</v>
      </c>
      <c r="B423" t="inlineStr">
        <is>
          <t>REDES</t>
        </is>
      </c>
      <c r="C423" t="inlineStr">
        <is>
          <t>En El Guismi, estructura. 127335 se encuentra fusible quemado en derivación
al Guismi. Se revisa y no se encuentra novedad. Se repone tirafusible
de 6A-T a las (16:50). Causa: fuertes lluvias.
CARGA: 5 KVA FUSIBLE: 1x 6A-T
FECHA DESC: 04/02/2026 (15:30 aprox.)
FECHA CONX: (16:50) CAUSA: fuertes lluvias.</t>
        </is>
      </c>
      <c r="D423" t="inlineStr">
        <is>
          <t>NO PROG</t>
        </is>
      </c>
      <c r="E423" t="inlineStr">
        <is>
          <t>Bomboiza</t>
        </is>
      </c>
      <c r="F423" t="inlineStr">
        <is>
          <t>No</t>
        </is>
      </c>
      <c r="G423" t="inlineStr">
        <is>
          <t>No</t>
        </is>
      </c>
      <c r="H423" t="inlineStr">
        <is>
          <t>No</t>
        </is>
      </c>
      <c r="I423" t="inlineStr">
        <is>
          <t>CORRECTIVO</t>
        </is>
      </c>
      <c r="J423" t="inlineStr">
        <is>
          <t>·</t>
        </is>
      </c>
      <c r="K423" t="inlineStr">
        <is>
          <t>El Pangui Z1 (Cuadrilla. Nro. 4)</t>
        </is>
      </c>
      <c r="L423" t="inlineStr">
        <is>
          <t>miércoles</t>
        </is>
      </c>
      <c r="M423" t="inlineStr">
        <is>
          <t>2026-02-04</t>
        </is>
      </c>
      <c r="N423" t="inlineStr">
        <is>
          <t>2026-02-04 16:35:00</t>
        </is>
      </c>
      <c r="O423" t="inlineStr">
        <is>
          <t>2026-02-04 16:50:00</t>
        </is>
      </c>
      <c r="P423" t="n">
        <v>15</v>
      </c>
      <c r="Q423" t="inlineStr">
        <is>
          <t>MENDIETA MENDIETA HENRRY ALEXANDER</t>
        </is>
      </c>
      <c r="R423" t="n">
        <v>1</v>
      </c>
      <c r="S423" t="inlineStr">
        <is>
          <t>No</t>
        </is>
      </c>
      <c r="T423" t="inlineStr">
        <is>
          <t>2-102</t>
        </is>
      </c>
      <c r="U423" t="inlineStr">
        <is>
          <t>Wachapa, El Pangui, Tundayme.</t>
        </is>
      </c>
      <c r="V423" t="n">
        <v>170223</v>
      </c>
      <c r="W423" t="inlineStr">
        <is>
          <t>OT [08] Cuadrilla El Pangui 2026-02-04 (042) HM.pdf</t>
        </is>
      </c>
      <c r="X423" s="30" t="n">
        <v>46057</v>
      </c>
    </row>
    <row r="424">
      <c r="A424" t="n">
        <v>15</v>
      </c>
      <c r="B424" t="inlineStr">
        <is>
          <t>transporte</t>
        </is>
      </c>
      <c r="C424" t="inlineStr">
        <is>
          <t>Traslado desde El Guismi hasta la agencia El Pangui.</t>
        </is>
      </c>
      <c r="D424" t="inlineStr">
        <is>
          <t>TRANSP</t>
        </is>
      </c>
      <c r="E424" t="inlineStr">
        <is>
          <t>·</t>
        </is>
      </c>
      <c r="F424" t="inlineStr">
        <is>
          <t>No</t>
        </is>
      </c>
      <c r="G424" t="inlineStr">
        <is>
          <t>No</t>
        </is>
      </c>
      <c r="H424" t="inlineStr">
        <is>
          <t>No</t>
        </is>
      </c>
      <c r="I424" t="inlineStr">
        <is>
          <t>TRANSPORTE</t>
        </is>
      </c>
      <c r="J424" t="inlineStr">
        <is>
          <t>·</t>
        </is>
      </c>
      <c r="K424" t="inlineStr">
        <is>
          <t>El Pangui Z1 (Cuadrilla. Nro. 4)</t>
        </is>
      </c>
      <c r="L424" t="inlineStr">
        <is>
          <t>miércoles</t>
        </is>
      </c>
      <c r="M424" t="inlineStr">
        <is>
          <t>2026-02-04</t>
        </is>
      </c>
      <c r="N424" t="inlineStr">
        <is>
          <t>2026-02-04 16:50:00</t>
        </is>
      </c>
      <c r="O424" t="inlineStr">
        <is>
          <t>2026-02-04 17:18:00</t>
        </is>
      </c>
      <c r="P424" t="n">
        <v>28</v>
      </c>
      <c r="Q424" t="inlineStr">
        <is>
          <t>MENDIETA MENDIETA HENRRY ALEXANDER</t>
        </is>
      </c>
      <c r="R424" t="n">
        <v>1</v>
      </c>
      <c r="S424" t="inlineStr">
        <is>
          <t>No</t>
        </is>
      </c>
      <c r="T424" t="inlineStr">
        <is>
          <t>2-102</t>
        </is>
      </c>
      <c r="U424" t="inlineStr">
        <is>
          <t>Wachapa, El Pangui, Tundayme.</t>
        </is>
      </c>
      <c r="V424" t="n">
        <v>170223</v>
      </c>
      <c r="W424" t="inlineStr">
        <is>
          <t>OT [08] Cuadrilla El Pangui 2026-02-04 (042) HM.pdf</t>
        </is>
      </c>
      <c r="X424" s="30" t="n">
        <v>46057</v>
      </c>
    </row>
    <row r="425">
      <c r="A425" t="n">
        <v>17</v>
      </c>
      <c r="B425" t="inlineStr">
        <is>
          <t>se_labora</t>
        </is>
      </c>
      <c r="C425" t="inlineStr">
        <is>
          <t>SE LABORA: HM y FA de 8:00 a 13:00 y de 14:00 a 17:18.
SE UTILIZA: 1 estructura de 12Mts tipo circular de HA usado; 1 placa de
codificación de postes; 1 tirafusible de 6A-T.</t>
        </is>
      </c>
      <c r="D425" t="inlineStr">
        <is>
          <t>LABORA</t>
        </is>
      </c>
      <c r="E425" t="inlineStr">
        <is>
          <t>·</t>
        </is>
      </c>
      <c r="F425" t="inlineStr">
        <is>
          <t>No</t>
        </is>
      </c>
      <c r="G425" t="inlineStr">
        <is>
          <t>No</t>
        </is>
      </c>
      <c r="H425" t="inlineStr">
        <is>
          <t>No</t>
        </is>
      </c>
      <c r="I425" t="inlineStr">
        <is>
          <t>·</t>
        </is>
      </c>
      <c r="J425" t="inlineStr">
        <is>
          <t>·</t>
        </is>
      </c>
      <c r="K425" t="inlineStr">
        <is>
          <t>El Pangui Z1 (Cuadrilla. Nro. 4)</t>
        </is>
      </c>
      <c r="L425" t="inlineStr">
        <is>
          <t>miércoles</t>
        </is>
      </c>
      <c r="M425" t="inlineStr">
        <is>
          <t>2026-02-04</t>
        </is>
      </c>
      <c r="N425" t="inlineStr">
        <is>
          <t>2026-02-04 00:00:01</t>
        </is>
      </c>
      <c r="O425" t="inlineStr">
        <is>
          <t>2026-02-04 00:00:02</t>
        </is>
      </c>
      <c r="P425" t="n">
        <v>0</v>
      </c>
      <c r="Q425" t="inlineStr">
        <is>
          <t>MENDIETA MENDIETA HENRRY ALEXANDER</t>
        </is>
      </c>
      <c r="R425" t="n">
        <v>1</v>
      </c>
      <c r="S425" t="inlineStr">
        <is>
          <t>Si</t>
        </is>
      </c>
      <c r="T425" t="inlineStr">
        <is>
          <t>2-102</t>
        </is>
      </c>
      <c r="U425" t="inlineStr">
        <is>
          <t>Wachapa, El Pangui, Tundayme.</t>
        </is>
      </c>
      <c r="V425" t="n">
        <v>170223</v>
      </c>
      <c r="W425" t="inlineStr">
        <is>
          <t>OT [08] Cuadrilla El Pangui 2026-02-04 (042) HM.pdf</t>
        </is>
      </c>
      <c r="X425" s="30" t="n">
        <v>46057</v>
      </c>
    </row>
    <row r="426">
      <c r="A426" t="n">
        <v>1</v>
      </c>
      <c r="B426" t="inlineStr">
        <is>
          <t>informativa</t>
        </is>
      </c>
      <c r="C426" t="inlineStr">
        <is>
          <t>En agencia Yantzaza se quipa vehículo con materiales y herramientas
lebaotzacion de OT</t>
        </is>
      </c>
      <c r="D426" t="inlineStr">
        <is>
          <t>PROG</t>
        </is>
      </c>
      <c r="E426" t="inlineStr">
        <is>
          <t>·</t>
        </is>
      </c>
      <c r="F426" t="inlineStr">
        <is>
          <t>No</t>
        </is>
      </c>
      <c r="G426" t="inlineStr">
        <is>
          <t>No</t>
        </is>
      </c>
      <c r="H426" t="inlineStr">
        <is>
          <t>No</t>
        </is>
      </c>
      <c r="I426" t="inlineStr">
        <is>
          <t>PREDICTIVO</t>
        </is>
      </c>
      <c r="J426" t="inlineStr">
        <is>
          <t>·</t>
        </is>
      </c>
      <c r="K426" t="inlineStr">
        <is>
          <t>Yantzaza Z1 (Cuadrilla. Nro. 5)</t>
        </is>
      </c>
      <c r="L426" t="inlineStr">
        <is>
          <t>viernes</t>
        </is>
      </c>
      <c r="M426" t="inlineStr">
        <is>
          <t>2026-02-06</t>
        </is>
      </c>
      <c r="N426" t="inlineStr">
        <is>
          <t>2026-02-06 08:00:00</t>
        </is>
      </c>
      <c r="O426" t="inlineStr">
        <is>
          <t>2026-02-06 08:15:00</t>
        </is>
      </c>
      <c r="P426" t="n">
        <v>15</v>
      </c>
      <c r="Q426" t="inlineStr">
        <is>
          <t>BARRAZUETA GONZAGA SERVIO GUILLERMO</t>
        </is>
      </c>
      <c r="R426" t="n">
        <v>3</v>
      </c>
      <c r="S426" t="inlineStr">
        <is>
          <t>No</t>
        </is>
      </c>
      <c r="T426" t="inlineStr">
        <is>
          <t>2-112</t>
        </is>
      </c>
      <c r="U426" t="inlineStr">
        <is>
          <t>Yantzaza</t>
        </is>
      </c>
      <c r="V426" t="n">
        <v>170374</v>
      </c>
      <c r="W426" t="inlineStr">
        <is>
          <t>OT [04] Cuadrilla Yantzaza 2026-02-06 (021) SB.pdf</t>
        </is>
      </c>
      <c r="X426" s="30" t="n">
        <v>46059</v>
      </c>
    </row>
    <row r="427">
      <c r="A427" t="n">
        <v>2</v>
      </c>
      <c r="B427" t="inlineStr">
        <is>
          <t>transporte</t>
        </is>
      </c>
      <c r="C427" t="inlineStr">
        <is>
          <t>Traslado desde Yantzaza hasta Zamora</t>
        </is>
      </c>
      <c r="D427" t="inlineStr">
        <is>
          <t>TRANSP</t>
        </is>
      </c>
      <c r="E427" t="inlineStr">
        <is>
          <t>·</t>
        </is>
      </c>
      <c r="F427" t="inlineStr">
        <is>
          <t>No</t>
        </is>
      </c>
      <c r="G427" t="inlineStr">
        <is>
          <t>No</t>
        </is>
      </c>
      <c r="H427" t="inlineStr">
        <is>
          <t>No</t>
        </is>
      </c>
      <c r="I427" t="inlineStr">
        <is>
          <t>TRANSPORTE</t>
        </is>
      </c>
      <c r="J427" t="inlineStr">
        <is>
          <t>·</t>
        </is>
      </c>
      <c r="K427" t="inlineStr">
        <is>
          <t>Yantzaza Z1 (Cuadrilla. Nro. 5)</t>
        </is>
      </c>
      <c r="L427" t="inlineStr">
        <is>
          <t>viernes</t>
        </is>
      </c>
      <c r="M427" t="inlineStr">
        <is>
          <t>2026-02-06</t>
        </is>
      </c>
      <c r="N427" t="inlineStr">
        <is>
          <t>2026-02-06 08:15:00</t>
        </is>
      </c>
      <c r="O427" t="inlineStr">
        <is>
          <t>2026-02-06 09:00:00</t>
        </is>
      </c>
      <c r="P427" t="n">
        <v>45</v>
      </c>
      <c r="Q427" t="inlineStr">
        <is>
          <t>BARRAZUETA GONZAGA SERVIO GUILLERMO</t>
        </is>
      </c>
      <c r="R427" t="n">
        <v>3</v>
      </c>
      <c r="S427" t="inlineStr">
        <is>
          <t>No</t>
        </is>
      </c>
      <c r="T427" t="inlineStr">
        <is>
          <t>2-112</t>
        </is>
      </c>
      <c r="U427" t="inlineStr">
        <is>
          <t>Yantzaza</t>
        </is>
      </c>
      <c r="V427" t="n">
        <v>170374</v>
      </c>
      <c r="W427" t="inlineStr">
        <is>
          <t>OT [04] Cuadrilla Yantzaza 2026-02-06 (021) SB.pdf</t>
        </is>
      </c>
      <c r="X427" s="30" t="n">
        <v>46059</v>
      </c>
    </row>
    <row r="428">
      <c r="A428" t="n">
        <v>3</v>
      </c>
      <c r="B428" t="inlineStr">
        <is>
          <t>REDES</t>
        </is>
      </c>
      <c r="C428" t="inlineStr">
        <is>
          <t>En Zamora se realiza trabajo mancomunado entre las cuadrillas de
Zamora; Yantzaza Yacuambi y AP; mas vehiculo grua 2-142 del Sr. RP; en
repotenciación de RBV en las intersecciones
Avda. del Maetra y Pio Jaramillo, colocación de crucetas de 250
x100,6mm para retirar LMV 1F sobre edificaciones y por seguridad de
usuarios mas información de trabajos Sr. FR</t>
        </is>
      </c>
      <c r="D428" t="inlineStr">
        <is>
          <t>PROG</t>
        </is>
      </c>
      <c r="E428" t="inlineStr">
        <is>
          <t>Zamora I</t>
        </is>
      </c>
      <c r="F428" t="inlineStr">
        <is>
          <t>No</t>
        </is>
      </c>
      <c r="G428" t="inlineStr">
        <is>
          <t>No</t>
        </is>
      </c>
      <c r="H428" t="inlineStr">
        <is>
          <t>No</t>
        </is>
      </c>
      <c r="I428" t="inlineStr">
        <is>
          <t>CORRECTIVO</t>
        </is>
      </c>
      <c r="J428" t="inlineStr">
        <is>
          <t>·</t>
        </is>
      </c>
      <c r="K428" t="inlineStr">
        <is>
          <t>Yantzaza Z1 (Cuadrilla. Nro. 5)</t>
        </is>
      </c>
      <c r="L428" t="inlineStr">
        <is>
          <t>viernes</t>
        </is>
      </c>
      <c r="M428" t="inlineStr">
        <is>
          <t>2026-02-06</t>
        </is>
      </c>
      <c r="N428" t="inlineStr">
        <is>
          <t>2026-02-06 09:00:00</t>
        </is>
      </c>
      <c r="O428" t="inlineStr">
        <is>
          <t>2026-02-06 13:00:00</t>
        </is>
      </c>
      <c r="P428" t="n">
        <v>240</v>
      </c>
      <c r="Q428" t="inlineStr">
        <is>
          <t>BARRAZUETA GONZAGA SERVIO GUILLERMO</t>
        </is>
      </c>
      <c r="R428" t="n">
        <v>3</v>
      </c>
      <c r="S428" t="inlineStr">
        <is>
          <t>No</t>
        </is>
      </c>
      <c r="T428" t="inlineStr">
        <is>
          <t>2-112</t>
        </is>
      </c>
      <c r="U428" t="inlineStr">
        <is>
          <t>Yantzaza</t>
        </is>
      </c>
      <c r="V428" t="n">
        <v>170374</v>
      </c>
      <c r="W428" t="inlineStr">
        <is>
          <t>OT [04] Cuadrilla Yantzaza 2026-02-06 (021) SB.pdf</t>
        </is>
      </c>
      <c r="X428" s="30" t="n">
        <v>46059</v>
      </c>
    </row>
    <row r="429">
      <c r="A429" t="n">
        <v>5</v>
      </c>
      <c r="B429" t="inlineStr">
        <is>
          <t>lunch</t>
        </is>
      </c>
      <c r="C429" t="inlineStr">
        <is>
          <t>Lunch en Zamora</t>
        </is>
      </c>
      <c r="D429" t="inlineStr">
        <is>
          <t>ALIMEN</t>
        </is>
      </c>
      <c r="E429" t="inlineStr">
        <is>
          <t>·</t>
        </is>
      </c>
      <c r="F429" t="inlineStr">
        <is>
          <t>No</t>
        </is>
      </c>
      <c r="G429" t="inlineStr">
        <is>
          <t>No</t>
        </is>
      </c>
      <c r="H429" t="inlineStr">
        <is>
          <t>No</t>
        </is>
      </c>
      <c r="I429" t="inlineStr">
        <is>
          <t>LUNCH</t>
        </is>
      </c>
      <c r="J429" t="inlineStr">
        <is>
          <t>·</t>
        </is>
      </c>
      <c r="K429" t="inlineStr">
        <is>
          <t>Yantzaza Z1 (Cuadrilla. Nro. 5)</t>
        </is>
      </c>
      <c r="L429" t="inlineStr">
        <is>
          <t>viernes</t>
        </is>
      </c>
      <c r="M429" t="inlineStr">
        <is>
          <t>2026-02-06</t>
        </is>
      </c>
      <c r="N429" t="inlineStr">
        <is>
          <t>2026-02-06 13:00:00</t>
        </is>
      </c>
      <c r="O429" t="inlineStr">
        <is>
          <t>2026-02-06 14:00:00</t>
        </is>
      </c>
      <c r="P429" t="n">
        <v>60</v>
      </c>
      <c r="Q429" t="inlineStr">
        <is>
          <t>BARRAZUETA GONZAGA SERVIO GUILLERMO</t>
        </is>
      </c>
      <c r="R429" t="n">
        <v>3</v>
      </c>
      <c r="S429" t="inlineStr">
        <is>
          <t>No</t>
        </is>
      </c>
      <c r="T429" t="inlineStr">
        <is>
          <t>2-112</t>
        </is>
      </c>
      <c r="U429" t="inlineStr">
        <is>
          <t>Yantzaza</t>
        </is>
      </c>
      <c r="V429" t="n">
        <v>170374</v>
      </c>
      <c r="W429" t="inlineStr">
        <is>
          <t>OT [04] Cuadrilla Yantzaza 2026-02-06 (021) SB.pdf</t>
        </is>
      </c>
      <c r="X429" s="30" t="n">
        <v>46059</v>
      </c>
    </row>
    <row r="430">
      <c r="A430" t="n">
        <v>6</v>
      </c>
      <c r="B430" t="inlineStr">
        <is>
          <t>transporte</t>
        </is>
      </c>
      <c r="C430" t="inlineStr">
        <is>
          <t>Traslado desde Zamora hasta Cumbaratza</t>
        </is>
      </c>
      <c r="D430" t="inlineStr">
        <is>
          <t>TRANSP</t>
        </is>
      </c>
      <c r="E430" t="inlineStr">
        <is>
          <t>·</t>
        </is>
      </c>
      <c r="F430" t="inlineStr">
        <is>
          <t>No</t>
        </is>
      </c>
      <c r="G430" t="inlineStr">
        <is>
          <t>No</t>
        </is>
      </c>
      <c r="H430" t="inlineStr">
        <is>
          <t>No</t>
        </is>
      </c>
      <c r="I430" t="inlineStr">
        <is>
          <t>TRANSPORTE</t>
        </is>
      </c>
      <c r="J430" t="inlineStr">
        <is>
          <t>·</t>
        </is>
      </c>
      <c r="K430" t="inlineStr">
        <is>
          <t>Yantzaza Z1 (Cuadrilla. Nro. 5)</t>
        </is>
      </c>
      <c r="L430" t="inlineStr">
        <is>
          <t>viernes</t>
        </is>
      </c>
      <c r="M430" t="inlineStr">
        <is>
          <t>2026-02-06</t>
        </is>
      </c>
      <c r="N430" t="inlineStr">
        <is>
          <t>2026-02-06 14:00:00</t>
        </is>
      </c>
      <c r="O430" t="inlineStr">
        <is>
          <t>2026-02-06 14:20:00</t>
        </is>
      </c>
      <c r="P430" t="n">
        <v>20</v>
      </c>
      <c r="Q430" t="inlineStr">
        <is>
          <t>BARRAZUETA GONZAGA SERVIO GUILLERMO</t>
        </is>
      </c>
      <c r="R430" t="n">
        <v>3</v>
      </c>
      <c r="S430" t="inlineStr">
        <is>
          <t>No</t>
        </is>
      </c>
      <c r="T430" t="inlineStr">
        <is>
          <t>2-112</t>
        </is>
      </c>
      <c r="U430" t="inlineStr">
        <is>
          <t>Yantzaza</t>
        </is>
      </c>
      <c r="V430" t="n">
        <v>170374</v>
      </c>
      <c r="W430" t="inlineStr">
        <is>
          <t>OT [04] Cuadrilla Yantzaza 2026-02-06 (021) SB.pdf</t>
        </is>
      </c>
      <c r="X430" s="30" t="n">
        <v>46059</v>
      </c>
    </row>
    <row r="431">
      <c r="A431" t="n">
        <v>7</v>
      </c>
      <c r="B431" t="inlineStr">
        <is>
          <t>informativa</t>
        </is>
      </c>
      <c r="C431" t="inlineStr">
        <is>
          <t>En Y de cumbaratza via Yantzaza se realiza retiro de estructura de 11R con
ayuda del vehículo grúa 2-142 del Sr. RP</t>
        </is>
      </c>
      <c r="D431" t="inlineStr">
        <is>
          <t>NO PROG</t>
        </is>
      </c>
      <c r="E431" t="inlineStr">
        <is>
          <t>·</t>
        </is>
      </c>
      <c r="F431" t="inlineStr">
        <is>
          <t>No</t>
        </is>
      </c>
      <c r="G431" t="inlineStr">
        <is>
          <t>No</t>
        </is>
      </c>
      <c r="H431" t="inlineStr">
        <is>
          <t>No</t>
        </is>
      </c>
      <c r="I431" t="inlineStr">
        <is>
          <t>PREDICTIVO</t>
        </is>
      </c>
      <c r="J431" t="inlineStr">
        <is>
          <t>·</t>
        </is>
      </c>
      <c r="K431" t="inlineStr">
        <is>
          <t>Yantzaza Z1 (Cuadrilla. Nro. 5)</t>
        </is>
      </c>
      <c r="L431" t="inlineStr">
        <is>
          <t>viernes</t>
        </is>
      </c>
      <c r="M431" t="inlineStr">
        <is>
          <t>2026-02-06</t>
        </is>
      </c>
      <c r="N431" t="inlineStr">
        <is>
          <t>2026-02-06 14:20:00</t>
        </is>
      </c>
      <c r="O431" t="inlineStr">
        <is>
          <t>2026-02-06 15:00:00</t>
        </is>
      </c>
      <c r="P431" t="n">
        <v>40</v>
      </c>
      <c r="Q431" t="inlineStr">
        <is>
          <t>BARRAZUETA GONZAGA SERVIO GUILLERMO</t>
        </is>
      </c>
      <c r="R431" t="n">
        <v>3</v>
      </c>
      <c r="S431" t="inlineStr">
        <is>
          <t>No</t>
        </is>
      </c>
      <c r="T431" t="inlineStr">
        <is>
          <t>2-112</t>
        </is>
      </c>
      <c r="U431" t="inlineStr">
        <is>
          <t>Yantzaza</t>
        </is>
      </c>
      <c r="V431" t="n">
        <v>170374</v>
      </c>
      <c r="W431" t="inlineStr">
        <is>
          <t>OT [04] Cuadrilla Yantzaza 2026-02-06 (021) SB.pdf</t>
        </is>
      </c>
      <c r="X431" s="30" t="n">
        <v>46059</v>
      </c>
    </row>
    <row r="432">
      <c r="A432" t="n">
        <v>8</v>
      </c>
      <c r="B432" t="inlineStr">
        <is>
          <t>transporte</t>
        </is>
      </c>
      <c r="C432" t="inlineStr">
        <is>
          <t>Traslado desde Zamora sector La Chacra hasta Yantzaza barrio Reine del
Cisne</t>
        </is>
      </c>
      <c r="D432" t="inlineStr">
        <is>
          <t>TRANSP</t>
        </is>
      </c>
      <c r="E432" t="inlineStr">
        <is>
          <t>·</t>
        </is>
      </c>
      <c r="F432" t="inlineStr">
        <is>
          <t>No</t>
        </is>
      </c>
      <c r="G432" t="inlineStr">
        <is>
          <t>No</t>
        </is>
      </c>
      <c r="H432" t="inlineStr">
        <is>
          <t>No</t>
        </is>
      </c>
      <c r="I432" t="inlineStr">
        <is>
          <t>TRANSPORTE</t>
        </is>
      </c>
      <c r="J432" t="inlineStr">
        <is>
          <t>·</t>
        </is>
      </c>
      <c r="K432" t="inlineStr">
        <is>
          <t>Yantzaza Z1 (Cuadrilla. Nro. 5)</t>
        </is>
      </c>
      <c r="L432" t="inlineStr">
        <is>
          <t>viernes</t>
        </is>
      </c>
      <c r="M432" t="inlineStr">
        <is>
          <t>2026-02-06</t>
        </is>
      </c>
      <c r="N432" t="inlineStr">
        <is>
          <t>2026-02-06 15:00:00</t>
        </is>
      </c>
      <c r="O432" t="inlineStr">
        <is>
          <t>2026-02-06 15:35:00</t>
        </is>
      </c>
      <c r="P432" t="n">
        <v>35</v>
      </c>
      <c r="Q432" t="inlineStr">
        <is>
          <t>BARRAZUETA GONZAGA SERVIO GUILLERMO</t>
        </is>
      </c>
      <c r="R432" t="n">
        <v>3</v>
      </c>
      <c r="S432" t="inlineStr">
        <is>
          <t>No</t>
        </is>
      </c>
      <c r="T432" t="inlineStr">
        <is>
          <t>2-112</t>
        </is>
      </c>
      <c r="U432" t="inlineStr">
        <is>
          <t>Yantzaza</t>
        </is>
      </c>
      <c r="V432" t="n">
        <v>170374</v>
      </c>
      <c r="W432" t="inlineStr">
        <is>
          <t>OT [04] Cuadrilla Yantzaza 2026-02-06 (021) SB.pdf</t>
        </is>
      </c>
      <c r="X432" s="30" t="n">
        <v>46059</v>
      </c>
    </row>
    <row r="433">
      <c r="A433" t="n">
        <v>9</v>
      </c>
      <c r="B433" t="inlineStr">
        <is>
          <t>REDES</t>
        </is>
      </c>
      <c r="C433" t="inlineStr">
        <is>
          <t>En Yantzaza en barrio Reine del Cisne en colaboración con Ing. AQ se
realiza codificación de postes para actualización de SIG de
ampliación de LMV y colocación de seccionadores</t>
        </is>
      </c>
      <c r="D433" t="inlineStr">
        <is>
          <t>NO PROG</t>
        </is>
      </c>
      <c r="E433" t="inlineStr">
        <is>
          <t>Paquisha</t>
        </is>
      </c>
      <c r="F433" t="inlineStr">
        <is>
          <t>No</t>
        </is>
      </c>
      <c r="G433" t="inlineStr">
        <is>
          <t>No</t>
        </is>
      </c>
      <c r="H433" t="inlineStr">
        <is>
          <t>No</t>
        </is>
      </c>
      <c r="I433" t="inlineStr">
        <is>
          <t>PREVENTIVO</t>
        </is>
      </c>
      <c r="J433" t="inlineStr">
        <is>
          <t>·</t>
        </is>
      </c>
      <c r="K433" t="inlineStr">
        <is>
          <t>Yantzaza Z1 (Cuadrilla. Nro. 5)</t>
        </is>
      </c>
      <c r="L433" t="inlineStr">
        <is>
          <t>viernes</t>
        </is>
      </c>
      <c r="M433" t="inlineStr">
        <is>
          <t>2026-02-06</t>
        </is>
      </c>
      <c r="N433" t="inlineStr">
        <is>
          <t>2026-02-06 15:35:00</t>
        </is>
      </c>
      <c r="O433" t="inlineStr">
        <is>
          <t>2026-02-06 16:20:00</t>
        </is>
      </c>
      <c r="P433" t="n">
        <v>45</v>
      </c>
      <c r="Q433" t="inlineStr">
        <is>
          <t>BARRAZUETA GONZAGA SERVIO GUILLERMO</t>
        </is>
      </c>
      <c r="R433" t="n">
        <v>3</v>
      </c>
      <c r="S433" t="inlineStr">
        <is>
          <t>No</t>
        </is>
      </c>
      <c r="T433" t="inlineStr">
        <is>
          <t>2-112</t>
        </is>
      </c>
      <c r="U433" t="inlineStr">
        <is>
          <t>Yantzaza</t>
        </is>
      </c>
      <c r="V433" t="n">
        <v>170374</v>
      </c>
      <c r="W433" t="inlineStr">
        <is>
          <t>OT [04] Cuadrilla Yantzaza 2026-02-06 (021) SB.pdf</t>
        </is>
      </c>
      <c r="X433" s="30" t="n">
        <v>46059</v>
      </c>
    </row>
    <row r="434">
      <c r="A434" t="n">
        <v>10</v>
      </c>
      <c r="B434" t="inlineStr">
        <is>
          <t>informativa</t>
        </is>
      </c>
      <c r="C434" t="inlineStr">
        <is>
          <t>En agencia Yantzaza e realiza desembarque de materiales de vehiculo y
limpieza de herramientas ,manuales y aisladas</t>
        </is>
      </c>
      <c r="D434" t="inlineStr">
        <is>
          <t>NO PROG</t>
        </is>
      </c>
      <c r="E434" t="inlineStr">
        <is>
          <t>·</t>
        </is>
      </c>
      <c r="F434" t="inlineStr">
        <is>
          <t>No</t>
        </is>
      </c>
      <c r="G434" t="inlineStr">
        <is>
          <t>No</t>
        </is>
      </c>
      <c r="H434" t="inlineStr">
        <is>
          <t>No</t>
        </is>
      </c>
      <c r="I434" t="inlineStr">
        <is>
          <t>PREDICTIVO</t>
        </is>
      </c>
      <c r="J434" t="inlineStr">
        <is>
          <t>·</t>
        </is>
      </c>
      <c r="K434" t="inlineStr">
        <is>
          <t>Yantzaza Z1 (Cuadrilla. Nro. 5)</t>
        </is>
      </c>
      <c r="L434" t="inlineStr">
        <is>
          <t>viernes</t>
        </is>
      </c>
      <c r="M434" t="inlineStr">
        <is>
          <t>2026-02-06</t>
        </is>
      </c>
      <c r="N434" t="inlineStr">
        <is>
          <t>2026-02-06 16:20:00</t>
        </is>
      </c>
      <c r="O434" t="inlineStr">
        <is>
          <t>2026-02-06 17:00:00</t>
        </is>
      </c>
      <c r="P434" t="n">
        <v>40</v>
      </c>
      <c r="Q434" t="inlineStr">
        <is>
          <t>BARRAZUETA GONZAGA SERVIO GUILLERMO</t>
        </is>
      </c>
      <c r="R434" t="n">
        <v>3</v>
      </c>
      <c r="S434" t="inlineStr">
        <is>
          <t>No</t>
        </is>
      </c>
      <c r="T434" t="inlineStr">
        <is>
          <t>2-112</t>
        </is>
      </c>
      <c r="U434" t="inlineStr">
        <is>
          <t>Yantzaza</t>
        </is>
      </c>
      <c r="V434" t="n">
        <v>170374</v>
      </c>
      <c r="W434" t="inlineStr">
        <is>
          <t>OT [04] Cuadrilla Yantzaza 2026-02-06 (021) SB.pdf</t>
        </is>
      </c>
      <c r="X434" s="30" t="n">
        <v>46059</v>
      </c>
    </row>
    <row r="435">
      <c r="A435" t="n">
        <v>11</v>
      </c>
      <c r="B435" t="inlineStr">
        <is>
          <t>se_labora</t>
        </is>
      </c>
      <c r="C435" t="inlineStr">
        <is>
          <t>SE LABORA: SB; AA; GT; JLC; de 08.00 a 13.00 y de 14.00 a 17.00</t>
        </is>
      </c>
      <c r="D435" t="inlineStr">
        <is>
          <t>LABORA</t>
        </is>
      </c>
      <c r="E435" t="inlineStr">
        <is>
          <t>·</t>
        </is>
      </c>
      <c r="F435" t="inlineStr">
        <is>
          <t>No</t>
        </is>
      </c>
      <c r="G435" t="inlineStr">
        <is>
          <t>No</t>
        </is>
      </c>
      <c r="H435" t="inlineStr">
        <is>
          <t>No</t>
        </is>
      </c>
      <c r="I435" t="inlineStr">
        <is>
          <t>·</t>
        </is>
      </c>
      <c r="J435" t="inlineStr">
        <is>
          <t>·</t>
        </is>
      </c>
      <c r="K435" t="inlineStr">
        <is>
          <t>Yantzaza Z1 (Cuadrilla. Nro. 5)</t>
        </is>
      </c>
      <c r="L435" t="inlineStr">
        <is>
          <t>viernes</t>
        </is>
      </c>
      <c r="M435" t="inlineStr">
        <is>
          <t>2026-02-06</t>
        </is>
      </c>
      <c r="N435" t="inlineStr">
        <is>
          <t>2026-02-06 00:00:01</t>
        </is>
      </c>
      <c r="O435" t="inlineStr">
        <is>
          <t>2026-02-06 00:00:02</t>
        </is>
      </c>
      <c r="P435" t="n">
        <v>0</v>
      </c>
      <c r="Q435" t="inlineStr">
        <is>
          <t>BARRAZUETA GONZAGA SERVIO GUILLERMO</t>
        </is>
      </c>
      <c r="R435" t="n">
        <v>3</v>
      </c>
      <c r="S435" t="inlineStr">
        <is>
          <t>Si</t>
        </is>
      </c>
      <c r="T435" t="inlineStr">
        <is>
          <t>2-112</t>
        </is>
      </c>
      <c r="U435" t="inlineStr">
        <is>
          <t>Yantzaza</t>
        </is>
      </c>
      <c r="V435" t="n">
        <v>170374</v>
      </c>
      <c r="W435" t="inlineStr">
        <is>
          <t>OT [04] Cuadrilla Yantzaza 2026-02-06 (021) SB.pdf</t>
        </is>
      </c>
      <c r="X435" s="30" t="n">
        <v>46059</v>
      </c>
    </row>
    <row r="436">
      <c r="A436" t="n">
        <v>12</v>
      </c>
      <c r="B436" t="inlineStr">
        <is>
          <t>transporte</t>
        </is>
      </c>
      <c r="C436" t="inlineStr">
        <is>
          <t>DAÑO REPORTADO POR Centro de Control. (Mensaje de WhatsApp)
Traslado desde Yantzaza hasta Playa Verde informan sector sin
energía</t>
        </is>
      </c>
      <c r="D436" t="inlineStr">
        <is>
          <t>TRANSP</t>
        </is>
      </c>
      <c r="E436" t="inlineStr">
        <is>
          <t>·</t>
        </is>
      </c>
      <c r="F436" t="inlineStr">
        <is>
          <t>No</t>
        </is>
      </c>
      <c r="G436" t="inlineStr">
        <is>
          <t>No</t>
        </is>
      </c>
      <c r="H436" t="inlineStr">
        <is>
          <t>No</t>
        </is>
      </c>
      <c r="I436" t="inlineStr">
        <is>
          <t>TRANSPORTE</t>
        </is>
      </c>
      <c r="J436" t="inlineStr">
        <is>
          <t>·</t>
        </is>
      </c>
      <c r="K436" t="inlineStr">
        <is>
          <t>Yantzaza Z1 (Cuadrilla. Nro. 5)</t>
        </is>
      </c>
      <c r="L436" t="inlineStr">
        <is>
          <t>viernes</t>
        </is>
      </c>
      <c r="M436" t="inlineStr">
        <is>
          <t>2026-02-06</t>
        </is>
      </c>
      <c r="N436" t="inlineStr">
        <is>
          <t>2026-02-06 17:30:00</t>
        </is>
      </c>
      <c r="O436" t="inlineStr">
        <is>
          <t>2026-02-06 17:40:00</t>
        </is>
      </c>
      <c r="P436" t="n">
        <v>10</v>
      </c>
      <c r="Q436" t="inlineStr">
        <is>
          <t>BARRAZUETA GONZAGA SERVIO GUILLERMO</t>
        </is>
      </c>
      <c r="R436" t="n">
        <v>3</v>
      </c>
      <c r="S436" t="inlineStr">
        <is>
          <t>No</t>
        </is>
      </c>
      <c r="T436" t="inlineStr">
        <is>
          <t>2-112</t>
        </is>
      </c>
      <c r="U436" t="inlineStr">
        <is>
          <t>Yantzaza</t>
        </is>
      </c>
      <c r="V436" t="n">
        <v>170374</v>
      </c>
      <c r="W436" t="inlineStr">
        <is>
          <t>OT [04] Cuadrilla Yantzaza 2026-02-06 (021) SB.pdf</t>
        </is>
      </c>
      <c r="X436" s="30" t="n">
        <v>46059</v>
      </c>
    </row>
    <row r="437">
      <c r="A437" t="n">
        <v>13</v>
      </c>
      <c r="B437" t="inlineStr">
        <is>
          <t>REDES</t>
        </is>
      </c>
      <c r="C437" t="inlineStr">
        <is>
          <t>DAÑO REPORTADO POR Centro de Control 17.30 En Vista Hermosa Est64365, se rehabilita
transformador #17252 de 10 KVA a las 19:00 Causa:  ?vegetación se realiza
corte y retiro de enredaderas sobre RBV</t>
        </is>
      </c>
      <c r="D437" t="inlineStr">
        <is>
          <t>NO PROG</t>
        </is>
      </c>
      <c r="E437" t="inlineStr">
        <is>
          <t>Yantzaza III</t>
        </is>
      </c>
      <c r="F437" t="inlineStr">
        <is>
          <t>No</t>
        </is>
      </c>
      <c r="G437" t="inlineStr">
        <is>
          <t>No</t>
        </is>
      </c>
      <c r="H437" t="inlineStr">
        <is>
          <t>No</t>
        </is>
      </c>
      <c r="I437" t="inlineStr">
        <is>
          <t>CORRECTIVO</t>
        </is>
      </c>
      <c r="J437" t="inlineStr">
        <is>
          <t>·</t>
        </is>
      </c>
      <c r="K437" t="inlineStr">
        <is>
          <t>Yantzaza Z1 (Cuadrilla. Nro. 5)</t>
        </is>
      </c>
      <c r="L437" t="inlineStr">
        <is>
          <t>viernes</t>
        </is>
      </c>
      <c r="M437" t="inlineStr">
        <is>
          <t>2026-02-06</t>
        </is>
      </c>
      <c r="N437" t="inlineStr">
        <is>
          <t>2026-02-06 17:40:00</t>
        </is>
      </c>
      <c r="O437" t="inlineStr">
        <is>
          <t>2026-02-06 19:20:00</t>
        </is>
      </c>
      <c r="P437" t="n">
        <v>100</v>
      </c>
      <c r="Q437" t="inlineStr">
        <is>
          <t>BARRAZUETA GONZAGA SERVIO GUILLERMO</t>
        </is>
      </c>
      <c r="R437" t="n">
        <v>3</v>
      </c>
      <c r="S437" t="inlineStr">
        <is>
          <t>Si</t>
        </is>
      </c>
      <c r="T437" t="inlineStr">
        <is>
          <t>2-112</t>
        </is>
      </c>
      <c r="U437" t="inlineStr">
        <is>
          <t>Yantzaza</t>
        </is>
      </c>
      <c r="V437" t="n">
        <v>170374</v>
      </c>
      <c r="W437" t="inlineStr">
        <is>
          <t>OT [04] Cuadrilla Yantzaza 2026-02-06 (021) SB.pdf</t>
        </is>
      </c>
      <c r="X437" s="30" t="n">
        <v>46059</v>
      </c>
    </row>
    <row r="438">
      <c r="A438" t="n">
        <v>14</v>
      </c>
      <c r="B438" t="inlineStr">
        <is>
          <t>se_labora</t>
        </is>
      </c>
      <c r="C438" t="inlineStr">
        <is>
          <t>SE LABORA; SB; JLC; de 17.30 a 19.20</t>
        </is>
      </c>
      <c r="D438" t="inlineStr">
        <is>
          <t>LABORA</t>
        </is>
      </c>
      <c r="E438" t="inlineStr">
        <is>
          <t>·</t>
        </is>
      </c>
      <c r="F438" t="inlineStr">
        <is>
          <t>No</t>
        </is>
      </c>
      <c r="G438" t="inlineStr">
        <is>
          <t>No</t>
        </is>
      </c>
      <c r="H438" t="inlineStr">
        <is>
          <t>No</t>
        </is>
      </c>
      <c r="I438" t="inlineStr">
        <is>
          <t>·</t>
        </is>
      </c>
      <c r="J438" t="inlineStr">
        <is>
          <t>·</t>
        </is>
      </c>
      <c r="K438" t="inlineStr">
        <is>
          <t>Yantzaza Z1 (Cuadrilla. Nro. 5)</t>
        </is>
      </c>
      <c r="L438" t="inlineStr">
        <is>
          <t>viernes</t>
        </is>
      </c>
      <c r="M438" t="inlineStr">
        <is>
          <t>2026-02-06</t>
        </is>
      </c>
      <c r="N438" t="inlineStr">
        <is>
          <t>2026-02-06 00:00:01</t>
        </is>
      </c>
      <c r="O438" t="inlineStr">
        <is>
          <t>2026-02-06 00:00:02</t>
        </is>
      </c>
      <c r="P438" t="n">
        <v>0</v>
      </c>
      <c r="Q438" t="inlineStr">
        <is>
          <t>BARRAZUETA GONZAGA SERVIO GUILLERMO</t>
        </is>
      </c>
      <c r="R438" t="n">
        <v>3</v>
      </c>
      <c r="S438" t="inlineStr">
        <is>
          <t>Si</t>
        </is>
      </c>
      <c r="T438" t="inlineStr">
        <is>
          <t>2-112</t>
        </is>
      </c>
      <c r="U438" t="inlineStr">
        <is>
          <t>Yantzaza</t>
        </is>
      </c>
      <c r="V438" t="n">
        <v>170374</v>
      </c>
      <c r="W438" t="inlineStr">
        <is>
          <t>OT [04] Cuadrilla Yantzaza 2026-02-06 (021) SB.pdf</t>
        </is>
      </c>
      <c r="X438" s="30" t="n">
        <v>46059</v>
      </c>
    </row>
    <row r="439">
      <c r="A439" t="n">
        <v>1</v>
      </c>
      <c r="B439" t="inlineStr">
        <is>
          <t>informativa</t>
        </is>
      </c>
      <c r="C439" t="inlineStr">
        <is>
          <t>En Bodega Yacuambi se coordina trabajos con los compañeros se equipa
vehículo de herramientas se carga trasformador de 10KVA, materiales y
elaboración de OT</t>
        </is>
      </c>
      <c r="D439" t="inlineStr">
        <is>
          <t>PROG</t>
        </is>
      </c>
      <c r="E439" t="inlineStr">
        <is>
          <t>·</t>
        </is>
      </c>
      <c r="F439" t="inlineStr">
        <is>
          <t>No</t>
        </is>
      </c>
      <c r="G439" t="inlineStr">
        <is>
          <t>No</t>
        </is>
      </c>
      <c r="H439" t="inlineStr">
        <is>
          <t>No</t>
        </is>
      </c>
      <c r="I439" t="inlineStr">
        <is>
          <t>RUTINARIA</t>
        </is>
      </c>
      <c r="J439" t="inlineStr">
        <is>
          <t>·</t>
        </is>
      </c>
      <c r="K439" t="inlineStr">
        <is>
          <t>Yacuambi Z1 (Cuadrilla. Nro. 8)</t>
        </is>
      </c>
      <c r="L439" t="inlineStr">
        <is>
          <t>miércoles</t>
        </is>
      </c>
      <c r="M439" t="inlineStr">
        <is>
          <t>2026-02-04</t>
        </is>
      </c>
      <c r="N439" t="inlineStr">
        <is>
          <t>2026-02-04 08:00:00</t>
        </is>
      </c>
      <c r="O439" t="inlineStr">
        <is>
          <t>2026-02-04 08:30:00</t>
        </is>
      </c>
      <c r="P439" t="n">
        <v>30</v>
      </c>
      <c r="Q439" t="inlineStr">
        <is>
          <t>LOZANO SIGCHO NAUN ENRIQUE</t>
        </is>
      </c>
      <c r="R439" t="n">
        <v>2</v>
      </c>
      <c r="S439" t="inlineStr">
        <is>
          <t>No</t>
        </is>
      </c>
      <c r="T439" t="inlineStr">
        <is>
          <t>R-159</t>
        </is>
      </c>
      <c r="U439" t="inlineStr">
        <is>
          <t>Yacuambi - Chapintza Alto y Piuntza Alto de La Paz</t>
        </is>
      </c>
      <c r="V439" t="n">
        <v>170339</v>
      </c>
      <c r="W439" t="inlineStr">
        <is>
          <t>OT [03] Cuadrilla Yacuambi 2026-02-04 (017) NL.pdf</t>
        </is>
      </c>
      <c r="X439" s="30" t="n">
        <v>46057</v>
      </c>
    </row>
    <row r="440">
      <c r="A440" t="n">
        <v>2</v>
      </c>
      <c r="B440" t="inlineStr">
        <is>
          <t>transporte</t>
        </is>
      </c>
      <c r="C440" t="inlineStr">
        <is>
          <t>Traslado desde Yacuambi a Chapintza Alto</t>
        </is>
      </c>
      <c r="D440" t="inlineStr">
        <is>
          <t>TRANSP</t>
        </is>
      </c>
      <c r="E440" t="inlineStr">
        <is>
          <t>·</t>
        </is>
      </c>
      <c r="F440" t="inlineStr">
        <is>
          <t>No</t>
        </is>
      </c>
      <c r="G440" t="inlineStr">
        <is>
          <t>No</t>
        </is>
      </c>
      <c r="H440" t="inlineStr">
        <is>
          <t>No</t>
        </is>
      </c>
      <c r="I440" t="inlineStr">
        <is>
          <t>TRANSPORTE</t>
        </is>
      </c>
      <c r="J440" t="inlineStr">
        <is>
          <t>·</t>
        </is>
      </c>
      <c r="K440" t="inlineStr">
        <is>
          <t>Yacuambi Z1 (Cuadrilla. Nro. 8)</t>
        </is>
      </c>
      <c r="L440" t="inlineStr">
        <is>
          <t>miércoles</t>
        </is>
      </c>
      <c r="M440" t="inlineStr">
        <is>
          <t>2026-02-04</t>
        </is>
      </c>
      <c r="N440" t="inlineStr">
        <is>
          <t>2026-02-04 08:30:00</t>
        </is>
      </c>
      <c r="O440" t="inlineStr">
        <is>
          <t>2026-02-04 09:15:00</t>
        </is>
      </c>
      <c r="P440" t="n">
        <v>45</v>
      </c>
      <c r="Q440" t="inlineStr">
        <is>
          <t>LOZANO SIGCHO NAUN ENRIQUE</t>
        </is>
      </c>
      <c r="R440" t="n">
        <v>2</v>
      </c>
      <c r="S440" t="inlineStr">
        <is>
          <t>No</t>
        </is>
      </c>
      <c r="T440" t="inlineStr">
        <is>
          <t>R-159</t>
        </is>
      </c>
      <c r="U440" t="inlineStr">
        <is>
          <t>Yacuambi - Chapintza Alto y Piuntza Alto de La Paz</t>
        </is>
      </c>
      <c r="V440" t="n">
        <v>170339</v>
      </c>
      <c r="W440" t="inlineStr">
        <is>
          <t>OT [03] Cuadrilla Yacuambi 2026-02-04 (017) NL.pdf</t>
        </is>
      </c>
      <c r="X440" s="30" t="n">
        <v>46057</v>
      </c>
    </row>
    <row r="441">
      <c r="A441" t="n">
        <v>3</v>
      </c>
      <c r="B441" t="inlineStr">
        <is>
          <t>REDES</t>
        </is>
      </c>
      <c r="C441" t="inlineStr">
        <is>
          <t>En Chapintza Alto se hace excavación de hueco para izado de estructura de
11H para intercalar entre las estructura 68856, 213605 de LMT con grua
particular</t>
        </is>
      </c>
      <c r="D441" t="inlineStr">
        <is>
          <t>PROG</t>
        </is>
      </c>
      <c r="E441" t="inlineStr">
        <is>
          <t>Yacuambi</t>
        </is>
      </c>
      <c r="F441" t="inlineStr">
        <is>
          <t>No</t>
        </is>
      </c>
      <c r="G441" t="inlineStr">
        <is>
          <t>No</t>
        </is>
      </c>
      <c r="H441" t="inlineStr">
        <is>
          <t>No</t>
        </is>
      </c>
      <c r="I441" t="inlineStr">
        <is>
          <t>PREDICTIVO</t>
        </is>
      </c>
      <c r="J441" t="inlineStr">
        <is>
          <t>·</t>
        </is>
      </c>
      <c r="K441" t="inlineStr">
        <is>
          <t>Yacuambi Z1 (Cuadrilla. Nro. 8)</t>
        </is>
      </c>
      <c r="L441" t="inlineStr">
        <is>
          <t>miércoles</t>
        </is>
      </c>
      <c r="M441" t="inlineStr">
        <is>
          <t>2026-02-04</t>
        </is>
      </c>
      <c r="N441" t="inlineStr">
        <is>
          <t>2026-02-04 09:15:00</t>
        </is>
      </c>
      <c r="O441" t="inlineStr">
        <is>
          <t>2026-02-04 13:30:00</t>
        </is>
      </c>
      <c r="P441" t="n">
        <v>255</v>
      </c>
      <c r="Q441" t="inlineStr">
        <is>
          <t>LOZANO SIGCHO NAUN ENRIQUE</t>
        </is>
      </c>
      <c r="R441" t="n">
        <v>2</v>
      </c>
      <c r="S441" t="inlineStr">
        <is>
          <t>No</t>
        </is>
      </c>
      <c r="T441" t="inlineStr">
        <is>
          <t>R-159</t>
        </is>
      </c>
      <c r="U441" t="inlineStr">
        <is>
          <t>Yacuambi - Chapintza Alto y Piuntza Alto de La Paz</t>
        </is>
      </c>
      <c r="V441" t="n">
        <v>170339</v>
      </c>
      <c r="W441" t="inlineStr">
        <is>
          <t>OT [03] Cuadrilla Yacuambi 2026-02-04 (017) NL.pdf</t>
        </is>
      </c>
      <c r="X441" s="30" t="n">
        <v>46057</v>
      </c>
    </row>
    <row r="442">
      <c r="A442" t="n">
        <v>4</v>
      </c>
      <c r="B442" t="inlineStr">
        <is>
          <t>lunch</t>
        </is>
      </c>
      <c r="C442" t="inlineStr">
        <is>
          <t>LUNCH en Piuntza Alto de la Paz</t>
        </is>
      </c>
      <c r="D442" t="inlineStr">
        <is>
          <t>ALIMEN</t>
        </is>
      </c>
      <c r="E442" t="inlineStr">
        <is>
          <t>·</t>
        </is>
      </c>
      <c r="F442" t="inlineStr">
        <is>
          <t>No</t>
        </is>
      </c>
      <c r="G442" t="inlineStr">
        <is>
          <t>No</t>
        </is>
      </c>
      <c r="H442" t="inlineStr">
        <is>
          <t>No</t>
        </is>
      </c>
      <c r="I442" t="inlineStr">
        <is>
          <t>LUNCH</t>
        </is>
      </c>
      <c r="J442" t="inlineStr">
        <is>
          <t>·</t>
        </is>
      </c>
      <c r="K442" t="inlineStr">
        <is>
          <t>Yacuambi Z1 (Cuadrilla. Nro. 8)</t>
        </is>
      </c>
      <c r="L442" t="inlineStr">
        <is>
          <t>miércoles</t>
        </is>
      </c>
      <c r="M442" t="inlineStr">
        <is>
          <t>2026-02-04</t>
        </is>
      </c>
      <c r="N442" t="inlineStr">
        <is>
          <t>2026-02-04 13:30:00</t>
        </is>
      </c>
      <c r="O442" t="inlineStr">
        <is>
          <t>2026-02-04 14:30:00</t>
        </is>
      </c>
      <c r="P442" t="n">
        <v>60</v>
      </c>
      <c r="Q442" t="inlineStr">
        <is>
          <t>LOZANO SIGCHO NAUN ENRIQUE</t>
        </is>
      </c>
      <c r="R442" t="n">
        <v>2</v>
      </c>
      <c r="S442" t="inlineStr">
        <is>
          <t>No</t>
        </is>
      </c>
      <c r="T442" t="inlineStr">
        <is>
          <t>R-159</t>
        </is>
      </c>
      <c r="U442" t="inlineStr">
        <is>
          <t>Yacuambi - Chapintza Alto y Piuntza Alto de La Paz</t>
        </is>
      </c>
      <c r="V442" t="n">
        <v>170339</v>
      </c>
      <c r="W442" t="inlineStr">
        <is>
          <t>OT [03] Cuadrilla Yacuambi 2026-02-04 (017) NL.pdf</t>
        </is>
      </c>
      <c r="X442" s="30" t="n">
        <v>46057</v>
      </c>
    </row>
    <row r="443">
      <c r="A443" t="n">
        <v>5</v>
      </c>
      <c r="B443" t="inlineStr">
        <is>
          <t>REDES</t>
        </is>
      </c>
      <c r="C443" t="inlineStr">
        <is>
          <t>En Piuntza Alto de la Paz se hace excavación de huecos para sacar dos
postes de 11H para ampliación de LBT en el Alimentador Los Encuentros
y montaje de transformador
De 10KVA en la estructura 275803 con grúa particular, luego se transporta un
estructura de 10C para intercalar entre las estructura 277692, 277689 para
ampliación de LBT en Nueva Vida</t>
        </is>
      </c>
      <c r="D443" t="inlineStr">
        <is>
          <t>PROG</t>
        </is>
      </c>
      <c r="E443" t="inlineStr">
        <is>
          <t>Los Encuentros</t>
        </is>
      </c>
      <c r="F443" t="inlineStr">
        <is>
          <t>No</t>
        </is>
      </c>
      <c r="G443" t="inlineStr">
        <is>
          <t>No</t>
        </is>
      </c>
      <c r="H443" t="inlineStr">
        <is>
          <t>No</t>
        </is>
      </c>
      <c r="I443" t="inlineStr">
        <is>
          <t>PREDICTIVO</t>
        </is>
      </c>
      <c r="J443" t="inlineStr">
        <is>
          <t>·</t>
        </is>
      </c>
      <c r="K443" t="inlineStr">
        <is>
          <t>Yacuambi Z1 (Cuadrilla. Nro. 8)</t>
        </is>
      </c>
      <c r="L443" t="inlineStr">
        <is>
          <t>miércoles</t>
        </is>
      </c>
      <c r="M443" t="inlineStr">
        <is>
          <t>2026-02-04</t>
        </is>
      </c>
      <c r="N443" t="inlineStr">
        <is>
          <t>2026-02-04 14:30:00</t>
        </is>
      </c>
      <c r="O443" t="inlineStr">
        <is>
          <t>2026-02-04 17:00:00</t>
        </is>
      </c>
      <c r="P443" t="n">
        <v>150</v>
      </c>
      <c r="Q443" t="inlineStr">
        <is>
          <t>LOZANO SIGCHO NAUN ENRIQUE</t>
        </is>
      </c>
      <c r="R443" t="n">
        <v>2</v>
      </c>
      <c r="S443" t="inlineStr">
        <is>
          <t>No</t>
        </is>
      </c>
      <c r="T443" t="inlineStr">
        <is>
          <t>R-159</t>
        </is>
      </c>
      <c r="U443" t="inlineStr">
        <is>
          <t>Yacuambi - Chapintza Alto y Piuntza Alto de La Paz</t>
        </is>
      </c>
      <c r="V443" t="n">
        <v>170339</v>
      </c>
      <c r="W443" t="inlineStr">
        <is>
          <t>OT [03] Cuadrilla Yacuambi 2026-02-04 (017) NL.pdf</t>
        </is>
      </c>
      <c r="X443" s="30" t="n">
        <v>46057</v>
      </c>
    </row>
    <row r="444">
      <c r="A444" t="n">
        <v>7</v>
      </c>
      <c r="B444" t="inlineStr">
        <is>
          <t>transporte</t>
        </is>
      </c>
      <c r="C444" t="inlineStr">
        <is>
          <t>DAÑO REPORTADO POR Centro de Control. Mensaje de Centro de Control.
Traslado desde Yacuambi hasta Guadalupe - Samiques informan sector
sin servicio eléctrico</t>
        </is>
      </c>
      <c r="D444" t="inlineStr">
        <is>
          <t>TRANSP</t>
        </is>
      </c>
      <c r="E444" t="inlineStr">
        <is>
          <t>·</t>
        </is>
      </c>
      <c r="F444" t="inlineStr">
        <is>
          <t>No</t>
        </is>
      </c>
      <c r="G444" t="inlineStr">
        <is>
          <t>No</t>
        </is>
      </c>
      <c r="H444" t="inlineStr">
        <is>
          <t>No</t>
        </is>
      </c>
      <c r="I444" t="inlineStr">
        <is>
          <t>TRANSPORTE</t>
        </is>
      </c>
      <c r="J444" t="inlineStr">
        <is>
          <t>·</t>
        </is>
      </c>
      <c r="K444" t="inlineStr">
        <is>
          <t>Yacuambi Z1 (Cuadrilla. Nro. 8)</t>
        </is>
      </c>
      <c r="L444" t="inlineStr">
        <is>
          <t>miércoles</t>
        </is>
      </c>
      <c r="M444" t="inlineStr">
        <is>
          <t>2026-02-04</t>
        </is>
      </c>
      <c r="N444" t="inlineStr">
        <is>
          <t>2026-02-04 17:00:00</t>
        </is>
      </c>
      <c r="O444" t="inlineStr">
        <is>
          <t>2026-02-04 18:00:00</t>
        </is>
      </c>
      <c r="P444" t="n">
        <v>60</v>
      </c>
      <c r="Q444" t="inlineStr">
        <is>
          <t>LOZANO SIGCHO NAUN ENRIQUE</t>
        </is>
      </c>
      <c r="R444" t="n">
        <v>2</v>
      </c>
      <c r="S444" t="inlineStr">
        <is>
          <t>Si</t>
        </is>
      </c>
      <c r="T444" t="inlineStr">
        <is>
          <t>R-159</t>
        </is>
      </c>
      <c r="U444" t="inlineStr">
        <is>
          <t>Yacuambi - Chapintza Alto y Piuntza Alto de La Paz</t>
        </is>
      </c>
      <c r="V444" t="n">
        <v>170339</v>
      </c>
      <c r="W444" t="inlineStr">
        <is>
          <t>OT [03] Cuadrilla Yacuambi 2026-02-04 (017) NL.pdf</t>
        </is>
      </c>
      <c r="X444" s="30" t="n">
        <v>46057</v>
      </c>
    </row>
    <row r="445">
      <c r="A445" t="n">
        <v>8</v>
      </c>
      <c r="B445" t="inlineStr">
        <is>
          <t>REDES</t>
        </is>
      </c>
      <c r="C445" t="inlineStr">
        <is>
          <t>En Samiques en la estructura 30590 se encuentra transformador bloqueado sicap
12456 de 5KVA se revisa encontrando LBT rotas entre las estructura 30590,
30592, 30593
Por caída de vegetación, se retira lineas en mal estado se empalma
lineas se regula lineas se usa 20 metros de linea Nro 4 luego en la
estructura 30590 se activa breaker de transfo sicap 12456 de 5KVA
Y se restablece el servicio eléctrico
CARGA: 5KVA:
FECHA DESC: 04/02/2026 (16:00 aprox)
FECHA CONX: (21:00) CAUSA caída de vegetación en LBT</t>
        </is>
      </c>
      <c r="D445" t="inlineStr">
        <is>
          <t>NO PROG</t>
        </is>
      </c>
      <c r="E445" t="inlineStr">
        <is>
          <t>Yacuambi</t>
        </is>
      </c>
      <c r="F445" t="inlineStr">
        <is>
          <t>No</t>
        </is>
      </c>
      <c r="G445" t="inlineStr">
        <is>
          <t>No</t>
        </is>
      </c>
      <c r="H445" t="inlineStr">
        <is>
          <t>No</t>
        </is>
      </c>
      <c r="I445" t="inlineStr">
        <is>
          <t>CORRECTIVO</t>
        </is>
      </c>
      <c r="J445" t="inlineStr">
        <is>
          <t>·</t>
        </is>
      </c>
      <c r="K445" t="inlineStr">
        <is>
          <t>Yacuambi Z1 (Cuadrilla. Nro. 8)</t>
        </is>
      </c>
      <c r="L445" t="inlineStr">
        <is>
          <t>miércoles</t>
        </is>
      </c>
      <c r="M445" t="inlineStr">
        <is>
          <t>2026-02-04</t>
        </is>
      </c>
      <c r="N445" t="inlineStr">
        <is>
          <t>2026-02-04 18:00:00</t>
        </is>
      </c>
      <c r="O445" t="inlineStr">
        <is>
          <t>2026-02-04 21:00:00</t>
        </is>
      </c>
      <c r="P445" t="n">
        <v>180</v>
      </c>
      <c r="Q445" t="inlineStr">
        <is>
          <t>LOZANO SIGCHO NAUN ENRIQUE</t>
        </is>
      </c>
      <c r="R445" t="n">
        <v>2</v>
      </c>
      <c r="S445" t="inlineStr">
        <is>
          <t>Si</t>
        </is>
      </c>
      <c r="T445" t="inlineStr">
        <is>
          <t>R-159</t>
        </is>
      </c>
      <c r="U445" t="inlineStr">
        <is>
          <t>Yacuambi - Chapintza Alto y Piuntza Alto de La Paz</t>
        </is>
      </c>
      <c r="V445" t="n">
        <v>170339</v>
      </c>
      <c r="W445" t="inlineStr">
        <is>
          <t>OT [03] Cuadrilla Yacuambi 2026-02-04 (017) NL.pdf</t>
        </is>
      </c>
      <c r="X445" s="30" t="n">
        <v>46057</v>
      </c>
    </row>
    <row r="446">
      <c r="A446" t="n">
        <v>12</v>
      </c>
      <c r="B446" t="inlineStr">
        <is>
          <t>transporte</t>
        </is>
      </c>
      <c r="C446" t="inlineStr">
        <is>
          <t>Desde Samiques se retorna a Yacuambi</t>
        </is>
      </c>
      <c r="D446" t="inlineStr">
        <is>
          <t>TRANSP</t>
        </is>
      </c>
      <c r="E446" t="inlineStr">
        <is>
          <t>·</t>
        </is>
      </c>
      <c r="F446" t="inlineStr">
        <is>
          <t>No</t>
        </is>
      </c>
      <c r="G446" t="inlineStr">
        <is>
          <t>No</t>
        </is>
      </c>
      <c r="H446" t="inlineStr">
        <is>
          <t>No</t>
        </is>
      </c>
      <c r="I446" t="inlineStr">
        <is>
          <t>TRANSPORTE</t>
        </is>
      </c>
      <c r="J446" t="inlineStr">
        <is>
          <t>·</t>
        </is>
      </c>
      <c r="K446" t="inlineStr">
        <is>
          <t>Yacuambi Z1 (Cuadrilla. Nro. 8)</t>
        </is>
      </c>
      <c r="L446" t="inlineStr">
        <is>
          <t>miércoles</t>
        </is>
      </c>
      <c r="M446" t="inlineStr">
        <is>
          <t>2026-02-04</t>
        </is>
      </c>
      <c r="N446" t="inlineStr">
        <is>
          <t>2026-02-04 21:00:00</t>
        </is>
      </c>
      <c r="O446" t="inlineStr">
        <is>
          <t>2026-02-04 22:00:00</t>
        </is>
      </c>
      <c r="P446" t="n">
        <v>60</v>
      </c>
      <c r="Q446" t="inlineStr">
        <is>
          <t>LOZANO SIGCHO NAUN ENRIQUE</t>
        </is>
      </c>
      <c r="R446" t="n">
        <v>2</v>
      </c>
      <c r="S446" t="inlineStr">
        <is>
          <t>Si</t>
        </is>
      </c>
      <c r="T446" t="inlineStr">
        <is>
          <t>R-159</t>
        </is>
      </c>
      <c r="U446" t="inlineStr">
        <is>
          <t>Yacuambi - Chapintza Alto y Piuntza Alto de La Paz</t>
        </is>
      </c>
      <c r="V446" t="n">
        <v>170339</v>
      </c>
      <c r="W446" t="inlineStr">
        <is>
          <t>OT [03] Cuadrilla Yacuambi 2026-02-04 (017) NL.pdf</t>
        </is>
      </c>
      <c r="X446" s="30" t="n">
        <v>46057</v>
      </c>
    </row>
    <row r="447">
      <c r="A447" t="n">
        <v>13</v>
      </c>
      <c r="B447" t="inlineStr">
        <is>
          <t>se_labora</t>
        </is>
      </c>
      <c r="C447" t="inlineStr">
        <is>
          <t>SE LABORA: NL, NR y WC de 08:00 a 13:30 y de 14:30 a 22:00</t>
        </is>
      </c>
      <c r="D447" t="inlineStr">
        <is>
          <t>LABORA</t>
        </is>
      </c>
      <c r="E447" t="inlineStr">
        <is>
          <t>·</t>
        </is>
      </c>
      <c r="F447" t="inlineStr">
        <is>
          <t>No</t>
        </is>
      </c>
      <c r="G447" t="inlineStr">
        <is>
          <t>No</t>
        </is>
      </c>
      <c r="H447" t="inlineStr">
        <is>
          <t>No</t>
        </is>
      </c>
      <c r="I447" t="inlineStr">
        <is>
          <t>·</t>
        </is>
      </c>
      <c r="J447" t="inlineStr">
        <is>
          <t>·</t>
        </is>
      </c>
      <c r="K447" t="inlineStr">
        <is>
          <t>Yacuambi Z1 (Cuadrilla. Nro. 8)</t>
        </is>
      </c>
      <c r="L447" t="inlineStr">
        <is>
          <t>miércoles</t>
        </is>
      </c>
      <c r="M447" t="inlineStr">
        <is>
          <t>2026-02-04</t>
        </is>
      </c>
      <c r="N447" t="inlineStr">
        <is>
          <t>2026-02-04 00:00:01</t>
        </is>
      </c>
      <c r="O447" t="inlineStr">
        <is>
          <t>2026-02-04 00:00:02</t>
        </is>
      </c>
      <c r="P447" t="n">
        <v>0</v>
      </c>
      <c r="Q447" t="inlineStr">
        <is>
          <t>LOZANO SIGCHO NAUN ENRIQUE</t>
        </is>
      </c>
      <c r="R447" t="n">
        <v>2</v>
      </c>
      <c r="S447" t="inlineStr">
        <is>
          <t>Si</t>
        </is>
      </c>
      <c r="T447" t="inlineStr">
        <is>
          <t>R-159</t>
        </is>
      </c>
      <c r="U447" t="inlineStr">
        <is>
          <t>Yacuambi - Chapintza Alto y Piuntza Alto de La Paz</t>
        </is>
      </c>
      <c r="V447" t="n">
        <v>170339</v>
      </c>
      <c r="W447" t="inlineStr">
        <is>
          <t>OT [03] Cuadrilla Yacuambi 2026-02-04 (017) NL.pdf</t>
        </is>
      </c>
      <c r="X447" s="30" t="n">
        <v>46057</v>
      </c>
    </row>
    <row r="448">
      <c r="A448" t="n">
        <v>1</v>
      </c>
      <c r="B448" t="inlineStr">
        <is>
          <t>informativa</t>
        </is>
      </c>
      <c r="C448" t="inlineStr">
        <is>
          <t>Se coordina el trabajo con el Jefe Zonal y la Compañera
Administradora de la Agencia Zamora</t>
        </is>
      </c>
      <c r="D448" t="inlineStr">
        <is>
          <t>PROG</t>
        </is>
      </c>
      <c r="E448" t="inlineStr">
        <is>
          <t>·</t>
        </is>
      </c>
      <c r="F448" t="inlineStr">
        <is>
          <t>No</t>
        </is>
      </c>
      <c r="G448" t="inlineStr">
        <is>
          <t>No</t>
        </is>
      </c>
      <c r="H448" t="inlineStr">
        <is>
          <t>No</t>
        </is>
      </c>
      <c r="I448" t="inlineStr">
        <is>
          <t>·</t>
        </is>
      </c>
      <c r="J448" t="inlineStr">
        <is>
          <t>·</t>
        </is>
      </c>
      <c r="K448" t="inlineStr">
        <is>
          <t>Zamora (Agencia)</t>
        </is>
      </c>
      <c r="L448" t="inlineStr">
        <is>
          <t>jueves</t>
        </is>
      </c>
      <c r="M448" t="inlineStr">
        <is>
          <t>2026-02-05</t>
        </is>
      </c>
      <c r="N448" t="inlineStr">
        <is>
          <t>2026-02-05 08:00:00</t>
        </is>
      </c>
      <c r="O448" t="inlineStr">
        <is>
          <t>2026-02-05 09:00:00</t>
        </is>
      </c>
      <c r="P448" t="n">
        <v>60</v>
      </c>
      <c r="Q448" t="inlineStr">
        <is>
          <t>JARA NARVAEZ GALO SILVERIO</t>
        </is>
      </c>
      <c r="R448" t="n">
        <v>2</v>
      </c>
      <c r="S448" t="inlineStr">
        <is>
          <t>No</t>
        </is>
      </c>
      <c r="T448" t="inlineStr">
        <is>
          <t>2-110</t>
        </is>
      </c>
      <c r="U448" t="inlineStr">
        <is>
          <t>Nambija Bajo, Namacuntza, Namirez, Chamico</t>
        </is>
      </c>
      <c r="V448" t="n">
        <v>170307</v>
      </c>
      <c r="W448" t="inlineStr">
        <is>
          <t>OT [21] Agencia Zamora 2026-02-05 (050) GJ.pdf</t>
        </is>
      </c>
      <c r="X448" s="30" t="n">
        <v>46058</v>
      </c>
    </row>
    <row r="449">
      <c r="A449" t="n">
        <v>2</v>
      </c>
      <c r="B449" t="inlineStr">
        <is>
          <t>?</t>
        </is>
      </c>
      <c r="C449" t="inlineStr">
        <is>
          <t>En el Barrio pío Jaramillo se realiza inspección para N/S y también
se instala medidor Nro. 18-258782 solicitado por el Sr. Luis Humberto
Cuenca, se ocupa 25 metros de TX6</t>
        </is>
      </c>
      <c r="D449" t="inlineStr">
        <is>
          <t>PROG</t>
        </is>
      </c>
      <c r="E449" t="inlineStr">
        <is>
          <t>Zamora II</t>
        </is>
      </c>
      <c r="F449" t="inlineStr">
        <is>
          <t>No</t>
        </is>
      </c>
      <c r="G449" t="inlineStr">
        <is>
          <t>No</t>
        </is>
      </c>
      <c r="H449" t="inlineStr">
        <is>
          <t>No</t>
        </is>
      </c>
      <c r="I449" t="inlineStr">
        <is>
          <t>EXPANSION</t>
        </is>
      </c>
      <c r="J449" t="inlineStr">
        <is>
          <t>·</t>
        </is>
      </c>
      <c r="K449" t="inlineStr">
        <is>
          <t>Zamora (Agencia)</t>
        </is>
      </c>
      <c r="L449" t="inlineStr">
        <is>
          <t>jueves</t>
        </is>
      </c>
      <c r="M449" t="inlineStr">
        <is>
          <t>2026-02-05</t>
        </is>
      </c>
      <c r="N449" t="inlineStr">
        <is>
          <t>2026-02-05 09:00:00</t>
        </is>
      </c>
      <c r="O449" t="inlineStr">
        <is>
          <t>2026-02-05 10:30:00</t>
        </is>
      </c>
      <c r="P449" t="n">
        <v>90</v>
      </c>
      <c r="Q449" t="inlineStr">
        <is>
          <t>JARA NARVAEZ GALO SILVERIO</t>
        </is>
      </c>
      <c r="R449" t="n">
        <v>2</v>
      </c>
      <c r="S449" t="inlineStr">
        <is>
          <t>No</t>
        </is>
      </c>
      <c r="T449" t="inlineStr">
        <is>
          <t>2-110</t>
        </is>
      </c>
      <c r="U449" t="inlineStr">
        <is>
          <t>Nambija Bajo, Namacuntza, Namirez, Chamico</t>
        </is>
      </c>
      <c r="V449" t="n">
        <v>170307</v>
      </c>
      <c r="W449" t="inlineStr">
        <is>
          <t>OT [21] Agencia Zamora 2026-02-05 (050) GJ.pdf</t>
        </is>
      </c>
      <c r="X449" s="30" t="n">
        <v>46058</v>
      </c>
    </row>
    <row r="450">
      <c r="A450" t="n">
        <v>3</v>
      </c>
      <c r="B450" t="inlineStr">
        <is>
          <t>transporte</t>
        </is>
      </c>
      <c r="C450" t="inlineStr">
        <is>
          <t>Traslado al Sector de Nambija Bajo</t>
        </is>
      </c>
      <c r="D450" t="inlineStr">
        <is>
          <t>TRANSP</t>
        </is>
      </c>
      <c r="E450" t="inlineStr">
        <is>
          <t>·</t>
        </is>
      </c>
      <c r="F450" t="inlineStr">
        <is>
          <t>No</t>
        </is>
      </c>
      <c r="G450" t="inlineStr">
        <is>
          <t>No</t>
        </is>
      </c>
      <c r="H450" t="inlineStr">
        <is>
          <t>No</t>
        </is>
      </c>
      <c r="I450" t="inlineStr">
        <is>
          <t>TRANSPORTE</t>
        </is>
      </c>
      <c r="J450" t="inlineStr">
        <is>
          <t>·</t>
        </is>
      </c>
      <c r="K450" t="inlineStr">
        <is>
          <t>Zamora (Agencia)</t>
        </is>
      </c>
      <c r="L450" t="inlineStr">
        <is>
          <t>jueves</t>
        </is>
      </c>
      <c r="M450" t="inlineStr">
        <is>
          <t>2026-02-05</t>
        </is>
      </c>
      <c r="N450" t="inlineStr">
        <is>
          <t>2026-02-05 10:30:00</t>
        </is>
      </c>
      <c r="O450" t="inlineStr">
        <is>
          <t>2026-02-05 11:00:00</t>
        </is>
      </c>
      <c r="P450" t="n">
        <v>30</v>
      </c>
      <c r="Q450" t="inlineStr">
        <is>
          <t>JARA NARVAEZ GALO SILVERIO</t>
        </is>
      </c>
      <c r="R450" t="n">
        <v>2</v>
      </c>
      <c r="S450" t="inlineStr">
        <is>
          <t>No</t>
        </is>
      </c>
      <c r="T450" t="inlineStr">
        <is>
          <t>2-110</t>
        </is>
      </c>
      <c r="U450" t="inlineStr">
        <is>
          <t>Nambija Bajo, Namacuntza, Namirez, Chamico</t>
        </is>
      </c>
      <c r="V450" t="n">
        <v>170307</v>
      </c>
      <c r="W450" t="inlineStr">
        <is>
          <t>OT [21] Agencia Zamora 2026-02-05 (050) GJ.pdf</t>
        </is>
      </c>
      <c r="X450" s="30" t="n">
        <v>46058</v>
      </c>
    </row>
    <row r="451">
      <c r="A451" t="n">
        <v>4</v>
      </c>
      <c r="B451" t="inlineStr">
        <is>
          <t>?</t>
        </is>
      </c>
      <c r="C451" t="inlineStr">
        <is>
          <t>En Nambija Bajo se reubica medidor Nro. 278168 lectura 23 solicitado
por la Sra. María Toro, se ocupa 35 metros de TX6 estructura Nro. 27887</t>
        </is>
      </c>
      <c r="D451" t="inlineStr">
        <is>
          <t>PROG</t>
        </is>
      </c>
      <c r="E451" t="inlineStr">
        <is>
          <t>Yantzaza II</t>
        </is>
      </c>
      <c r="F451" t="inlineStr">
        <is>
          <t>No</t>
        </is>
      </c>
      <c r="G451" t="inlineStr">
        <is>
          <t>No</t>
        </is>
      </c>
      <c r="H451" t="inlineStr">
        <is>
          <t>No</t>
        </is>
      </c>
      <c r="I451" t="inlineStr">
        <is>
          <t>CORRECTIVO</t>
        </is>
      </c>
      <c r="J451" t="inlineStr">
        <is>
          <t>·</t>
        </is>
      </c>
      <c r="K451" t="inlineStr">
        <is>
          <t>Zamora (Agencia)</t>
        </is>
      </c>
      <c r="L451" t="inlineStr">
        <is>
          <t>jueves</t>
        </is>
      </c>
      <c r="M451" t="inlineStr">
        <is>
          <t>2026-02-05</t>
        </is>
      </c>
      <c r="N451" t="inlineStr">
        <is>
          <t>2026-02-05 11:00:00</t>
        </is>
      </c>
      <c r="O451" t="inlineStr">
        <is>
          <t>2026-02-05 12:30:00</t>
        </is>
      </c>
      <c r="P451" t="n">
        <v>90</v>
      </c>
      <c r="Q451" t="inlineStr">
        <is>
          <t>JARA NARVAEZ GALO SILVERIO</t>
        </is>
      </c>
      <c r="R451" t="n">
        <v>2</v>
      </c>
      <c r="S451" t="inlineStr">
        <is>
          <t>No</t>
        </is>
      </c>
      <c r="T451" t="inlineStr">
        <is>
          <t>2-110</t>
        </is>
      </c>
      <c r="U451" t="inlineStr">
        <is>
          <t>Nambija Bajo, Namacuntza, Namirez, Chamico</t>
        </is>
      </c>
      <c r="V451" t="n">
        <v>170307</v>
      </c>
      <c r="W451" t="inlineStr">
        <is>
          <t>OT [21] Agencia Zamora 2026-02-05 (050) GJ.pdf</t>
        </is>
      </c>
      <c r="X451" s="30" t="n">
        <v>46058</v>
      </c>
    </row>
    <row r="452">
      <c r="A452" t="n">
        <v>5</v>
      </c>
      <c r="B452" t="inlineStr">
        <is>
          <t>lunch</t>
        </is>
      </c>
      <c r="C452" t="inlineStr">
        <is>
          <t>Lunch en Nambija Bajo</t>
        </is>
      </c>
      <c r="D452" t="inlineStr">
        <is>
          <t>ALIMEN</t>
        </is>
      </c>
      <c r="E452" t="inlineStr">
        <is>
          <t>·</t>
        </is>
      </c>
      <c r="F452" t="inlineStr">
        <is>
          <t>No</t>
        </is>
      </c>
      <c r="G452" t="inlineStr">
        <is>
          <t>No</t>
        </is>
      </c>
      <c r="H452" t="inlineStr">
        <is>
          <t>No</t>
        </is>
      </c>
      <c r="I452" t="inlineStr">
        <is>
          <t>LUNCH</t>
        </is>
      </c>
      <c r="J452" t="inlineStr">
        <is>
          <t>·</t>
        </is>
      </c>
      <c r="K452" t="inlineStr">
        <is>
          <t>Zamora (Agencia)</t>
        </is>
      </c>
      <c r="L452" t="inlineStr">
        <is>
          <t>jueves</t>
        </is>
      </c>
      <c r="M452" t="inlineStr">
        <is>
          <t>2026-02-05</t>
        </is>
      </c>
      <c r="N452" t="inlineStr">
        <is>
          <t>2026-02-05 12:30:00</t>
        </is>
      </c>
      <c r="O452" t="inlineStr">
        <is>
          <t>2026-02-05 13:30:00</t>
        </is>
      </c>
      <c r="P452" t="n">
        <v>60</v>
      </c>
      <c r="Q452" t="inlineStr">
        <is>
          <t>JARA NARVAEZ GALO SILVERIO</t>
        </is>
      </c>
      <c r="R452" t="n">
        <v>2</v>
      </c>
      <c r="S452" t="inlineStr">
        <is>
          <t>No</t>
        </is>
      </c>
      <c r="T452" t="inlineStr">
        <is>
          <t>2-110</t>
        </is>
      </c>
      <c r="U452" t="inlineStr">
        <is>
          <t>Nambija Bajo, Namacuntza, Namirez, Chamico</t>
        </is>
      </c>
      <c r="V452" t="n">
        <v>170307</v>
      </c>
      <c r="W452" t="inlineStr">
        <is>
          <t>OT [21] Agencia Zamora 2026-02-05 (050) GJ.pdf</t>
        </is>
      </c>
      <c r="X452" s="30" t="n">
        <v>46058</v>
      </c>
    </row>
    <row r="453">
      <c r="A453" t="n">
        <v>6</v>
      </c>
      <c r="B453" t="inlineStr">
        <is>
          <t>transporte</t>
        </is>
      </c>
      <c r="C453" t="inlineStr">
        <is>
          <t>Traslado al Sector de Namakuntza</t>
        </is>
      </c>
      <c r="D453" t="inlineStr">
        <is>
          <t>TRANSP</t>
        </is>
      </c>
      <c r="E453" t="inlineStr">
        <is>
          <t>·</t>
        </is>
      </c>
      <c r="F453" t="inlineStr">
        <is>
          <t>No</t>
        </is>
      </c>
      <c r="G453" t="inlineStr">
        <is>
          <t>No</t>
        </is>
      </c>
      <c r="H453" t="inlineStr">
        <is>
          <t>No</t>
        </is>
      </c>
      <c r="I453" t="inlineStr">
        <is>
          <t>TRANSPORTE</t>
        </is>
      </c>
      <c r="J453" t="inlineStr">
        <is>
          <t>·</t>
        </is>
      </c>
      <c r="K453" t="inlineStr">
        <is>
          <t>Zamora (Agencia)</t>
        </is>
      </c>
      <c r="L453" t="inlineStr">
        <is>
          <t>jueves</t>
        </is>
      </c>
      <c r="M453" t="inlineStr">
        <is>
          <t>2026-02-05</t>
        </is>
      </c>
      <c r="N453" t="inlineStr">
        <is>
          <t>2026-02-05 13:30:00</t>
        </is>
      </c>
      <c r="O453" t="inlineStr">
        <is>
          <t>2026-02-05 13:45:00</t>
        </is>
      </c>
      <c r="P453" t="n">
        <v>15</v>
      </c>
      <c r="Q453" t="inlineStr">
        <is>
          <t>JARA NARVAEZ GALO SILVERIO</t>
        </is>
      </c>
      <c r="R453" t="n">
        <v>2</v>
      </c>
      <c r="S453" t="inlineStr">
        <is>
          <t>No</t>
        </is>
      </c>
      <c r="T453" t="inlineStr">
        <is>
          <t>2-110</t>
        </is>
      </c>
      <c r="U453" t="inlineStr">
        <is>
          <t>Nambija Bajo, Namacuntza, Namirez, Chamico</t>
        </is>
      </c>
      <c r="V453" t="n">
        <v>170307</v>
      </c>
      <c r="W453" t="inlineStr">
        <is>
          <t>OT [21] Agencia Zamora 2026-02-05 (050) GJ.pdf</t>
        </is>
      </c>
      <c r="X453" s="30" t="n">
        <v>46058</v>
      </c>
    </row>
    <row r="454">
      <c r="A454" t="n">
        <v>7</v>
      </c>
      <c r="B454" t="inlineStr">
        <is>
          <t>?</t>
        </is>
      </c>
      <c r="C454" t="inlineStr">
        <is>
          <t>En Namakuntza se realiza inspección para N/S solicitado por la Sra.
Vilma Ontaneda</t>
        </is>
      </c>
      <c r="D454" t="inlineStr">
        <is>
          <t>PROG</t>
        </is>
      </c>
      <c r="E454" t="inlineStr">
        <is>
          <t>Yantzaza II</t>
        </is>
      </c>
      <c r="F454" t="inlineStr">
        <is>
          <t>No</t>
        </is>
      </c>
      <c r="G454" t="inlineStr">
        <is>
          <t>No</t>
        </is>
      </c>
      <c r="H454" t="inlineStr">
        <is>
          <t>No</t>
        </is>
      </c>
      <c r="I454" t="inlineStr">
        <is>
          <t>EXPANSION</t>
        </is>
      </c>
      <c r="J454" t="inlineStr">
        <is>
          <t>·</t>
        </is>
      </c>
      <c r="K454" t="inlineStr">
        <is>
          <t>Zamora (Agencia)</t>
        </is>
      </c>
      <c r="L454" t="inlineStr">
        <is>
          <t>jueves</t>
        </is>
      </c>
      <c r="M454" t="inlineStr">
        <is>
          <t>2026-02-05</t>
        </is>
      </c>
      <c r="N454" t="inlineStr">
        <is>
          <t>2026-02-05 13:45:00</t>
        </is>
      </c>
      <c r="O454" t="inlineStr">
        <is>
          <t>2026-02-05 14:20:00</t>
        </is>
      </c>
      <c r="P454" t="n">
        <v>35</v>
      </c>
      <c r="Q454" t="inlineStr">
        <is>
          <t>JARA NARVAEZ GALO SILVERIO</t>
        </is>
      </c>
      <c r="R454" t="n">
        <v>2</v>
      </c>
      <c r="S454" t="inlineStr">
        <is>
          <t>No</t>
        </is>
      </c>
      <c r="T454" t="inlineStr">
        <is>
          <t>2-110</t>
        </is>
      </c>
      <c r="U454" t="inlineStr">
        <is>
          <t>Nambija Bajo, Namacuntza, Namirez, Chamico</t>
        </is>
      </c>
      <c r="V454" t="n">
        <v>170307</v>
      </c>
      <c r="W454" t="inlineStr">
        <is>
          <t>OT [21] Agencia Zamora 2026-02-05 (050) GJ.pdf</t>
        </is>
      </c>
      <c r="X454" s="30" t="n">
        <v>46058</v>
      </c>
    </row>
    <row r="455">
      <c r="A455" t="n">
        <v>8</v>
      </c>
      <c r="B455" t="inlineStr">
        <is>
          <t>?</t>
        </is>
      </c>
      <c r="C455" t="inlineStr">
        <is>
          <t>En Puente Azul se Restituye medidor por borneras recalentadas Nro.
1257136 lectura 15230 por el
18-258783 del Sr. Luis Salinas, se ocupa 15 metros de TX6 estructura 28391</t>
        </is>
      </c>
      <c r="D455" t="inlineStr">
        <is>
          <t>PROG</t>
        </is>
      </c>
      <c r="E455" t="inlineStr">
        <is>
          <t>Yantzaza II</t>
        </is>
      </c>
      <c r="F455" t="inlineStr">
        <is>
          <t>No</t>
        </is>
      </c>
      <c r="G455" t="inlineStr">
        <is>
          <t>No</t>
        </is>
      </c>
      <c r="H455" t="inlineStr">
        <is>
          <t>No</t>
        </is>
      </c>
      <c r="I455" t="inlineStr">
        <is>
          <t>CORRECTIVO</t>
        </is>
      </c>
      <c r="J455" t="inlineStr">
        <is>
          <t>·</t>
        </is>
      </c>
      <c r="K455" t="inlineStr">
        <is>
          <t>Zamora (Agencia)</t>
        </is>
      </c>
      <c r="L455" t="inlineStr">
        <is>
          <t>jueves</t>
        </is>
      </c>
      <c r="M455" t="inlineStr">
        <is>
          <t>2026-02-05</t>
        </is>
      </c>
      <c r="N455" t="inlineStr">
        <is>
          <t>2026-02-05 14:20:00</t>
        </is>
      </c>
      <c r="O455" t="inlineStr">
        <is>
          <t>2026-02-05 15:00:00</t>
        </is>
      </c>
      <c r="P455" t="n">
        <v>40</v>
      </c>
      <c r="Q455" t="inlineStr">
        <is>
          <t>JARA NARVAEZ GALO SILVERIO</t>
        </is>
      </c>
      <c r="R455" t="n">
        <v>2</v>
      </c>
      <c r="S455" t="inlineStr">
        <is>
          <t>No</t>
        </is>
      </c>
      <c r="T455" t="inlineStr">
        <is>
          <t>2-110</t>
        </is>
      </c>
      <c r="U455" t="inlineStr">
        <is>
          <t>Nambija Bajo, Namacuntza, Namirez, Chamico</t>
        </is>
      </c>
      <c r="V455" t="n">
        <v>170307</v>
      </c>
      <c r="W455" t="inlineStr">
        <is>
          <t>OT [21] Agencia Zamora 2026-02-05 (050) GJ.pdf</t>
        </is>
      </c>
      <c r="X455" s="30" t="n">
        <v>46058</v>
      </c>
    </row>
    <row r="456">
      <c r="A456" t="n">
        <v>9</v>
      </c>
      <c r="B456" t="inlineStr">
        <is>
          <t>REDES</t>
        </is>
      </c>
      <c r="C456" t="inlineStr">
        <is>
          <t>En puente azul se revisa daño en la bajante del busher de la 2 da.
Fase del transformador 10 KVA Sicap 25913 estructura 28391 se cambia nuevo
conector R/P</t>
        </is>
      </c>
      <c r="D456" t="inlineStr">
        <is>
          <t>NO PROG</t>
        </is>
      </c>
      <c r="E456" t="inlineStr">
        <is>
          <t>Yantzaza II</t>
        </is>
      </c>
      <c r="F456" t="inlineStr">
        <is>
          <t>No</t>
        </is>
      </c>
      <c r="G456" t="inlineStr">
        <is>
          <t>No</t>
        </is>
      </c>
      <c r="H456" t="inlineStr">
        <is>
          <t>No</t>
        </is>
      </c>
      <c r="I456" t="inlineStr">
        <is>
          <t>CORRECTIVO</t>
        </is>
      </c>
      <c r="J456" t="inlineStr">
        <is>
          <t>·</t>
        </is>
      </c>
      <c r="K456" t="inlineStr">
        <is>
          <t>Zamora (Agencia)</t>
        </is>
      </c>
      <c r="L456" t="inlineStr">
        <is>
          <t>jueves</t>
        </is>
      </c>
      <c r="M456" t="inlineStr">
        <is>
          <t>2026-02-05</t>
        </is>
      </c>
      <c r="N456" t="inlineStr">
        <is>
          <t>2026-02-05 15:00:00</t>
        </is>
      </c>
      <c r="O456" t="inlineStr">
        <is>
          <t>2026-02-05 15:30:00</t>
        </is>
      </c>
      <c r="P456" t="n">
        <v>30</v>
      </c>
      <c r="Q456" t="inlineStr">
        <is>
          <t>JARA NARVAEZ GALO SILVERIO</t>
        </is>
      </c>
      <c r="R456" t="n">
        <v>2</v>
      </c>
      <c r="S456" t="inlineStr">
        <is>
          <t>No</t>
        </is>
      </c>
      <c r="T456" t="inlineStr">
        <is>
          <t>2-110</t>
        </is>
      </c>
      <c r="U456" t="inlineStr">
        <is>
          <t>Nambija Bajo, Namacuntza, Namirez, Chamico</t>
        </is>
      </c>
      <c r="V456" t="n">
        <v>170307</v>
      </c>
      <c r="W456" t="inlineStr">
        <is>
          <t>OT [21] Agencia Zamora 2026-02-05 (050) GJ.pdf</t>
        </is>
      </c>
      <c r="X456" s="30" t="n">
        <v>46058</v>
      </c>
    </row>
    <row r="457">
      <c r="A457" t="n">
        <v>10</v>
      </c>
      <c r="B457" t="inlineStr">
        <is>
          <t>?</t>
        </is>
      </c>
      <c r="C457" t="inlineStr">
        <is>
          <t>En Chamico se reubica medidor Nro. 1000363091 lectura 18110 solicitado
por el Sr. Oswaldo Guaya, se ocupa 40 metros de TX6 estructura Nro 28774</t>
        </is>
      </c>
      <c r="D457" t="inlineStr">
        <is>
          <t>PROG</t>
        </is>
      </c>
      <c r="E457" t="inlineStr">
        <is>
          <t>Yantzaza</t>
        </is>
      </c>
      <c r="F457" t="inlineStr">
        <is>
          <t>No</t>
        </is>
      </c>
      <c r="G457" t="inlineStr">
        <is>
          <t>No</t>
        </is>
      </c>
      <c r="H457" t="inlineStr">
        <is>
          <t>No</t>
        </is>
      </c>
      <c r="I457" t="inlineStr">
        <is>
          <t>CORRECTIVO</t>
        </is>
      </c>
      <c r="J457" t="inlineStr">
        <is>
          <t>·</t>
        </is>
      </c>
      <c r="K457" t="inlineStr">
        <is>
          <t>Zamora (Agencia)</t>
        </is>
      </c>
      <c r="L457" t="inlineStr">
        <is>
          <t>jueves</t>
        </is>
      </c>
      <c r="M457" t="inlineStr">
        <is>
          <t>2026-02-05</t>
        </is>
      </c>
      <c r="N457" t="inlineStr">
        <is>
          <t>2026-02-05 15:30:00</t>
        </is>
      </c>
      <c r="O457" t="inlineStr">
        <is>
          <t>2026-02-05 16:45:00</t>
        </is>
      </c>
      <c r="P457" t="n">
        <v>75</v>
      </c>
      <c r="Q457" t="inlineStr">
        <is>
          <t>JARA NARVAEZ GALO SILVERIO</t>
        </is>
      </c>
      <c r="R457" t="n">
        <v>2</v>
      </c>
      <c r="S457" t="inlineStr">
        <is>
          <t>No</t>
        </is>
      </c>
      <c r="T457" t="inlineStr">
        <is>
          <t>2-110</t>
        </is>
      </c>
      <c r="U457" t="inlineStr">
        <is>
          <t>Nambija Bajo, Namacuntza, Namirez, Chamico</t>
        </is>
      </c>
      <c r="V457" t="n">
        <v>170307</v>
      </c>
      <c r="W457" t="inlineStr">
        <is>
          <t>OT [21] Agencia Zamora 2026-02-05 (050) GJ.pdf</t>
        </is>
      </c>
      <c r="X457" s="30" t="n">
        <v>46058</v>
      </c>
    </row>
    <row r="458">
      <c r="A458" t="n">
        <v>11</v>
      </c>
      <c r="B458" t="inlineStr">
        <is>
          <t>transporte</t>
        </is>
      </c>
      <c r="C458" t="inlineStr">
        <is>
          <t>Traslado a Zamora</t>
        </is>
      </c>
      <c r="D458" t="inlineStr">
        <is>
          <t>TRANSP</t>
        </is>
      </c>
      <c r="E458" t="inlineStr">
        <is>
          <t>·</t>
        </is>
      </c>
      <c r="F458" t="inlineStr">
        <is>
          <t>No</t>
        </is>
      </c>
      <c r="G458" t="inlineStr">
        <is>
          <t>No</t>
        </is>
      </c>
      <c r="H458" t="inlineStr">
        <is>
          <t>No</t>
        </is>
      </c>
      <c r="I458" t="inlineStr">
        <is>
          <t>TRANSPORTE</t>
        </is>
      </c>
      <c r="J458" t="inlineStr">
        <is>
          <t>·</t>
        </is>
      </c>
      <c r="K458" t="inlineStr">
        <is>
          <t>Zamora (Agencia)</t>
        </is>
      </c>
      <c r="L458" t="inlineStr">
        <is>
          <t>jueves</t>
        </is>
      </c>
      <c r="M458" t="inlineStr">
        <is>
          <t>2026-02-05</t>
        </is>
      </c>
      <c r="N458" t="inlineStr">
        <is>
          <t>2026-02-05 16:45:00</t>
        </is>
      </c>
      <c r="O458" t="inlineStr">
        <is>
          <t>2026-02-05 17:20:00</t>
        </is>
      </c>
      <c r="P458" t="n">
        <v>35</v>
      </c>
      <c r="Q458" t="inlineStr">
        <is>
          <t>JARA NARVAEZ GALO SILVERIO</t>
        </is>
      </c>
      <c r="R458" t="n">
        <v>2</v>
      </c>
      <c r="S458" t="inlineStr">
        <is>
          <t>No</t>
        </is>
      </c>
      <c r="T458" t="inlineStr">
        <is>
          <t>2-110</t>
        </is>
      </c>
      <c r="U458" t="inlineStr">
        <is>
          <t>Nambija Bajo, Namacuntza, Namirez, Chamico</t>
        </is>
      </c>
      <c r="V458" t="n">
        <v>170307</v>
      </c>
      <c r="W458" t="inlineStr">
        <is>
          <t>OT [21] Agencia Zamora 2026-02-05 (050) GJ.pdf</t>
        </is>
      </c>
      <c r="X458" s="30" t="n">
        <v>46058</v>
      </c>
    </row>
    <row r="459">
      <c r="A459" t="n">
        <v>12</v>
      </c>
      <c r="B459" t="inlineStr">
        <is>
          <t>ACOMETIDAS</t>
        </is>
      </c>
      <c r="C459" t="inlineStr">
        <is>
          <t>En el Barrio El Remolino se revisa daño que informa C. C. Del medidor
Nro. 18-246090 del Sr. Miguel Rodríguez, se verifica acometida
arrancada y medidor en el piso se cambia 30 metros de TX6</t>
        </is>
      </c>
      <c r="D459" t="inlineStr">
        <is>
          <t>NO PROG</t>
        </is>
      </c>
      <c r="E459" t="inlineStr">
        <is>
          <t>Zamora I</t>
        </is>
      </c>
      <c r="F459" t="inlineStr">
        <is>
          <t>No</t>
        </is>
      </c>
      <c r="G459" t="inlineStr">
        <is>
          <t>No</t>
        </is>
      </c>
      <c r="H459" t="inlineStr">
        <is>
          <t>No</t>
        </is>
      </c>
      <c r="I459" t="inlineStr">
        <is>
          <t>CORRECTIVO</t>
        </is>
      </c>
      <c r="J459" t="inlineStr">
        <is>
          <t>·</t>
        </is>
      </c>
      <c r="K459" t="inlineStr">
        <is>
          <t>Zamora (Agencia)</t>
        </is>
      </c>
      <c r="L459" t="inlineStr">
        <is>
          <t>jueves</t>
        </is>
      </c>
      <c r="M459" t="inlineStr">
        <is>
          <t>2026-02-05</t>
        </is>
      </c>
      <c r="N459" t="inlineStr">
        <is>
          <t>2026-02-05 17:20:00</t>
        </is>
      </c>
      <c r="O459" t="inlineStr">
        <is>
          <t>2026-02-05 18:30:00</t>
        </is>
      </c>
      <c r="P459" t="n">
        <v>70</v>
      </c>
      <c r="Q459" t="inlineStr">
        <is>
          <t>JARA NARVAEZ GALO SILVERIO</t>
        </is>
      </c>
      <c r="R459" t="n">
        <v>2</v>
      </c>
      <c r="S459" t="inlineStr">
        <is>
          <t>Si</t>
        </is>
      </c>
      <c r="T459" t="inlineStr">
        <is>
          <t>2-110</t>
        </is>
      </c>
      <c r="U459" t="inlineStr">
        <is>
          <t>Nambija Bajo, Namacuntza, Namirez, Chamico</t>
        </is>
      </c>
      <c r="V459" t="n">
        <v>170307</v>
      </c>
      <c r="W459" t="inlineStr">
        <is>
          <t>OT [21] Agencia Zamora 2026-02-05 (050) GJ.pdf</t>
        </is>
      </c>
      <c r="X459" s="30" t="n">
        <v>46058</v>
      </c>
    </row>
    <row r="460">
      <c r="A460" t="n">
        <v>13</v>
      </c>
      <c r="B460" t="inlineStr">
        <is>
          <t>REDES</t>
        </is>
      </c>
      <c r="C460" t="inlineStr">
        <is>
          <t>En el Remolino dañó que informa C. C. Sector sin una fase, se revisa
Breaker trifásico de caja moldeada del transformador de 50 KVA Sicap
18780 se encuentra en mal estado se deja provisional a otra</t>
        </is>
      </c>
      <c r="D460" t="inlineStr">
        <is>
          <t>NO PROG</t>
        </is>
      </c>
      <c r="E460" t="inlineStr">
        <is>
          <t>Zamora I</t>
        </is>
      </c>
      <c r="F460" t="inlineStr">
        <is>
          <t>No</t>
        </is>
      </c>
      <c r="G460" t="inlineStr">
        <is>
          <t>No</t>
        </is>
      </c>
      <c r="H460" t="inlineStr">
        <is>
          <t>No</t>
        </is>
      </c>
      <c r="I460" t="inlineStr">
        <is>
          <t>CORRECTIVO</t>
        </is>
      </c>
      <c r="J460" t="inlineStr">
        <is>
          <t>·</t>
        </is>
      </c>
      <c r="K460" t="inlineStr">
        <is>
          <t>Zamora (Agencia)</t>
        </is>
      </c>
      <c r="L460" t="inlineStr">
        <is>
          <t>jueves</t>
        </is>
      </c>
      <c r="M460" t="inlineStr">
        <is>
          <t>2026-02-05</t>
        </is>
      </c>
      <c r="N460" t="inlineStr">
        <is>
          <t>2026-02-05 18:30:00</t>
        </is>
      </c>
      <c r="O460" t="inlineStr">
        <is>
          <t>2026-02-05 19:45:00</t>
        </is>
      </c>
      <c r="P460" t="n">
        <v>75</v>
      </c>
      <c r="Q460" t="inlineStr">
        <is>
          <t>JARA NARVAEZ GALO SILVERIO</t>
        </is>
      </c>
      <c r="R460" t="n">
        <v>2</v>
      </c>
      <c r="S460" t="inlineStr">
        <is>
          <t>Si</t>
        </is>
      </c>
      <c r="T460" t="inlineStr">
        <is>
          <t>2-110</t>
        </is>
      </c>
      <c r="U460" t="inlineStr">
        <is>
          <t>Nambija Bajo, Namacuntza, Namirez, Chamico</t>
        </is>
      </c>
      <c r="V460" t="n">
        <v>170307</v>
      </c>
      <c r="W460" t="inlineStr">
        <is>
          <t>OT [21] Agencia Zamora 2026-02-05 (050) GJ.pdf</t>
        </is>
      </c>
      <c r="X460" s="30" t="n">
        <v>46058</v>
      </c>
    </row>
    <row r="461">
      <c r="A461" t="n">
        <v>14</v>
      </c>
      <c r="B461" t="inlineStr">
        <is>
          <t>transporte</t>
        </is>
      </c>
      <c r="C461" t="inlineStr">
        <is>
          <t>Traslado a la Agencia Zamora</t>
        </is>
      </c>
      <c r="D461" t="inlineStr">
        <is>
          <t>TRANSP</t>
        </is>
      </c>
      <c r="E461" t="inlineStr">
        <is>
          <t>·</t>
        </is>
      </c>
      <c r="F461" t="inlineStr">
        <is>
          <t>No</t>
        </is>
      </c>
      <c r="G461" t="inlineStr">
        <is>
          <t>No</t>
        </is>
      </c>
      <c r="H461" t="inlineStr">
        <is>
          <t>No</t>
        </is>
      </c>
      <c r="I461" t="inlineStr">
        <is>
          <t>TRANSPORTE</t>
        </is>
      </c>
      <c r="J461" t="inlineStr">
        <is>
          <t>·</t>
        </is>
      </c>
      <c r="K461" t="inlineStr">
        <is>
          <t>Zamora (Agencia)</t>
        </is>
      </c>
      <c r="L461" t="inlineStr">
        <is>
          <t>jueves</t>
        </is>
      </c>
      <c r="M461" t="inlineStr">
        <is>
          <t>2026-02-05</t>
        </is>
      </c>
      <c r="N461" t="inlineStr">
        <is>
          <t>2026-02-05 19:45:00</t>
        </is>
      </c>
      <c r="O461" t="inlineStr">
        <is>
          <t>2026-02-05 19:55:00</t>
        </is>
      </c>
      <c r="P461" t="n">
        <v>10</v>
      </c>
      <c r="Q461" t="inlineStr">
        <is>
          <t>JARA NARVAEZ GALO SILVERIO</t>
        </is>
      </c>
      <c r="R461" t="n">
        <v>2</v>
      </c>
      <c r="S461" t="inlineStr">
        <is>
          <t>Si</t>
        </is>
      </c>
      <c r="T461" t="inlineStr">
        <is>
          <t>2-110</t>
        </is>
      </c>
      <c r="U461" t="inlineStr">
        <is>
          <t>Nambija Bajo, Namacuntza, Namirez, Chamico</t>
        </is>
      </c>
      <c r="V461" t="n">
        <v>170307</v>
      </c>
      <c r="W461" t="inlineStr">
        <is>
          <t>OT [21] Agencia Zamora 2026-02-05 (050) GJ.pdf</t>
        </is>
      </c>
      <c r="X461" s="30" t="n">
        <v>46058</v>
      </c>
    </row>
    <row r="462">
      <c r="A462" t="n">
        <v>16</v>
      </c>
      <c r="B462" t="inlineStr">
        <is>
          <t>se_labora</t>
        </is>
      </c>
      <c r="C462" t="inlineStr">
        <is>
          <t>SE LABORA: GJ, SO de 08:00 a 12:30 y de 13:30 a 19:55
SE LABORA: LL de 08:00 a 12:30 y de 13:30 a 17:00
Materiales utilizados:
2 medidores, 145 metros de TX6, 3 sellos, 1 Breaker bifásico de 50
AMP, 6 metros de cable 6 cableado</t>
        </is>
      </c>
      <c r="D462" t="inlineStr">
        <is>
          <t>LABORA</t>
        </is>
      </c>
      <c r="E462" t="inlineStr">
        <is>
          <t>·</t>
        </is>
      </c>
      <c r="F462" t="inlineStr">
        <is>
          <t>No</t>
        </is>
      </c>
      <c r="G462" t="inlineStr">
        <is>
          <t>No</t>
        </is>
      </c>
      <c r="H462" t="inlineStr">
        <is>
          <t>No</t>
        </is>
      </c>
      <c r="I462" t="inlineStr">
        <is>
          <t>·</t>
        </is>
      </c>
      <c r="J462" t="inlineStr">
        <is>
          <t>·</t>
        </is>
      </c>
      <c r="K462" t="inlineStr">
        <is>
          <t>Zamora (Agencia)</t>
        </is>
      </c>
      <c r="L462" t="inlineStr">
        <is>
          <t>jueves</t>
        </is>
      </c>
      <c r="M462" t="inlineStr">
        <is>
          <t>2026-02-05</t>
        </is>
      </c>
      <c r="N462" t="inlineStr">
        <is>
          <t>2026-02-05 00:00:01</t>
        </is>
      </c>
      <c r="O462" t="inlineStr">
        <is>
          <t>2026-02-05 00:00:02</t>
        </is>
      </c>
      <c r="P462" t="n">
        <v>0</v>
      </c>
      <c r="Q462" t="inlineStr">
        <is>
          <t>JARA NARVAEZ GALO SILVERIO</t>
        </is>
      </c>
      <c r="R462" t="n">
        <v>2</v>
      </c>
      <c r="S462" t="inlineStr">
        <is>
          <t>Si</t>
        </is>
      </c>
      <c r="T462" t="inlineStr">
        <is>
          <t>2-110</t>
        </is>
      </c>
      <c r="U462" t="inlineStr">
        <is>
          <t>Nambija Bajo, Namacuntza, Namirez, Chamico</t>
        </is>
      </c>
      <c r="V462" t="n">
        <v>170307</v>
      </c>
      <c r="W462" t="inlineStr">
        <is>
          <t>OT [21] Agencia Zamora 2026-02-05 (050) GJ.pdf</t>
        </is>
      </c>
      <c r="X462" s="30" t="n">
        <v>46058</v>
      </c>
    </row>
    <row r="463">
      <c r="A463" t="n">
        <v>1</v>
      </c>
      <c r="B463" t="inlineStr">
        <is>
          <t>informativa</t>
        </is>
      </c>
      <c r="C463" t="inlineStr">
        <is>
          <t>En agencia Yantzaza se equipa vehículo con materiales y herramientas
elaboración de OT
SE recicla conductor #2 ACSR para matte
DAÑO REPORTADO POR Centro de Control. (Mensaje de WhatsApp) Yantzaza barrio Pita
acometida arrancada de medidor</t>
        </is>
      </c>
      <c r="D463" t="inlineStr">
        <is>
          <t>PROG</t>
        </is>
      </c>
      <c r="E463" t="inlineStr">
        <is>
          <t>·</t>
        </is>
      </c>
      <c r="F463" t="inlineStr">
        <is>
          <t>No</t>
        </is>
      </c>
      <c r="G463" t="inlineStr">
        <is>
          <t>No</t>
        </is>
      </c>
      <c r="H463" t="inlineStr">
        <is>
          <t>No</t>
        </is>
      </c>
      <c r="I463" t="inlineStr">
        <is>
          <t>·</t>
        </is>
      </c>
      <c r="J463" t="inlineStr">
        <is>
          <t>·</t>
        </is>
      </c>
      <c r="K463" t="inlineStr">
        <is>
          <t>Yantzaza Z1 (Cuadrilla. Nro. 5)</t>
        </is>
      </c>
      <c r="L463" t="inlineStr">
        <is>
          <t>jueves</t>
        </is>
      </c>
      <c r="M463" t="inlineStr">
        <is>
          <t>2026-02-05</t>
        </is>
      </c>
      <c r="N463" t="inlineStr">
        <is>
          <t>2026-02-05 08:00:00</t>
        </is>
      </c>
      <c r="O463" t="inlineStr">
        <is>
          <t>2026-02-05 09:00:00</t>
        </is>
      </c>
      <c r="P463" t="n">
        <v>60</v>
      </c>
      <c r="Q463" t="inlineStr">
        <is>
          <t>BARRAZUETA GONZAGA SERVIO GUILLERMO</t>
        </is>
      </c>
      <c r="R463" t="n">
        <v>3</v>
      </c>
      <c r="S463" t="inlineStr">
        <is>
          <t>No</t>
        </is>
      </c>
      <c r="T463" t="inlineStr">
        <is>
          <t>2-112</t>
        </is>
      </c>
      <c r="U463" t="inlineStr">
        <is>
          <t>Yantzaza</t>
        </is>
      </c>
      <c r="V463" t="n">
        <v>170332</v>
      </c>
      <c r="W463" t="inlineStr">
        <is>
          <t>OT [04] Cuadrilla Yantzaza 2026-02-05 (021) SB.pdf</t>
        </is>
      </c>
      <c r="X463" s="30" t="n">
        <v>46058</v>
      </c>
    </row>
    <row r="464">
      <c r="A464" t="n">
        <v>3</v>
      </c>
      <c r="B464" t="inlineStr">
        <is>
          <t>ACOMETIDAS</t>
        </is>
      </c>
      <c r="C464" t="inlineStr">
        <is>
          <t>En barrio Pita se realiza levantamiento e instalación de acometida
arrancada de medidor: 1000359197, se instala Tx6 45 mts; causa:
vehículo arranca acometida</t>
        </is>
      </c>
      <c r="D464" t="inlineStr">
        <is>
          <t>NO PROG</t>
        </is>
      </c>
      <c r="E464" t="inlineStr">
        <is>
          <t>Paquisha</t>
        </is>
      </c>
      <c r="F464" t="inlineStr">
        <is>
          <t>No</t>
        </is>
      </c>
      <c r="G464" t="inlineStr">
        <is>
          <t>No</t>
        </is>
      </c>
      <c r="H464" t="inlineStr">
        <is>
          <t>No</t>
        </is>
      </c>
      <c r="I464" t="inlineStr">
        <is>
          <t>CORRECTIVO</t>
        </is>
      </c>
      <c r="J464" t="inlineStr">
        <is>
          <t>·</t>
        </is>
      </c>
      <c r="K464" t="inlineStr">
        <is>
          <t>Yantzaza Z1 (Cuadrilla. Nro. 5)</t>
        </is>
      </c>
      <c r="L464" t="inlineStr">
        <is>
          <t>jueves</t>
        </is>
      </c>
      <c r="M464" t="inlineStr">
        <is>
          <t>2026-02-05</t>
        </is>
      </c>
      <c r="N464" t="inlineStr">
        <is>
          <t>2026-02-05 09:00:00</t>
        </is>
      </c>
      <c r="O464" t="inlineStr">
        <is>
          <t>2026-02-05 10:20:00</t>
        </is>
      </c>
      <c r="P464" t="n">
        <v>80</v>
      </c>
      <c r="Q464" t="inlineStr">
        <is>
          <t>BARRAZUETA GONZAGA SERVIO GUILLERMO</t>
        </is>
      </c>
      <c r="R464" t="n">
        <v>3</v>
      </c>
      <c r="S464" t="inlineStr">
        <is>
          <t>No</t>
        </is>
      </c>
      <c r="T464" t="inlineStr">
        <is>
          <t>2-112</t>
        </is>
      </c>
      <c r="U464" t="inlineStr">
        <is>
          <t>Yantzaza</t>
        </is>
      </c>
      <c r="V464" t="n">
        <v>170332</v>
      </c>
      <c r="W464" t="inlineStr">
        <is>
          <t>OT [04] Cuadrilla Yantzaza 2026-02-05 (021) SB.pdf</t>
        </is>
      </c>
      <c r="X464" s="30" t="n">
        <v>46058</v>
      </c>
    </row>
    <row r="465">
      <c r="A465" t="n">
        <v>4</v>
      </c>
      <c r="B465" t="inlineStr">
        <is>
          <t>transporte</t>
        </is>
      </c>
      <c r="C465" t="inlineStr">
        <is>
          <t>DAÑO REPORTADO POR Centro de Control. (Mensaje de WhatsApp)
Traslado desde Yantzaza hasta Ungumiatza informan sector sin
energía</t>
        </is>
      </c>
      <c r="D465" t="inlineStr">
        <is>
          <t>TRANSP</t>
        </is>
      </c>
      <c r="E465" t="inlineStr">
        <is>
          <t>·</t>
        </is>
      </c>
      <c r="F465" t="inlineStr">
        <is>
          <t>No</t>
        </is>
      </c>
      <c r="G465" t="inlineStr">
        <is>
          <t>No</t>
        </is>
      </c>
      <c r="H465" t="inlineStr">
        <is>
          <t>No</t>
        </is>
      </c>
      <c r="I465" t="inlineStr">
        <is>
          <t>TRANSPORTE</t>
        </is>
      </c>
      <c r="J465" t="inlineStr">
        <is>
          <t>·</t>
        </is>
      </c>
      <c r="K465" t="inlineStr">
        <is>
          <t>Yantzaza Z1 (Cuadrilla. Nro. 5)</t>
        </is>
      </c>
      <c r="L465" t="inlineStr">
        <is>
          <t>jueves</t>
        </is>
      </c>
      <c r="M465" t="inlineStr">
        <is>
          <t>2026-02-05</t>
        </is>
      </c>
      <c r="N465" t="inlineStr">
        <is>
          <t>2026-02-05 10:20:00</t>
        </is>
      </c>
      <c r="O465" t="inlineStr">
        <is>
          <t>2026-02-05 10:50:00</t>
        </is>
      </c>
      <c r="P465" t="n">
        <v>30</v>
      </c>
      <c r="Q465" t="inlineStr">
        <is>
          <t>BARRAZUETA GONZAGA SERVIO GUILLERMO</t>
        </is>
      </c>
      <c r="R465" t="n">
        <v>3</v>
      </c>
      <c r="S465" t="inlineStr">
        <is>
          <t>No</t>
        </is>
      </c>
      <c r="T465" t="inlineStr">
        <is>
          <t>2-112</t>
        </is>
      </c>
      <c r="U465" t="inlineStr">
        <is>
          <t>Yantzaza</t>
        </is>
      </c>
      <c r="V465" t="n">
        <v>170332</v>
      </c>
      <c r="W465" t="inlineStr">
        <is>
          <t>OT [04] Cuadrilla Yantzaza 2026-02-05 (021) SB.pdf</t>
        </is>
      </c>
      <c r="X465" s="30" t="n">
        <v>46058</v>
      </c>
    </row>
    <row r="466">
      <c r="A466" t="n">
        <v>5</v>
      </c>
      <c r="B466" t="inlineStr">
        <is>
          <t>REDES</t>
        </is>
      </c>
      <c r="C466" t="inlineStr">
        <is>
          <t>En Ungumiatza se encuentra neutro arrancado desde estructura: 32233 hacia
32234, se procede apertura de seccionador de trafp 7597 de 10kva para
realizar desbroce de vegetación
Para seguidamente levantar conductor neutro en una distancia d 243 mts
de #2 ACSR, luego se procede a cerrar seccionador y se normaliza
servicio</t>
        </is>
      </c>
      <c r="D466" t="inlineStr">
        <is>
          <t>NO PROG</t>
        </is>
      </c>
      <c r="E466" t="inlineStr">
        <is>
          <t>Los Encuentros</t>
        </is>
      </c>
      <c r="F466" t="inlineStr">
        <is>
          <t>No</t>
        </is>
      </c>
      <c r="G466" t="inlineStr">
        <is>
          <t>No</t>
        </is>
      </c>
      <c r="H466" t="inlineStr">
        <is>
          <t>No</t>
        </is>
      </c>
      <c r="I466" t="inlineStr">
        <is>
          <t>CORRECTIVO</t>
        </is>
      </c>
      <c r="J466" t="inlineStr">
        <is>
          <t>·</t>
        </is>
      </c>
      <c r="K466" t="inlineStr">
        <is>
          <t>Yantzaza Z1 (Cuadrilla. Nro. 5)</t>
        </is>
      </c>
      <c r="L466" t="inlineStr">
        <is>
          <t>jueves</t>
        </is>
      </c>
      <c r="M466" t="inlineStr">
        <is>
          <t>2026-02-05</t>
        </is>
      </c>
      <c r="N466" t="inlineStr">
        <is>
          <t>2026-02-05 10:50:00</t>
        </is>
      </c>
      <c r="O466" t="inlineStr">
        <is>
          <t>2026-02-05 14:00:00</t>
        </is>
      </c>
      <c r="P466" t="n">
        <v>190</v>
      </c>
      <c r="Q466" t="inlineStr">
        <is>
          <t>BARRAZUETA GONZAGA SERVIO GUILLERMO</t>
        </is>
      </c>
      <c r="R466" t="n">
        <v>3</v>
      </c>
      <c r="S466" t="inlineStr">
        <is>
          <t>No</t>
        </is>
      </c>
      <c r="T466" t="inlineStr">
        <is>
          <t>2-112</t>
        </is>
      </c>
      <c r="U466" t="inlineStr">
        <is>
          <t>Yantzaza</t>
        </is>
      </c>
      <c r="V466" t="n">
        <v>170332</v>
      </c>
      <c r="W466" t="inlineStr">
        <is>
          <t>OT [04] Cuadrilla Yantzaza 2026-02-05 (021) SB.pdf</t>
        </is>
      </c>
      <c r="X466" s="30" t="n">
        <v>46058</v>
      </c>
    </row>
    <row r="467">
      <c r="A467" t="n">
        <v>7</v>
      </c>
      <c r="B467" t="inlineStr">
        <is>
          <t>lunch</t>
        </is>
      </c>
      <c r="C467" t="inlineStr">
        <is>
          <t>Lunch en Chicaña</t>
        </is>
      </c>
      <c r="D467" t="inlineStr">
        <is>
          <t>ALIMEN</t>
        </is>
      </c>
      <c r="E467" t="inlineStr">
        <is>
          <t>·</t>
        </is>
      </c>
      <c r="F467" t="inlineStr">
        <is>
          <t>No</t>
        </is>
      </c>
      <c r="G467" t="inlineStr">
        <is>
          <t>No</t>
        </is>
      </c>
      <c r="H467" t="inlineStr">
        <is>
          <t>No</t>
        </is>
      </c>
      <c r="I467" t="inlineStr">
        <is>
          <t>LUNCH</t>
        </is>
      </c>
      <c r="J467" t="inlineStr">
        <is>
          <t>·</t>
        </is>
      </c>
      <c r="K467" t="inlineStr">
        <is>
          <t>Yantzaza Z1 (Cuadrilla. Nro. 5)</t>
        </is>
      </c>
      <c r="L467" t="inlineStr">
        <is>
          <t>jueves</t>
        </is>
      </c>
      <c r="M467" t="inlineStr">
        <is>
          <t>2026-02-05</t>
        </is>
      </c>
      <c r="N467" t="inlineStr">
        <is>
          <t>2026-02-05 14:00:00</t>
        </is>
      </c>
      <c r="O467" t="inlineStr">
        <is>
          <t>2026-02-05 15:00:00</t>
        </is>
      </c>
      <c r="P467" t="n">
        <v>60</v>
      </c>
      <c r="Q467" t="inlineStr">
        <is>
          <t>BARRAZUETA GONZAGA SERVIO GUILLERMO</t>
        </is>
      </c>
      <c r="R467" t="n">
        <v>3</v>
      </c>
      <c r="S467" t="inlineStr">
        <is>
          <t>No</t>
        </is>
      </c>
      <c r="T467" t="inlineStr">
        <is>
          <t>2-112</t>
        </is>
      </c>
      <c r="U467" t="inlineStr">
        <is>
          <t>Yantzaza</t>
        </is>
      </c>
      <c r="V467" t="n">
        <v>170332</v>
      </c>
      <c r="W467" t="inlineStr">
        <is>
          <t>OT [04] Cuadrilla Yantzaza 2026-02-05 (021) SB.pdf</t>
        </is>
      </c>
      <c r="X467" s="30" t="n">
        <v>46058</v>
      </c>
    </row>
    <row r="468">
      <c r="A468" t="n">
        <v>8</v>
      </c>
      <c r="B468" t="inlineStr">
        <is>
          <t>transporte</t>
        </is>
      </c>
      <c r="C468" t="inlineStr">
        <is>
          <t>Traslado desde Chicaña hasta Ungumiatza Alto</t>
        </is>
      </c>
      <c r="D468" t="inlineStr">
        <is>
          <t>TRANSP</t>
        </is>
      </c>
      <c r="E468" t="inlineStr">
        <is>
          <t>·</t>
        </is>
      </c>
      <c r="F468" t="inlineStr">
        <is>
          <t>No</t>
        </is>
      </c>
      <c r="G468" t="inlineStr">
        <is>
          <t>No</t>
        </is>
      </c>
      <c r="H468" t="inlineStr">
        <is>
          <t>No</t>
        </is>
      </c>
      <c r="I468" t="inlineStr">
        <is>
          <t>TRANSPORTE</t>
        </is>
      </c>
      <c r="J468" t="inlineStr">
        <is>
          <t>·</t>
        </is>
      </c>
      <c r="K468" t="inlineStr">
        <is>
          <t>Yantzaza Z1 (Cuadrilla. Nro. 5)</t>
        </is>
      </c>
      <c r="L468" t="inlineStr">
        <is>
          <t>jueves</t>
        </is>
      </c>
      <c r="M468" t="inlineStr">
        <is>
          <t>2026-02-05</t>
        </is>
      </c>
      <c r="N468" t="inlineStr">
        <is>
          <t>2026-02-05 15:00:00</t>
        </is>
      </c>
      <c r="O468" t="inlineStr">
        <is>
          <t>2026-02-05 15:20:00</t>
        </is>
      </c>
      <c r="P468" t="n">
        <v>20</v>
      </c>
      <c r="Q468" t="inlineStr">
        <is>
          <t>BARRAZUETA GONZAGA SERVIO GUILLERMO</t>
        </is>
      </c>
      <c r="R468" t="n">
        <v>3</v>
      </c>
      <c r="S468" t="inlineStr">
        <is>
          <t>No</t>
        </is>
      </c>
      <c r="T468" t="inlineStr">
        <is>
          <t>2-112</t>
        </is>
      </c>
      <c r="U468" t="inlineStr">
        <is>
          <t>Yantzaza</t>
        </is>
      </c>
      <c r="V468" t="n">
        <v>170332</v>
      </c>
      <c r="W468" t="inlineStr">
        <is>
          <t>OT [04] Cuadrilla Yantzaza 2026-02-05 (021) SB.pdf</t>
        </is>
      </c>
      <c r="X468" s="30" t="n">
        <v>46058</v>
      </c>
    </row>
    <row r="469">
      <c r="A469" t="n">
        <v>9</v>
      </c>
      <c r="B469" t="inlineStr">
        <is>
          <t>ACOMETIDAS</t>
        </is>
      </c>
      <c r="C469" t="inlineStr">
        <is>
          <t>En Ungumiatza alto se realiza arreglo de acometida arrancada neutro de
medidor: 250243, por caída de rama sobre la misma</t>
        </is>
      </c>
      <c r="D469" t="inlineStr">
        <is>
          <t>NO PROG</t>
        </is>
      </c>
      <c r="E469" t="inlineStr">
        <is>
          <t>Los Encuentros</t>
        </is>
      </c>
      <c r="F469" t="inlineStr">
        <is>
          <t>No</t>
        </is>
      </c>
      <c r="G469" t="inlineStr">
        <is>
          <t>No</t>
        </is>
      </c>
      <c r="H469" t="inlineStr">
        <is>
          <t>No</t>
        </is>
      </c>
      <c r="I469" t="inlineStr">
        <is>
          <t>CORRECTIVO</t>
        </is>
      </c>
      <c r="J469" t="inlineStr">
        <is>
          <t>·</t>
        </is>
      </c>
      <c r="K469" t="inlineStr">
        <is>
          <t>Yantzaza Z1 (Cuadrilla. Nro. 5)</t>
        </is>
      </c>
      <c r="L469" t="inlineStr">
        <is>
          <t>jueves</t>
        </is>
      </c>
      <c r="M469" t="inlineStr">
        <is>
          <t>2026-02-05</t>
        </is>
      </c>
      <c r="N469" t="inlineStr">
        <is>
          <t>2026-02-05 15:20:00</t>
        </is>
      </c>
      <c r="O469" t="inlineStr">
        <is>
          <t>2026-02-05 16:10:00</t>
        </is>
      </c>
      <c r="P469" t="n">
        <v>50</v>
      </c>
      <c r="Q469" t="inlineStr">
        <is>
          <t>BARRAZUETA GONZAGA SERVIO GUILLERMO</t>
        </is>
      </c>
      <c r="R469" t="n">
        <v>3</v>
      </c>
      <c r="S469" t="inlineStr">
        <is>
          <t>No</t>
        </is>
      </c>
      <c r="T469" t="inlineStr">
        <is>
          <t>2-112</t>
        </is>
      </c>
      <c r="U469" t="inlineStr">
        <is>
          <t>Yantzaza</t>
        </is>
      </c>
      <c r="V469" t="n">
        <v>170332</v>
      </c>
      <c r="W469" t="inlineStr">
        <is>
          <t>OT [04] Cuadrilla Yantzaza 2026-02-05 (021) SB.pdf</t>
        </is>
      </c>
      <c r="X469" s="30" t="n">
        <v>46058</v>
      </c>
    </row>
    <row r="470">
      <c r="A470" t="n">
        <v>10</v>
      </c>
      <c r="B470" t="inlineStr">
        <is>
          <t>transporte</t>
        </is>
      </c>
      <c r="C470" t="inlineStr">
        <is>
          <t>DAÑO REPORTADO POR Centro de Control. (Mensaje de WhatsApp)
Traslado desde Ungumiatza alto   hasta Yantzaza informan variación
de voltaje en medidor</t>
        </is>
      </c>
      <c r="D470" t="inlineStr">
        <is>
          <t>TRANSP</t>
        </is>
      </c>
      <c r="E470" t="inlineStr">
        <is>
          <t>·</t>
        </is>
      </c>
      <c r="F470" t="inlineStr">
        <is>
          <t>No</t>
        </is>
      </c>
      <c r="G470" t="inlineStr">
        <is>
          <t>No</t>
        </is>
      </c>
      <c r="H470" t="inlineStr">
        <is>
          <t>No</t>
        </is>
      </c>
      <c r="I470" t="inlineStr">
        <is>
          <t>TRANSPORTE</t>
        </is>
      </c>
      <c r="J470" t="inlineStr">
        <is>
          <t>·</t>
        </is>
      </c>
      <c r="K470" t="inlineStr">
        <is>
          <t>Yantzaza Z1 (Cuadrilla. Nro. 5)</t>
        </is>
      </c>
      <c r="L470" t="inlineStr">
        <is>
          <t>jueves</t>
        </is>
      </c>
      <c r="M470" t="inlineStr">
        <is>
          <t>2026-02-05</t>
        </is>
      </c>
      <c r="N470" t="inlineStr">
        <is>
          <t>2026-02-05 16:10:00</t>
        </is>
      </c>
      <c r="O470" t="inlineStr">
        <is>
          <t>2026-02-05 16:35:00</t>
        </is>
      </c>
      <c r="P470" t="n">
        <v>25</v>
      </c>
      <c r="Q470" t="inlineStr">
        <is>
          <t>BARRAZUETA GONZAGA SERVIO GUILLERMO</t>
        </is>
      </c>
      <c r="R470" t="n">
        <v>3</v>
      </c>
      <c r="S470" t="inlineStr">
        <is>
          <t>No</t>
        </is>
      </c>
      <c r="T470" t="inlineStr">
        <is>
          <t>2-112</t>
        </is>
      </c>
      <c r="U470" t="inlineStr">
        <is>
          <t>Yantzaza</t>
        </is>
      </c>
      <c r="V470" t="n">
        <v>170332</v>
      </c>
      <c r="W470" t="inlineStr">
        <is>
          <t>OT [04] Cuadrilla Yantzaza 2026-02-05 (021) SB.pdf</t>
        </is>
      </c>
      <c r="X470" s="30" t="n">
        <v>46058</v>
      </c>
    </row>
    <row r="471">
      <c r="A471" t="n">
        <v>11</v>
      </c>
      <c r="B471" t="inlineStr">
        <is>
          <t>?</t>
        </is>
      </c>
      <c r="C471" t="inlineStr">
        <is>
          <t>En Yantzaza en barrio Amazonas se realiza arreglo de conexiones en
medidor:18-245965 en mal estado provocando intermitencia en la
instalación interna</t>
        </is>
      </c>
      <c r="D471" t="inlineStr">
        <is>
          <t>NO PROG</t>
        </is>
      </c>
      <c r="E471" t="inlineStr">
        <is>
          <t>Paquisha</t>
        </is>
      </c>
      <c r="F471" t="inlineStr">
        <is>
          <t>No</t>
        </is>
      </c>
      <c r="G471" t="inlineStr">
        <is>
          <t>No</t>
        </is>
      </c>
      <c r="H471" t="inlineStr">
        <is>
          <t>No</t>
        </is>
      </c>
      <c r="I471" t="inlineStr">
        <is>
          <t>CORRECTIVO</t>
        </is>
      </c>
      <c r="J471" t="inlineStr">
        <is>
          <t>·</t>
        </is>
      </c>
      <c r="K471" t="inlineStr">
        <is>
          <t>Yantzaza Z1 (Cuadrilla. Nro. 5)</t>
        </is>
      </c>
      <c r="L471" t="inlineStr">
        <is>
          <t>jueves</t>
        </is>
      </c>
      <c r="M471" t="inlineStr">
        <is>
          <t>2026-02-05</t>
        </is>
      </c>
      <c r="N471" t="inlineStr">
        <is>
          <t>2026-02-05 16:35:00</t>
        </is>
      </c>
      <c r="O471" t="inlineStr">
        <is>
          <t>2026-02-05 17:00:00</t>
        </is>
      </c>
      <c r="P471" t="n">
        <v>25</v>
      </c>
      <c r="Q471" t="inlineStr">
        <is>
          <t>BARRAZUETA GONZAGA SERVIO GUILLERMO</t>
        </is>
      </c>
      <c r="R471" t="n">
        <v>3</v>
      </c>
      <c r="S471" t="inlineStr">
        <is>
          <t>No</t>
        </is>
      </c>
      <c r="T471" t="inlineStr">
        <is>
          <t>2-112</t>
        </is>
      </c>
      <c r="U471" t="inlineStr">
        <is>
          <t>Yantzaza</t>
        </is>
      </c>
      <c r="V471" t="n">
        <v>170332</v>
      </c>
      <c r="W471" t="inlineStr">
        <is>
          <t>OT [04] Cuadrilla Yantzaza 2026-02-05 (021) SB.pdf</t>
        </is>
      </c>
      <c r="X471" s="30" t="n">
        <v>46058</v>
      </c>
    </row>
    <row r="472">
      <c r="A472" t="n">
        <v>12</v>
      </c>
      <c r="B472" t="inlineStr">
        <is>
          <t>se_labora</t>
        </is>
      </c>
      <c r="C472" t="inlineStr">
        <is>
          <t>SE LABORA: SB; AA; JLC; GT; de 08.00 a 14.00 y de 15.00 a 17.00</t>
        </is>
      </c>
      <c r="D472" t="inlineStr">
        <is>
          <t>LABORA</t>
        </is>
      </c>
      <c r="E472" t="inlineStr">
        <is>
          <t>·</t>
        </is>
      </c>
      <c r="F472" t="inlineStr">
        <is>
          <t>No</t>
        </is>
      </c>
      <c r="G472" t="inlineStr">
        <is>
          <t>No</t>
        </is>
      </c>
      <c r="H472" t="inlineStr">
        <is>
          <t>No</t>
        </is>
      </c>
      <c r="I472" t="inlineStr">
        <is>
          <t>·</t>
        </is>
      </c>
      <c r="J472" t="inlineStr">
        <is>
          <t>·</t>
        </is>
      </c>
      <c r="K472" t="inlineStr">
        <is>
          <t>Yantzaza Z1 (Cuadrilla. Nro. 5)</t>
        </is>
      </c>
      <c r="L472" t="inlineStr">
        <is>
          <t>jueves</t>
        </is>
      </c>
      <c r="M472" t="inlineStr">
        <is>
          <t>2026-02-05</t>
        </is>
      </c>
      <c r="N472" t="inlineStr">
        <is>
          <t>2026-02-05 00:00:01</t>
        </is>
      </c>
      <c r="O472" t="inlineStr">
        <is>
          <t>2026-02-05 00:00:02</t>
        </is>
      </c>
      <c r="P472" t="n">
        <v>0</v>
      </c>
      <c r="Q472" t="inlineStr">
        <is>
          <t>BARRAZUETA GONZAGA SERVIO GUILLERMO</t>
        </is>
      </c>
      <c r="R472" t="n">
        <v>3</v>
      </c>
      <c r="S472" t="inlineStr">
        <is>
          <t>Si</t>
        </is>
      </c>
      <c r="T472" t="inlineStr">
        <is>
          <t>2-112</t>
        </is>
      </c>
      <c r="U472" t="inlineStr">
        <is>
          <t>Yantzaza</t>
        </is>
      </c>
      <c r="V472" t="n">
        <v>170332</v>
      </c>
      <c r="W472" t="inlineStr">
        <is>
          <t>OT [04] Cuadrilla Yantzaza 2026-02-05 (021) SB.pdf</t>
        </is>
      </c>
      <c r="X472" s="30" t="n">
        <v>46058</v>
      </c>
    </row>
    <row r="473">
      <c r="A473" t="n">
        <v>13</v>
      </c>
      <c r="B473" t="inlineStr">
        <is>
          <t>transporte</t>
        </is>
      </c>
      <c r="C473" t="inlineStr">
        <is>
          <t>DAÑO REPORTADO POR Centro de Control. (Mensaje de WhatsApp)
Traslado desde Yantzaza hasta Panguintza alto hasta informan breker
en mal estado de medidor</t>
        </is>
      </c>
      <c r="D473" t="inlineStr">
        <is>
          <t>TRANSP</t>
        </is>
      </c>
      <c r="E473" t="inlineStr">
        <is>
          <t>·</t>
        </is>
      </c>
      <c r="F473" t="inlineStr">
        <is>
          <t>No</t>
        </is>
      </c>
      <c r="G473" t="inlineStr">
        <is>
          <t>No</t>
        </is>
      </c>
      <c r="H473" t="inlineStr">
        <is>
          <t>No</t>
        </is>
      </c>
      <c r="I473" t="inlineStr">
        <is>
          <t>TRANSPORTE</t>
        </is>
      </c>
      <c r="J473" t="inlineStr">
        <is>
          <t>·</t>
        </is>
      </c>
      <c r="K473" t="inlineStr">
        <is>
          <t>Yantzaza Z1 (Cuadrilla. Nro. 5)</t>
        </is>
      </c>
      <c r="L473" t="inlineStr">
        <is>
          <t>jueves</t>
        </is>
      </c>
      <c r="M473" t="inlineStr">
        <is>
          <t>2026-02-05</t>
        </is>
      </c>
      <c r="N473" t="inlineStr">
        <is>
          <t>2026-02-05 17:00:00</t>
        </is>
      </c>
      <c r="O473" t="inlineStr">
        <is>
          <t>2026-02-05 17:25:00</t>
        </is>
      </c>
      <c r="P473" t="n">
        <v>25</v>
      </c>
      <c r="Q473" t="inlineStr">
        <is>
          <t>BARRAZUETA GONZAGA SERVIO GUILLERMO</t>
        </is>
      </c>
      <c r="R473" t="n">
        <v>3</v>
      </c>
      <c r="S473" t="inlineStr">
        <is>
          <t>No</t>
        </is>
      </c>
      <c r="T473" t="inlineStr">
        <is>
          <t>2-112</t>
        </is>
      </c>
      <c r="U473" t="inlineStr">
        <is>
          <t>Yantzaza</t>
        </is>
      </c>
      <c r="V473" t="n">
        <v>170332</v>
      </c>
      <c r="W473" t="inlineStr">
        <is>
          <t>OT [04] Cuadrilla Yantzaza 2026-02-05 (021) SB.pdf</t>
        </is>
      </c>
      <c r="X473" s="30" t="n">
        <v>46058</v>
      </c>
    </row>
    <row r="474">
      <c r="A474" t="n">
        <v>14</v>
      </c>
      <c r="B474" t="inlineStr">
        <is>
          <t>?</t>
        </is>
      </c>
      <c r="C474" t="inlineStr">
        <is>
          <t>En Panguintza Alto se realiza cambio de breker de 50 A medidor:
200027136924 en mal estado borneras recalentadas</t>
        </is>
      </c>
      <c r="D474" t="inlineStr">
        <is>
          <t>NO PROG</t>
        </is>
      </c>
      <c r="E474" t="inlineStr">
        <is>
          <t>La Saquea</t>
        </is>
      </c>
      <c r="F474" t="inlineStr">
        <is>
          <t>No</t>
        </is>
      </c>
      <c r="G474" t="inlineStr">
        <is>
          <t>No</t>
        </is>
      </c>
      <c r="H474" t="inlineStr">
        <is>
          <t>No</t>
        </is>
      </c>
      <c r="I474" t="inlineStr">
        <is>
          <t>CORRECTIVO</t>
        </is>
      </c>
      <c r="J474" t="inlineStr">
        <is>
          <t>·</t>
        </is>
      </c>
      <c r="K474" t="inlineStr">
        <is>
          <t>Yantzaza Z1 (Cuadrilla. Nro. 5)</t>
        </is>
      </c>
      <c r="L474" t="inlineStr">
        <is>
          <t>jueves</t>
        </is>
      </c>
      <c r="M474" t="inlineStr">
        <is>
          <t>2026-02-05</t>
        </is>
      </c>
      <c r="N474" t="inlineStr">
        <is>
          <t>2026-02-05 17:25:00</t>
        </is>
      </c>
      <c r="O474" t="inlineStr">
        <is>
          <t>2026-02-05 18:05:00</t>
        </is>
      </c>
      <c r="P474" t="n">
        <v>40</v>
      </c>
      <c r="Q474" t="inlineStr">
        <is>
          <t>BARRAZUETA GONZAGA SERVIO GUILLERMO</t>
        </is>
      </c>
      <c r="R474" t="n">
        <v>3</v>
      </c>
      <c r="S474" t="inlineStr">
        <is>
          <t>Si</t>
        </is>
      </c>
      <c r="T474" t="inlineStr">
        <is>
          <t>2-112</t>
        </is>
      </c>
      <c r="U474" t="inlineStr">
        <is>
          <t>Yantzaza</t>
        </is>
      </c>
      <c r="V474" t="n">
        <v>170332</v>
      </c>
      <c r="W474" t="inlineStr">
        <is>
          <t>OT [04] Cuadrilla Yantzaza 2026-02-05 (021) SB.pdf</t>
        </is>
      </c>
      <c r="X474" s="30" t="n">
        <v>46058</v>
      </c>
    </row>
    <row r="475">
      <c r="A475" t="n">
        <v>15</v>
      </c>
      <c r="B475" t="inlineStr">
        <is>
          <t>transporte</t>
        </is>
      </c>
      <c r="C475" t="inlineStr">
        <is>
          <t>DAÑO REPORTADO POR Centro de Control. (Mensaje de WhatsApp)
Traslado desde Pnaguintza alto hasta La Florida informan medidor
sin energía</t>
        </is>
      </c>
      <c r="D475" t="inlineStr">
        <is>
          <t>TRANSP</t>
        </is>
      </c>
      <c r="E475" t="inlineStr">
        <is>
          <t>·</t>
        </is>
      </c>
      <c r="F475" t="inlineStr">
        <is>
          <t>No</t>
        </is>
      </c>
      <c r="G475" t="inlineStr">
        <is>
          <t>No</t>
        </is>
      </c>
      <c r="H475" t="inlineStr">
        <is>
          <t>No</t>
        </is>
      </c>
      <c r="I475" t="inlineStr">
        <is>
          <t>TRANSPORTE</t>
        </is>
      </c>
      <c r="J475" t="inlineStr">
        <is>
          <t>·</t>
        </is>
      </c>
      <c r="K475" t="inlineStr">
        <is>
          <t>Yantzaza Z1 (Cuadrilla. Nro. 5)</t>
        </is>
      </c>
      <c r="L475" t="inlineStr">
        <is>
          <t>jueves</t>
        </is>
      </c>
      <c r="M475" t="inlineStr">
        <is>
          <t>2026-02-05</t>
        </is>
      </c>
      <c r="N475" t="inlineStr">
        <is>
          <t>2026-02-05 18:05:00</t>
        </is>
      </c>
      <c r="O475" t="inlineStr">
        <is>
          <t>2026-02-05 18:30:00</t>
        </is>
      </c>
      <c r="P475" t="n">
        <v>25</v>
      </c>
      <c r="Q475" t="inlineStr">
        <is>
          <t>BARRAZUETA GONZAGA SERVIO GUILLERMO</t>
        </is>
      </c>
      <c r="R475" t="n">
        <v>3</v>
      </c>
      <c r="S475" t="inlineStr">
        <is>
          <t>Si</t>
        </is>
      </c>
      <c r="T475" t="inlineStr">
        <is>
          <t>2-112</t>
        </is>
      </c>
      <c r="U475" t="inlineStr">
        <is>
          <t>Yantzaza</t>
        </is>
      </c>
      <c r="V475" t="n">
        <v>170332</v>
      </c>
      <c r="W475" t="inlineStr">
        <is>
          <t>OT [04] Cuadrilla Yantzaza 2026-02-05 (021) SB.pdf</t>
        </is>
      </c>
      <c r="X475" s="30" t="n">
        <v>46058</v>
      </c>
    </row>
    <row r="476">
      <c r="A476" t="n">
        <v>16</v>
      </c>
      <c r="B476" t="inlineStr">
        <is>
          <t>?</t>
        </is>
      </c>
      <c r="C476" t="inlineStr">
        <is>
          <t>En La Floresta se realiza cambio de puentes de Al por Cu entre
borneras de medidor : 20222056865 hacia breker del mismo</t>
        </is>
      </c>
      <c r="D476" t="inlineStr">
        <is>
          <t>NO PROG</t>
        </is>
      </c>
      <c r="E476" t="inlineStr">
        <is>
          <t>Yantzaza III</t>
        </is>
      </c>
      <c r="F476" t="inlineStr">
        <is>
          <t>No</t>
        </is>
      </c>
      <c r="G476" t="inlineStr">
        <is>
          <t>No</t>
        </is>
      </c>
      <c r="H476" t="inlineStr">
        <is>
          <t>No</t>
        </is>
      </c>
      <c r="I476" t="inlineStr">
        <is>
          <t>CORRECTIVO</t>
        </is>
      </c>
      <c r="J476" t="inlineStr">
        <is>
          <t>·</t>
        </is>
      </c>
      <c r="K476" t="inlineStr">
        <is>
          <t>Yantzaza Z1 (Cuadrilla. Nro. 5)</t>
        </is>
      </c>
      <c r="L476" t="inlineStr">
        <is>
          <t>jueves</t>
        </is>
      </c>
      <c r="M476" t="inlineStr">
        <is>
          <t>2026-02-05</t>
        </is>
      </c>
      <c r="N476" t="inlineStr">
        <is>
          <t>2026-02-05 18:30:00</t>
        </is>
      </c>
      <c r="O476" t="inlineStr">
        <is>
          <t>2026-02-05 19:00:00</t>
        </is>
      </c>
      <c r="P476" t="n">
        <v>30</v>
      </c>
      <c r="Q476" t="inlineStr">
        <is>
          <t>BARRAZUETA GONZAGA SERVIO GUILLERMO</t>
        </is>
      </c>
      <c r="R476" t="n">
        <v>3</v>
      </c>
      <c r="S476" t="inlineStr">
        <is>
          <t>Si</t>
        </is>
      </c>
      <c r="T476" t="inlineStr">
        <is>
          <t>2-112</t>
        </is>
      </c>
      <c r="U476" t="inlineStr">
        <is>
          <t>Yantzaza</t>
        </is>
      </c>
      <c r="V476" t="n">
        <v>170332</v>
      </c>
      <c r="W476" t="inlineStr">
        <is>
          <t>OT [04] Cuadrilla Yantzaza 2026-02-05 (021) SB.pdf</t>
        </is>
      </c>
      <c r="X476" s="30" t="n">
        <v>46058</v>
      </c>
    </row>
    <row r="477">
      <c r="A477" t="n">
        <v>17</v>
      </c>
      <c r="B477" t="inlineStr">
        <is>
          <t>transporte</t>
        </is>
      </c>
      <c r="C477" t="inlineStr">
        <is>
          <t>Retorno desde La Floreta hasta Yantzaza agencia</t>
        </is>
      </c>
      <c r="D477" t="inlineStr">
        <is>
          <t>TRANSP</t>
        </is>
      </c>
      <c r="E477" t="inlineStr">
        <is>
          <t>·</t>
        </is>
      </c>
      <c r="F477" t="inlineStr">
        <is>
          <t>No</t>
        </is>
      </c>
      <c r="G477" t="inlineStr">
        <is>
          <t>No</t>
        </is>
      </c>
      <c r="H477" t="inlineStr">
        <is>
          <t>No</t>
        </is>
      </c>
      <c r="I477" t="inlineStr">
        <is>
          <t>TRANSPORTE</t>
        </is>
      </c>
      <c r="J477" t="inlineStr">
        <is>
          <t>·</t>
        </is>
      </c>
      <c r="K477" t="inlineStr">
        <is>
          <t>Yantzaza Z1 (Cuadrilla. Nro. 5)</t>
        </is>
      </c>
      <c r="L477" t="inlineStr">
        <is>
          <t>jueves</t>
        </is>
      </c>
      <c r="M477" t="inlineStr">
        <is>
          <t>2026-02-05</t>
        </is>
      </c>
      <c r="N477" t="inlineStr">
        <is>
          <t>2026-02-05 19:00:00</t>
        </is>
      </c>
      <c r="O477" t="inlineStr">
        <is>
          <t>2026-02-05 19:20:00</t>
        </is>
      </c>
      <c r="P477" t="n">
        <v>20</v>
      </c>
      <c r="Q477" t="inlineStr">
        <is>
          <t>BARRAZUETA GONZAGA SERVIO GUILLERMO</t>
        </is>
      </c>
      <c r="R477" t="n">
        <v>3</v>
      </c>
      <c r="S477" t="inlineStr">
        <is>
          <t>Si</t>
        </is>
      </c>
      <c r="T477" t="inlineStr">
        <is>
          <t>2-112</t>
        </is>
      </c>
      <c r="U477" t="inlineStr">
        <is>
          <t>Yantzaza</t>
        </is>
      </c>
      <c r="V477" t="n">
        <v>170332</v>
      </c>
      <c r="W477" t="inlineStr">
        <is>
          <t>OT [04] Cuadrilla Yantzaza 2026-02-05 (021) SB.pdf</t>
        </is>
      </c>
      <c r="X477" s="30" t="n">
        <v>46058</v>
      </c>
    </row>
    <row r="478">
      <c r="A478" t="n">
        <v>18</v>
      </c>
      <c r="B478" t="inlineStr">
        <is>
          <t>se_labora</t>
        </is>
      </c>
      <c r="C478" t="inlineStr">
        <is>
          <t>SE LABORA: SB; JLC; de 17.00 a 19.20</t>
        </is>
      </c>
      <c r="D478" t="inlineStr">
        <is>
          <t>LABORA</t>
        </is>
      </c>
      <c r="E478" t="inlineStr">
        <is>
          <t>·</t>
        </is>
      </c>
      <c r="F478" t="inlineStr">
        <is>
          <t>No</t>
        </is>
      </c>
      <c r="G478" t="inlineStr">
        <is>
          <t>No</t>
        </is>
      </c>
      <c r="H478" t="inlineStr">
        <is>
          <t>No</t>
        </is>
      </c>
      <c r="I478" t="inlineStr">
        <is>
          <t>·</t>
        </is>
      </c>
      <c r="J478" t="inlineStr">
        <is>
          <t>·</t>
        </is>
      </c>
      <c r="K478" t="inlineStr">
        <is>
          <t>Yantzaza Z1 (Cuadrilla. Nro. 5)</t>
        </is>
      </c>
      <c r="L478" t="inlineStr">
        <is>
          <t>jueves</t>
        </is>
      </c>
      <c r="M478" t="inlineStr">
        <is>
          <t>2026-02-05</t>
        </is>
      </c>
      <c r="N478" t="inlineStr">
        <is>
          <t>2026-02-05 00:00:01</t>
        </is>
      </c>
      <c r="O478" t="inlineStr">
        <is>
          <t>2026-02-05 00:00:02</t>
        </is>
      </c>
      <c r="P478" t="n">
        <v>0</v>
      </c>
      <c r="Q478" t="inlineStr">
        <is>
          <t>BARRAZUETA GONZAGA SERVIO GUILLERMO</t>
        </is>
      </c>
      <c r="R478" t="n">
        <v>3</v>
      </c>
      <c r="S478" t="inlineStr">
        <is>
          <t>Si</t>
        </is>
      </c>
      <c r="T478" t="inlineStr">
        <is>
          <t>2-112</t>
        </is>
      </c>
      <c r="U478" t="inlineStr">
        <is>
          <t>Yantzaza</t>
        </is>
      </c>
      <c r="V478" t="n">
        <v>170332</v>
      </c>
      <c r="W478" t="inlineStr">
        <is>
          <t>OT [04] Cuadrilla Yantzaza 2026-02-05 (021) SB.pdf</t>
        </is>
      </c>
      <c r="X478" s="30" t="n">
        <v>46058</v>
      </c>
    </row>
    <row r="479">
      <c r="A479" t="n">
        <v>1</v>
      </c>
      <c r="B479" t="inlineStr">
        <is>
          <t>informativa</t>
        </is>
      </c>
      <c r="C479" t="inlineStr">
        <is>
          <t>En agencia Yantzaza se reúne personal de turno para atención de
daños reportados por Centro de Control via mensaje de WhatsApp</t>
        </is>
      </c>
      <c r="D479" t="inlineStr">
        <is>
          <t>NO PROG</t>
        </is>
      </c>
      <c r="E479" t="inlineStr">
        <is>
          <t>·</t>
        </is>
      </c>
      <c r="F479" t="inlineStr">
        <is>
          <t>No</t>
        </is>
      </c>
      <c r="G479" t="inlineStr">
        <is>
          <t>No</t>
        </is>
      </c>
      <c r="H479" t="inlineStr">
        <is>
          <t>No</t>
        </is>
      </c>
      <c r="I479" t="inlineStr">
        <is>
          <t>·</t>
        </is>
      </c>
      <c r="J479" t="inlineStr">
        <is>
          <t>·</t>
        </is>
      </c>
      <c r="K479" t="inlineStr">
        <is>
          <t>Yantzaza Z1 (Cuadrilla. Nro. 5)</t>
        </is>
      </c>
      <c r="L479" t="inlineStr">
        <is>
          <t>sábado</t>
        </is>
      </c>
      <c r="M479" t="inlineStr">
        <is>
          <t>2026-02-07</t>
        </is>
      </c>
      <c r="N479" t="inlineStr">
        <is>
          <t>2026-02-07 08:15:00</t>
        </is>
      </c>
      <c r="O479" t="inlineStr">
        <is>
          <t>2026-02-07 08:30:00</t>
        </is>
      </c>
      <c r="P479" t="n">
        <v>15</v>
      </c>
      <c r="Q479" t="inlineStr">
        <is>
          <t>BARRAZUETA GONZAGA SERVIO GUILLERMO</t>
        </is>
      </c>
      <c r="R479" t="n">
        <v>1</v>
      </c>
      <c r="S479" t="inlineStr">
        <is>
          <t>Si</t>
        </is>
      </c>
      <c r="T479" t="inlineStr">
        <is>
          <t>2-112</t>
        </is>
      </c>
      <c r="U479" t="inlineStr">
        <is>
          <t>Yantzaza Los Encuentros  Pincho</t>
        </is>
      </c>
      <c r="V479" t="n">
        <v>170470</v>
      </c>
      <c r="W479" t="inlineStr">
        <is>
          <t>OT [04] Cuadrilla Yantzaza 2026-02-07 (021) SB.pdf</t>
        </is>
      </c>
      <c r="X479" s="30" t="n">
        <v>46060</v>
      </c>
    </row>
    <row r="480">
      <c r="A480" t="n">
        <v>2</v>
      </c>
      <c r="B480" t="inlineStr">
        <is>
          <t>transporte</t>
        </is>
      </c>
      <c r="C480" t="inlineStr">
        <is>
          <t>DAÑO REPORTADO POR Centro de Control. (Mensaje de WhatsApp)
Traslado desde Yantzaza hasta Pamguintza informan sector sin
energía</t>
        </is>
      </c>
      <c r="D480" t="inlineStr">
        <is>
          <t>TRANSP</t>
        </is>
      </c>
      <c r="E480" t="inlineStr">
        <is>
          <t>·</t>
        </is>
      </c>
      <c r="F480" t="inlineStr">
        <is>
          <t>No</t>
        </is>
      </c>
      <c r="G480" t="inlineStr">
        <is>
          <t>No</t>
        </is>
      </c>
      <c r="H480" t="inlineStr">
        <is>
          <t>No</t>
        </is>
      </c>
      <c r="I480" t="inlineStr">
        <is>
          <t>TRANSPORTE</t>
        </is>
      </c>
      <c r="J480" t="inlineStr">
        <is>
          <t>·</t>
        </is>
      </c>
      <c r="K480" t="inlineStr">
        <is>
          <t>Yantzaza Z1 (Cuadrilla. Nro. 5)</t>
        </is>
      </c>
      <c r="L480" t="inlineStr">
        <is>
          <t>sábado</t>
        </is>
      </c>
      <c r="M480" t="inlineStr">
        <is>
          <t>2026-02-07</t>
        </is>
      </c>
      <c r="N480" t="inlineStr">
        <is>
          <t>2026-02-07 08:30:00</t>
        </is>
      </c>
      <c r="O480" t="inlineStr">
        <is>
          <t>2026-02-07 09:00:00</t>
        </is>
      </c>
      <c r="P480" t="n">
        <v>30</v>
      </c>
      <c r="Q480" t="inlineStr">
        <is>
          <t>BARRAZUETA GONZAGA SERVIO GUILLERMO</t>
        </is>
      </c>
      <c r="R480" t="n">
        <v>1</v>
      </c>
      <c r="S480" t="inlineStr">
        <is>
          <t>Si</t>
        </is>
      </c>
      <c r="T480" t="inlineStr">
        <is>
          <t>2-112</t>
        </is>
      </c>
      <c r="U480" t="inlineStr">
        <is>
          <t>Yantzaza Los Encuentros  Pincho</t>
        </is>
      </c>
      <c r="V480" t="n">
        <v>170470</v>
      </c>
      <c r="W480" t="inlineStr">
        <is>
          <t>OT [04] Cuadrilla Yantzaza 2026-02-07 (021) SB.pdf</t>
        </is>
      </c>
      <c r="X480" s="30" t="n">
        <v>46060</v>
      </c>
    </row>
    <row r="481">
      <c r="A481" t="n">
        <v>3</v>
      </c>
      <c r="B481" t="inlineStr">
        <is>
          <t>REDES</t>
        </is>
      </c>
      <c r="C481" t="inlineStr">
        <is>
          <t>DAÑO REPORTADO POR Centro de Control 07,00 En Panguintza barrio Central estructura 179319,
se rehabilita transformador # 19379 de 37.5 KVA a las 09:25 Causa:  ?tiempo
invernal fuertes lluvias</t>
        </is>
      </c>
      <c r="D481" t="inlineStr">
        <is>
          <t>NO PROG</t>
        </is>
      </c>
      <c r="E481" t="inlineStr">
        <is>
          <t>La Saquea</t>
        </is>
      </c>
      <c r="F481" t="inlineStr">
        <is>
          <t>No</t>
        </is>
      </c>
      <c r="G481" t="inlineStr">
        <is>
          <t>No</t>
        </is>
      </c>
      <c r="H481" t="inlineStr">
        <is>
          <t>No</t>
        </is>
      </c>
      <c r="I481" t="inlineStr">
        <is>
          <t>CORRECTIVO</t>
        </is>
      </c>
      <c r="J481" t="inlineStr">
        <is>
          <t>·</t>
        </is>
      </c>
      <c r="K481" t="inlineStr">
        <is>
          <t>Yantzaza Z1 (Cuadrilla. Nro. 5)</t>
        </is>
      </c>
      <c r="L481" t="inlineStr">
        <is>
          <t>sábado</t>
        </is>
      </c>
      <c r="M481" t="inlineStr">
        <is>
          <t>2026-02-07</t>
        </is>
      </c>
      <c r="N481" t="inlineStr">
        <is>
          <t>2026-02-07 09:00:00</t>
        </is>
      </c>
      <c r="O481" t="inlineStr">
        <is>
          <t>2026-02-07 09:40:00</t>
        </is>
      </c>
      <c r="P481" t="n">
        <v>40</v>
      </c>
      <c r="Q481" t="inlineStr">
        <is>
          <t>BARRAZUETA GONZAGA SERVIO GUILLERMO</t>
        </is>
      </c>
      <c r="R481" t="n">
        <v>1</v>
      </c>
      <c r="S481" t="inlineStr">
        <is>
          <t>Si</t>
        </is>
      </c>
      <c r="T481" t="inlineStr">
        <is>
          <t>2-112</t>
        </is>
      </c>
      <c r="U481" t="inlineStr">
        <is>
          <t>Yantzaza Los Encuentros  Pincho</t>
        </is>
      </c>
      <c r="V481" t="n">
        <v>170470</v>
      </c>
      <c r="W481" t="inlineStr">
        <is>
          <t>OT [04] Cuadrilla Yantzaza 2026-02-07 (021) SB.pdf</t>
        </is>
      </c>
      <c r="X481" s="30" t="n">
        <v>46060</v>
      </c>
    </row>
    <row r="482">
      <c r="A482" t="n">
        <v>4</v>
      </c>
      <c r="B482" t="inlineStr">
        <is>
          <t>transporte</t>
        </is>
      </c>
      <c r="C482" t="inlineStr">
        <is>
          <t>DAÑO REPORTADO POR Centro de Control. (Mensaje de WhatsApp)
Traslado desde Panguintza hasta Pincho informan sector sin energía</t>
        </is>
      </c>
      <c r="D482" t="inlineStr">
        <is>
          <t>TRANSP</t>
        </is>
      </c>
      <c r="E482" t="inlineStr">
        <is>
          <t>·</t>
        </is>
      </c>
      <c r="F482" t="inlineStr">
        <is>
          <t>No</t>
        </is>
      </c>
      <c r="G482" t="inlineStr">
        <is>
          <t>No</t>
        </is>
      </c>
      <c r="H482" t="inlineStr">
        <is>
          <t>No</t>
        </is>
      </c>
      <c r="I482" t="inlineStr">
        <is>
          <t>TRANSPORTE</t>
        </is>
      </c>
      <c r="J482" t="inlineStr">
        <is>
          <t>·</t>
        </is>
      </c>
      <c r="K482" t="inlineStr">
        <is>
          <t>Yantzaza Z1 (Cuadrilla. Nro. 5)</t>
        </is>
      </c>
      <c r="L482" t="inlineStr">
        <is>
          <t>sábado</t>
        </is>
      </c>
      <c r="M482" t="inlineStr">
        <is>
          <t>2026-02-07</t>
        </is>
      </c>
      <c r="N482" t="inlineStr">
        <is>
          <t>2026-02-07 09:40:00</t>
        </is>
      </c>
      <c r="O482" t="inlineStr">
        <is>
          <t>2026-02-07 10:20:00</t>
        </is>
      </c>
      <c r="P482" t="n">
        <v>40</v>
      </c>
      <c r="Q482" t="inlineStr">
        <is>
          <t>BARRAZUETA GONZAGA SERVIO GUILLERMO</t>
        </is>
      </c>
      <c r="R482" t="n">
        <v>1</v>
      </c>
      <c r="S482" t="inlineStr">
        <is>
          <t>Si</t>
        </is>
      </c>
      <c r="T482" t="inlineStr">
        <is>
          <t>2-112</t>
        </is>
      </c>
      <c r="U482" t="inlineStr">
        <is>
          <t>Yantzaza Los Encuentros  Pincho</t>
        </is>
      </c>
      <c r="V482" t="n">
        <v>170470</v>
      </c>
      <c r="W482" t="inlineStr">
        <is>
          <t>OT [04] Cuadrilla Yantzaza 2026-02-07 (021) SB.pdf</t>
        </is>
      </c>
      <c r="X482" s="30" t="n">
        <v>46060</v>
      </c>
    </row>
    <row r="483">
      <c r="A483" t="n">
        <v>5</v>
      </c>
      <c r="B483" t="inlineStr">
        <is>
          <t>REDES</t>
        </is>
      </c>
      <c r="C483" t="inlineStr">
        <is>
          <t>DAÑO REPORTADO POR Centro de Control 07,00 En Pincho estructura 185415, se rehabilita
transformador # 19311 de 37.5 KVA a las 09:25 Causa: ?bajante de transformador
recalentada se deja conexión temporal hasta su restitución</t>
        </is>
      </c>
      <c r="D483" t="inlineStr">
        <is>
          <t>NO PROG</t>
        </is>
      </c>
      <c r="E483" t="inlineStr">
        <is>
          <t>Los Encuentros</t>
        </is>
      </c>
      <c r="F483" t="inlineStr">
        <is>
          <t>No</t>
        </is>
      </c>
      <c r="G483" t="inlineStr">
        <is>
          <t>No</t>
        </is>
      </c>
      <c r="H483" t="inlineStr">
        <is>
          <t>No</t>
        </is>
      </c>
      <c r="I483" t="inlineStr">
        <is>
          <t>CORRECTIVO</t>
        </is>
      </c>
      <c r="J483" t="inlineStr">
        <is>
          <t>·</t>
        </is>
      </c>
      <c r="K483" t="inlineStr">
        <is>
          <t>Yantzaza Z1 (Cuadrilla. Nro. 5)</t>
        </is>
      </c>
      <c r="L483" t="inlineStr">
        <is>
          <t>sábado</t>
        </is>
      </c>
      <c r="M483" t="inlineStr">
        <is>
          <t>2026-02-07</t>
        </is>
      </c>
      <c r="N483" t="inlineStr">
        <is>
          <t>2026-02-07 10:20:00</t>
        </is>
      </c>
      <c r="O483" t="inlineStr">
        <is>
          <t>2026-02-07 11:25:00</t>
        </is>
      </c>
      <c r="P483" t="n">
        <v>65</v>
      </c>
      <c r="Q483" t="inlineStr">
        <is>
          <t>BARRAZUETA GONZAGA SERVIO GUILLERMO</t>
        </is>
      </c>
      <c r="R483" t="n">
        <v>1</v>
      </c>
      <c r="S483" t="inlineStr">
        <is>
          <t>Si</t>
        </is>
      </c>
      <c r="T483" t="inlineStr">
        <is>
          <t>2-112</t>
        </is>
      </c>
      <c r="U483" t="inlineStr">
        <is>
          <t>Yantzaza Los Encuentros  Pincho</t>
        </is>
      </c>
      <c r="V483" t="n">
        <v>170470</v>
      </c>
      <c r="W483" t="inlineStr">
        <is>
          <t>OT [04] Cuadrilla Yantzaza 2026-02-07 (021) SB.pdf</t>
        </is>
      </c>
      <c r="X483" s="30" t="n">
        <v>46060</v>
      </c>
    </row>
    <row r="484">
      <c r="A484" t="n">
        <v>6</v>
      </c>
      <c r="B484" t="inlineStr">
        <is>
          <t>transporte</t>
        </is>
      </c>
      <c r="C484" t="inlineStr">
        <is>
          <t>DAÑO REPORTADO POR Centro de Control. (Mensaje de WhatsApp)
Traslado desde Pincho hasta Los Encuentros informan acometida
arrancada sin energía</t>
        </is>
      </c>
      <c r="D484" t="inlineStr">
        <is>
          <t>TRANSP</t>
        </is>
      </c>
      <c r="E484" t="inlineStr">
        <is>
          <t>·</t>
        </is>
      </c>
      <c r="F484" t="inlineStr">
        <is>
          <t>No</t>
        </is>
      </c>
      <c r="G484" t="inlineStr">
        <is>
          <t>No</t>
        </is>
      </c>
      <c r="H484" t="inlineStr">
        <is>
          <t>No</t>
        </is>
      </c>
      <c r="I484" t="inlineStr">
        <is>
          <t>TRANSPORTE</t>
        </is>
      </c>
      <c r="J484" t="inlineStr">
        <is>
          <t>·</t>
        </is>
      </c>
      <c r="K484" t="inlineStr">
        <is>
          <t>Yantzaza Z1 (Cuadrilla. Nro. 5)</t>
        </is>
      </c>
      <c r="L484" t="inlineStr">
        <is>
          <t>sábado</t>
        </is>
      </c>
      <c r="M484" t="inlineStr">
        <is>
          <t>2026-02-07</t>
        </is>
      </c>
      <c r="N484" t="inlineStr">
        <is>
          <t>2026-02-07 11:25:00</t>
        </is>
      </c>
      <c r="O484" t="inlineStr">
        <is>
          <t>2026-02-07 11:35:00</t>
        </is>
      </c>
      <c r="P484" t="n">
        <v>10</v>
      </c>
      <c r="Q484" t="inlineStr">
        <is>
          <t>BARRAZUETA GONZAGA SERVIO GUILLERMO</t>
        </is>
      </c>
      <c r="R484" t="n">
        <v>1</v>
      </c>
      <c r="S484" t="inlineStr">
        <is>
          <t>Si</t>
        </is>
      </c>
      <c r="T484" t="inlineStr">
        <is>
          <t>2-112</t>
        </is>
      </c>
      <c r="U484" t="inlineStr">
        <is>
          <t>Yantzaza Los Encuentros  Pincho</t>
        </is>
      </c>
      <c r="V484" t="n">
        <v>170470</v>
      </c>
      <c r="W484" t="inlineStr">
        <is>
          <t>OT [04] Cuadrilla Yantzaza 2026-02-07 (021) SB.pdf</t>
        </is>
      </c>
      <c r="X484" s="30" t="n">
        <v>46060</v>
      </c>
    </row>
    <row r="485">
      <c r="A485" t="n">
        <v>7</v>
      </c>
      <c r="B485" t="inlineStr">
        <is>
          <t>ACOMETIDAS</t>
        </is>
      </c>
      <c r="C485" t="inlineStr">
        <is>
          <t>En Los Encuentros se realiza arreglo de acometida arrancada en RBV de
medidor: 294046, se restituye tramo dañado por recalentamiento</t>
        </is>
      </c>
      <c r="D485" t="inlineStr">
        <is>
          <t>NO PROG</t>
        </is>
      </c>
      <c r="E485" t="inlineStr">
        <is>
          <t>Los Encuentros</t>
        </is>
      </c>
      <c r="F485" t="inlineStr">
        <is>
          <t>No</t>
        </is>
      </c>
      <c r="G485" t="inlineStr">
        <is>
          <t>No</t>
        </is>
      </c>
      <c r="H485" t="inlineStr">
        <is>
          <t>No</t>
        </is>
      </c>
      <c r="I485" t="inlineStr">
        <is>
          <t>CORRECTIVO</t>
        </is>
      </c>
      <c r="J485" t="inlineStr">
        <is>
          <t>·</t>
        </is>
      </c>
      <c r="K485" t="inlineStr">
        <is>
          <t>Yantzaza Z1 (Cuadrilla. Nro. 5)</t>
        </is>
      </c>
      <c r="L485" t="inlineStr">
        <is>
          <t>sábado</t>
        </is>
      </c>
      <c r="M485" t="inlineStr">
        <is>
          <t>2026-02-07</t>
        </is>
      </c>
      <c r="N485" t="inlineStr">
        <is>
          <t>2026-02-07 11:35:00</t>
        </is>
      </c>
      <c r="O485" t="inlineStr">
        <is>
          <t>2026-02-07 12:35:00</t>
        </is>
      </c>
      <c r="P485" t="n">
        <v>60</v>
      </c>
      <c r="Q485" t="inlineStr">
        <is>
          <t>BARRAZUETA GONZAGA SERVIO GUILLERMO</t>
        </is>
      </c>
      <c r="R485" t="n">
        <v>1</v>
      </c>
      <c r="S485" t="inlineStr">
        <is>
          <t>Si</t>
        </is>
      </c>
      <c r="T485" t="inlineStr">
        <is>
          <t>2-112</t>
        </is>
      </c>
      <c r="U485" t="inlineStr">
        <is>
          <t>Yantzaza Los Encuentros  Pincho</t>
        </is>
      </c>
      <c r="V485" t="n">
        <v>170470</v>
      </c>
      <c r="W485" t="inlineStr">
        <is>
          <t>OT [04] Cuadrilla Yantzaza 2026-02-07 (021) SB.pdf</t>
        </is>
      </c>
      <c r="X485" s="30" t="n">
        <v>46060</v>
      </c>
    </row>
    <row r="486">
      <c r="A486" t="n">
        <v>8</v>
      </c>
      <c r="B486" t="inlineStr">
        <is>
          <t>transporte</t>
        </is>
      </c>
      <c r="C486" t="inlineStr">
        <is>
          <t>Traslado desde Los Encuentros hasta Yantzaza
SEGUNDA JORNADA</t>
        </is>
      </c>
      <c r="D486" t="inlineStr">
        <is>
          <t>TRANSP</t>
        </is>
      </c>
      <c r="E486" t="inlineStr">
        <is>
          <t>·</t>
        </is>
      </c>
      <c r="F486" t="inlineStr">
        <is>
          <t>No</t>
        </is>
      </c>
      <c r="G486" t="inlineStr">
        <is>
          <t>No</t>
        </is>
      </c>
      <c r="H486" t="inlineStr">
        <is>
          <t>No</t>
        </is>
      </c>
      <c r="I486" t="inlineStr">
        <is>
          <t>TRANSPORTE</t>
        </is>
      </c>
      <c r="J486" t="inlineStr">
        <is>
          <t>·</t>
        </is>
      </c>
      <c r="K486" t="inlineStr">
        <is>
          <t>Yantzaza Z1 (Cuadrilla. Nro. 5)</t>
        </is>
      </c>
      <c r="L486" t="inlineStr">
        <is>
          <t>sábado</t>
        </is>
      </c>
      <c r="M486" t="inlineStr">
        <is>
          <t>2026-02-07</t>
        </is>
      </c>
      <c r="N486" t="inlineStr">
        <is>
          <t>2026-02-07 12:35:00</t>
        </is>
      </c>
      <c r="O486" t="inlineStr">
        <is>
          <t>2026-02-07 13:00:00</t>
        </is>
      </c>
      <c r="P486" t="n">
        <v>25</v>
      </c>
      <c r="Q486" t="inlineStr">
        <is>
          <t>BARRAZUETA GONZAGA SERVIO GUILLERMO</t>
        </is>
      </c>
      <c r="R486" t="n">
        <v>1</v>
      </c>
      <c r="S486" t="inlineStr">
        <is>
          <t>Si</t>
        </is>
      </c>
      <c r="T486" t="inlineStr">
        <is>
          <t>2-112</t>
        </is>
      </c>
      <c r="U486" t="inlineStr">
        <is>
          <t>Yantzaza Los Encuentros  Pincho</t>
        </is>
      </c>
      <c r="V486" t="n">
        <v>170470</v>
      </c>
      <c r="W486" t="inlineStr">
        <is>
          <t>OT [04] Cuadrilla Yantzaza 2026-02-07 (021) SB.pdf</t>
        </is>
      </c>
      <c r="X486" s="30" t="n">
        <v>46060</v>
      </c>
    </row>
    <row r="487">
      <c r="A487" t="n">
        <v>11</v>
      </c>
      <c r="B487" t="inlineStr">
        <is>
          <t>transporte</t>
        </is>
      </c>
      <c r="C487" t="inlineStr">
        <is>
          <t>DAÑO REPORTADO POR Centro de Control. (Mensaje de WhatsApp)
Traslado desde Yantzaza hasta Ungumiatza informan sector sin
energía</t>
        </is>
      </c>
      <c r="D487" t="inlineStr">
        <is>
          <t>TRANSP</t>
        </is>
      </c>
      <c r="E487" t="inlineStr">
        <is>
          <t>·</t>
        </is>
      </c>
      <c r="F487" t="inlineStr">
        <is>
          <t>No</t>
        </is>
      </c>
      <c r="G487" t="inlineStr">
        <is>
          <t>No</t>
        </is>
      </c>
      <c r="H487" t="inlineStr">
        <is>
          <t>No</t>
        </is>
      </c>
      <c r="I487" t="inlineStr">
        <is>
          <t>TRANSPORTE</t>
        </is>
      </c>
      <c r="J487" t="inlineStr">
        <is>
          <t>·</t>
        </is>
      </c>
      <c r="K487" t="inlineStr">
        <is>
          <t>Yantzaza Z1 (Cuadrilla. Nro. 5)</t>
        </is>
      </c>
      <c r="L487" t="inlineStr">
        <is>
          <t>sábado</t>
        </is>
      </c>
      <c r="M487" t="inlineStr">
        <is>
          <t>2026-02-07</t>
        </is>
      </c>
      <c r="N487" t="inlineStr">
        <is>
          <t>2026-02-07 15:40:00</t>
        </is>
      </c>
      <c r="O487" t="inlineStr">
        <is>
          <t>2026-02-07 16:10:00</t>
        </is>
      </c>
      <c r="P487" t="n">
        <v>30</v>
      </c>
      <c r="Q487" t="inlineStr">
        <is>
          <t>BARRAZUETA GONZAGA SERVIO GUILLERMO</t>
        </is>
      </c>
      <c r="R487" t="n">
        <v>1</v>
      </c>
      <c r="S487" t="inlineStr">
        <is>
          <t>Si</t>
        </is>
      </c>
      <c r="T487" t="inlineStr">
        <is>
          <t>2-112</t>
        </is>
      </c>
      <c r="U487" t="inlineStr">
        <is>
          <t>Yantzaza Los Encuentros  Pincho</t>
        </is>
      </c>
      <c r="V487" t="n">
        <v>170470</v>
      </c>
      <c r="W487" t="inlineStr">
        <is>
          <t>OT [04] Cuadrilla Yantzaza 2026-02-07 (021) SB.pdf</t>
        </is>
      </c>
      <c r="X487" s="30" t="n">
        <v>46060</v>
      </c>
    </row>
    <row r="488">
      <c r="A488" t="n">
        <v>12</v>
      </c>
      <c r="B488" t="inlineStr">
        <is>
          <t>REDES</t>
        </is>
      </c>
      <c r="C488" t="inlineStr">
        <is>
          <t>DAÑO REPORTADO POR Centro de Control 07,00 En Ungumiatza estructura 30632, se rehabilita
transformador # 7081 de 5 KVA a las 17.45 Causa: ?RBV arrancada en conector
RP</t>
        </is>
      </c>
      <c r="D488" t="inlineStr">
        <is>
          <t>NO PROG</t>
        </is>
      </c>
      <c r="E488" t="inlineStr">
        <is>
          <t>Los Encuentros</t>
        </is>
      </c>
      <c r="F488" t="inlineStr">
        <is>
          <t>No</t>
        </is>
      </c>
      <c r="G488" t="inlineStr">
        <is>
          <t>No</t>
        </is>
      </c>
      <c r="H488" t="inlineStr">
        <is>
          <t>No</t>
        </is>
      </c>
      <c r="I488" t="inlineStr">
        <is>
          <t>CORRECTIVO</t>
        </is>
      </c>
      <c r="J488" t="inlineStr">
        <is>
          <t>·</t>
        </is>
      </c>
      <c r="K488" t="inlineStr">
        <is>
          <t>Yantzaza Z1 (Cuadrilla. Nro. 5)</t>
        </is>
      </c>
      <c r="L488" t="inlineStr">
        <is>
          <t>sábado</t>
        </is>
      </c>
      <c r="M488" t="inlineStr">
        <is>
          <t>2026-02-07</t>
        </is>
      </c>
      <c r="N488" t="inlineStr">
        <is>
          <t>2026-02-07 16:10:00</t>
        </is>
      </c>
      <c r="O488" t="inlineStr">
        <is>
          <t>2026-02-07 18:00:00</t>
        </is>
      </c>
      <c r="P488" t="n">
        <v>110</v>
      </c>
      <c r="Q488" t="inlineStr">
        <is>
          <t>BARRAZUETA GONZAGA SERVIO GUILLERMO</t>
        </is>
      </c>
      <c r="R488" t="n">
        <v>1</v>
      </c>
      <c r="S488" t="inlineStr">
        <is>
          <t>Si</t>
        </is>
      </c>
      <c r="T488" t="inlineStr">
        <is>
          <t>2-112</t>
        </is>
      </c>
      <c r="U488" t="inlineStr">
        <is>
          <t>Yantzaza Los Encuentros  Pincho</t>
        </is>
      </c>
      <c r="V488" t="n">
        <v>170470</v>
      </c>
      <c r="W488" t="inlineStr">
        <is>
          <t>OT [04] Cuadrilla Yantzaza 2026-02-07 (021) SB.pdf</t>
        </is>
      </c>
      <c r="X488" s="30" t="n">
        <v>46060</v>
      </c>
    </row>
    <row r="489">
      <c r="A489" t="n">
        <v>13</v>
      </c>
      <c r="B489" t="inlineStr">
        <is>
          <t>transporte</t>
        </is>
      </c>
      <c r="C489" t="inlineStr">
        <is>
          <t>DAÑO REPORTADO POR Centro de Control. (Mensaje de WhatsApp)
Traslado desde Ungumiatza hasta Yantzaza informan sector sin
energía</t>
        </is>
      </c>
      <c r="D489" t="inlineStr">
        <is>
          <t>TRANSP</t>
        </is>
      </c>
      <c r="E489" t="inlineStr">
        <is>
          <t>·</t>
        </is>
      </c>
      <c r="F489" t="inlineStr">
        <is>
          <t>No</t>
        </is>
      </c>
      <c r="G489" t="inlineStr">
        <is>
          <t>No</t>
        </is>
      </c>
      <c r="H489" t="inlineStr">
        <is>
          <t>No</t>
        </is>
      </c>
      <c r="I489" t="inlineStr">
        <is>
          <t>TRANSPORTE</t>
        </is>
      </c>
      <c r="J489" t="inlineStr">
        <is>
          <t>·</t>
        </is>
      </c>
      <c r="K489" t="inlineStr">
        <is>
          <t>Yantzaza Z1 (Cuadrilla. Nro. 5)</t>
        </is>
      </c>
      <c r="L489" t="inlineStr">
        <is>
          <t>sábado</t>
        </is>
      </c>
      <c r="M489" t="inlineStr">
        <is>
          <t>2026-02-07</t>
        </is>
      </c>
      <c r="N489" t="inlineStr">
        <is>
          <t>2026-02-07 18:00:00</t>
        </is>
      </c>
      <c r="O489" t="inlineStr">
        <is>
          <t>2026-02-07 18:25:00</t>
        </is>
      </c>
      <c r="P489" t="n">
        <v>25</v>
      </c>
      <c r="Q489" t="inlineStr">
        <is>
          <t>BARRAZUETA GONZAGA SERVIO GUILLERMO</t>
        </is>
      </c>
      <c r="R489" t="n">
        <v>1</v>
      </c>
      <c r="S489" t="inlineStr">
        <is>
          <t>Si</t>
        </is>
      </c>
      <c r="T489" t="inlineStr">
        <is>
          <t>2-112</t>
        </is>
      </c>
      <c r="U489" t="inlineStr">
        <is>
          <t>Yantzaza Los Encuentros  Pincho</t>
        </is>
      </c>
      <c r="V489" t="n">
        <v>170470</v>
      </c>
      <c r="W489" t="inlineStr">
        <is>
          <t>OT [04] Cuadrilla Yantzaza 2026-02-07 (021) SB.pdf</t>
        </is>
      </c>
      <c r="X489" s="30" t="n">
        <v>46060</v>
      </c>
    </row>
    <row r="490">
      <c r="A490" t="n">
        <v>14</v>
      </c>
      <c r="B490" t="inlineStr">
        <is>
          <t>REDES</t>
        </is>
      </c>
      <c r="C490" t="inlineStr">
        <is>
          <t>En Leonidas Proaño estructura 29096, se encuentra fusible quemado en
derivación a Leonidas Proaño se revisa y encuentra[vegetación. Se
repone tirafusible de 12A-T se reestablece el servicio.</t>
        </is>
      </c>
      <c r="D490" t="inlineStr">
        <is>
          <t>NO PROG</t>
        </is>
      </c>
      <c r="E490" t="inlineStr">
        <is>
          <t>Paquisha</t>
        </is>
      </c>
      <c r="F490" t="inlineStr">
        <is>
          <t>No</t>
        </is>
      </c>
      <c r="G490" t="inlineStr">
        <is>
          <t>No</t>
        </is>
      </c>
      <c r="H490" t="inlineStr">
        <is>
          <t>No</t>
        </is>
      </c>
      <c r="I490" t="inlineStr">
        <is>
          <t>CORRECTIVO</t>
        </is>
      </c>
      <c r="J490" t="inlineStr">
        <is>
          <t>·</t>
        </is>
      </c>
      <c r="K490" t="inlineStr">
        <is>
          <t>Yantzaza Z1 (Cuadrilla. Nro. 5)</t>
        </is>
      </c>
      <c r="L490" t="inlineStr">
        <is>
          <t>sábado</t>
        </is>
      </c>
      <c r="M490" t="inlineStr">
        <is>
          <t>2026-02-07</t>
        </is>
      </c>
      <c r="N490" t="inlineStr">
        <is>
          <t>2026-02-07 18:25:00</t>
        </is>
      </c>
      <c r="O490" t="inlineStr">
        <is>
          <t>2026-02-07 19:15:00</t>
        </is>
      </c>
      <c r="P490" t="n">
        <v>50</v>
      </c>
      <c r="Q490" t="inlineStr">
        <is>
          <t>BARRAZUETA GONZAGA SERVIO GUILLERMO</t>
        </is>
      </c>
      <c r="R490" t="n">
        <v>1</v>
      </c>
      <c r="S490" t="inlineStr">
        <is>
          <t>Si</t>
        </is>
      </c>
      <c r="T490" t="inlineStr">
        <is>
          <t>2-112</t>
        </is>
      </c>
      <c r="U490" t="inlineStr">
        <is>
          <t>Yantzaza Los Encuentros  Pincho</t>
        </is>
      </c>
      <c r="V490" t="n">
        <v>170470</v>
      </c>
      <c r="W490" t="inlineStr">
        <is>
          <t>OT [04] Cuadrilla Yantzaza 2026-02-07 (021) SB.pdf</t>
        </is>
      </c>
      <c r="X490" s="30" t="n">
        <v>46060</v>
      </c>
    </row>
    <row r="491">
      <c r="A491" t="n">
        <v>15</v>
      </c>
      <c r="B491" t="inlineStr">
        <is>
          <t>se_labora</t>
        </is>
      </c>
      <c r="C491" t="inlineStr">
        <is>
          <t>SE LABORA: SB; JLC de 08.15 a 13.00 y de 15.40 a 19.15</t>
        </is>
      </c>
      <c r="D491" t="inlineStr">
        <is>
          <t>LABORA</t>
        </is>
      </c>
      <c r="E491" t="inlineStr">
        <is>
          <t>·</t>
        </is>
      </c>
      <c r="F491" t="inlineStr">
        <is>
          <t>No</t>
        </is>
      </c>
      <c r="G491" t="inlineStr">
        <is>
          <t>No</t>
        </is>
      </c>
      <c r="H491" t="inlineStr">
        <is>
          <t>No</t>
        </is>
      </c>
      <c r="I491" t="inlineStr">
        <is>
          <t>·</t>
        </is>
      </c>
      <c r="J491" t="inlineStr">
        <is>
          <t>·</t>
        </is>
      </c>
      <c r="K491" t="inlineStr">
        <is>
          <t>Yantzaza Z1 (Cuadrilla. Nro. 5)</t>
        </is>
      </c>
      <c r="L491" t="inlineStr">
        <is>
          <t>sábado</t>
        </is>
      </c>
      <c r="M491" t="inlineStr">
        <is>
          <t>2026-02-07</t>
        </is>
      </c>
      <c r="N491" t="inlineStr">
        <is>
          <t>2026-02-07 00:00:01</t>
        </is>
      </c>
      <c r="O491" t="inlineStr">
        <is>
          <t>2026-02-07 00:00:02</t>
        </is>
      </c>
      <c r="P491" t="n">
        <v>0</v>
      </c>
      <c r="Q491" t="inlineStr">
        <is>
          <t>BARRAZUETA GONZAGA SERVIO GUILLERMO</t>
        </is>
      </c>
      <c r="R491" t="n">
        <v>1</v>
      </c>
      <c r="S491" t="inlineStr">
        <is>
          <t>Si</t>
        </is>
      </c>
      <c r="T491" t="inlineStr">
        <is>
          <t>2-112</t>
        </is>
      </c>
      <c r="U491" t="inlineStr">
        <is>
          <t>Yantzaza Los Encuentros  Pincho</t>
        </is>
      </c>
      <c r="V491" t="n">
        <v>170470</v>
      </c>
      <c r="W491" t="inlineStr">
        <is>
          <t>OT [04] Cuadrilla Yantzaza 2026-02-07 (021) SB.pdf</t>
        </is>
      </c>
      <c r="X491" s="30" t="n">
        <v>46060</v>
      </c>
    </row>
    <row r="492">
      <c r="A492" t="n">
        <v>1</v>
      </c>
      <c r="B492" t="inlineStr">
        <is>
          <t>informativa</t>
        </is>
      </c>
      <c r="C492" t="inlineStr">
        <is>
          <t>En la agencia El Pangui se planifican los trabajos y se elabora la OT.</t>
        </is>
      </c>
      <c r="D492" t="inlineStr">
        <is>
          <t>PROG</t>
        </is>
      </c>
      <c r="E492" t="inlineStr">
        <is>
          <t>·</t>
        </is>
      </c>
      <c r="F492" t="inlineStr">
        <is>
          <t>No</t>
        </is>
      </c>
      <c r="G492" t="inlineStr">
        <is>
          <t>No</t>
        </is>
      </c>
      <c r="H492" t="inlineStr">
        <is>
          <t>No</t>
        </is>
      </c>
      <c r="I492" t="inlineStr">
        <is>
          <t>RUTINARIA</t>
        </is>
      </c>
      <c r="J492" t="inlineStr">
        <is>
          <t>·</t>
        </is>
      </c>
      <c r="K492" t="inlineStr">
        <is>
          <t>El Pangui Z1 (Cuadrilla. Nro. 4)</t>
        </is>
      </c>
      <c r="L492" t="inlineStr">
        <is>
          <t>lunes</t>
        </is>
      </c>
      <c r="M492" t="inlineStr">
        <is>
          <t>2026-02-09</t>
        </is>
      </c>
      <c r="N492" t="inlineStr">
        <is>
          <t>2026-02-09 08:00:00</t>
        </is>
      </c>
      <c r="O492" t="inlineStr">
        <is>
          <t>2026-02-09 08:15:00</t>
        </is>
      </c>
      <c r="P492" t="n">
        <v>15</v>
      </c>
      <c r="Q492" t="inlineStr">
        <is>
          <t>MENDIETA MENDIETA HENRRY ALEXANDER</t>
        </is>
      </c>
      <c r="R492" t="n">
        <v>3</v>
      </c>
      <c r="S492" t="inlineStr">
        <is>
          <t>No</t>
        </is>
      </c>
      <c r="T492" t="inlineStr">
        <is>
          <t>2-102</t>
        </is>
      </c>
      <c r="U492" t="inlineStr">
        <is>
          <t>San Vicente, El Pangui.</t>
        </is>
      </c>
      <c r="V492" t="n">
        <v>170537</v>
      </c>
      <c r="W492" t="inlineStr">
        <is>
          <t>OT [08] Cuadrilla El Pangui 2026-02-09 (042) HM.pdf</t>
        </is>
      </c>
      <c r="X492" s="30" t="n">
        <v>46062</v>
      </c>
    </row>
    <row r="493">
      <c r="A493" t="n">
        <v>2</v>
      </c>
      <c r="B493" t="inlineStr">
        <is>
          <t>transporte</t>
        </is>
      </c>
      <c r="C493" t="inlineStr">
        <is>
          <t>Traslado desde El Pangui hasta San Vicente de San Roque.</t>
        </is>
      </c>
      <c r="D493" t="inlineStr">
        <is>
          <t>TRANSP</t>
        </is>
      </c>
      <c r="E493" t="inlineStr">
        <is>
          <t>·</t>
        </is>
      </c>
      <c r="F493" t="inlineStr">
        <is>
          <t>No</t>
        </is>
      </c>
      <c r="G493" t="inlineStr">
        <is>
          <t>No</t>
        </is>
      </c>
      <c r="H493" t="inlineStr">
        <is>
          <t>No</t>
        </is>
      </c>
      <c r="I493" t="inlineStr">
        <is>
          <t>TRANSPORTE</t>
        </is>
      </c>
      <c r="J493" t="inlineStr">
        <is>
          <t>·</t>
        </is>
      </c>
      <c r="K493" t="inlineStr">
        <is>
          <t>El Pangui Z1 (Cuadrilla. Nro. 4)</t>
        </is>
      </c>
      <c r="L493" t="inlineStr">
        <is>
          <t>lunes</t>
        </is>
      </c>
      <c r="M493" t="inlineStr">
        <is>
          <t>2026-02-09</t>
        </is>
      </c>
      <c r="N493" t="inlineStr">
        <is>
          <t>2026-02-09 08:15:00</t>
        </is>
      </c>
      <c r="O493" t="inlineStr">
        <is>
          <t>2026-02-09 08:45:00</t>
        </is>
      </c>
      <c r="P493" t="n">
        <v>30</v>
      </c>
      <c r="Q493" t="inlineStr">
        <is>
          <t>MENDIETA MENDIETA HENRRY ALEXANDER</t>
        </is>
      </c>
      <c r="R493" t="n">
        <v>3</v>
      </c>
      <c r="S493" t="inlineStr">
        <is>
          <t>No</t>
        </is>
      </c>
      <c r="T493" t="inlineStr">
        <is>
          <t>2-102</t>
        </is>
      </c>
      <c r="U493" t="inlineStr">
        <is>
          <t>San Vicente, El Pangui.</t>
        </is>
      </c>
      <c r="V493" t="n">
        <v>170537</v>
      </c>
      <c r="W493" t="inlineStr">
        <is>
          <t>OT [08] Cuadrilla El Pangui 2026-02-09 (042) HM.pdf</t>
        </is>
      </c>
      <c r="X493" s="30" t="n">
        <v>46062</v>
      </c>
    </row>
    <row r="494">
      <c r="A494" t="n">
        <v>3</v>
      </c>
      <c r="B494" t="inlineStr">
        <is>
          <t>REDES</t>
        </is>
      </c>
      <c r="C494" t="inlineStr">
        <is>
          <t>En San Vicente se transporta a pie 1 bloque de anclaje hasta la estructura.
31463. Se realiza excavación de 1 hueco y se reubica el tensor de la
RBT a punto de colapsar por derrumbe.
Se utiliza 25 Mts de cable acerado 3/8 para tensor; 1 bloque de
anclaje tipo liviano, 1 varilla de anclaje sencilla 5/8 x 2.1 Mts con
arandela cuadrada de 4x4; 2 varillas de retención GDE-1107.</t>
        </is>
      </c>
      <c r="D494" t="inlineStr">
        <is>
          <t>PROG</t>
        </is>
      </c>
      <c r="E494" t="inlineStr">
        <is>
          <t>Los Encuentros</t>
        </is>
      </c>
      <c r="F494" t="inlineStr">
        <is>
          <t>No</t>
        </is>
      </c>
      <c r="G494" t="inlineStr">
        <is>
          <t>No</t>
        </is>
      </c>
      <c r="H494" t="inlineStr">
        <is>
          <t>No</t>
        </is>
      </c>
      <c r="I494" t="inlineStr">
        <is>
          <t>PREVENTIVO</t>
        </is>
      </c>
      <c r="J494" t="inlineStr">
        <is>
          <t>·</t>
        </is>
      </c>
      <c r="K494" t="inlineStr">
        <is>
          <t>El Pangui Z1 (Cuadrilla. Nro. 4)</t>
        </is>
      </c>
      <c r="L494" t="inlineStr">
        <is>
          <t>lunes</t>
        </is>
      </c>
      <c r="M494" t="inlineStr">
        <is>
          <t>2026-02-09</t>
        </is>
      </c>
      <c r="N494" t="inlineStr">
        <is>
          <t>2026-02-09 08:45:00</t>
        </is>
      </c>
      <c r="O494" t="inlineStr">
        <is>
          <t>2026-02-09 13:00:00</t>
        </is>
      </c>
      <c r="P494" t="n">
        <v>255</v>
      </c>
      <c r="Q494" t="inlineStr">
        <is>
          <t>MENDIETA MENDIETA HENRRY ALEXANDER</t>
        </is>
      </c>
      <c r="R494" t="n">
        <v>3</v>
      </c>
      <c r="S494" t="inlineStr">
        <is>
          <t>No</t>
        </is>
      </c>
      <c r="T494" t="inlineStr">
        <is>
          <t>2-102</t>
        </is>
      </c>
      <c r="U494" t="inlineStr">
        <is>
          <t>San Vicente, El Pangui.</t>
        </is>
      </c>
      <c r="V494" t="n">
        <v>170537</v>
      </c>
      <c r="W494" t="inlineStr">
        <is>
          <t>OT [08] Cuadrilla El Pangui 2026-02-09 (042) HM.pdf</t>
        </is>
      </c>
      <c r="X494" s="30" t="n">
        <v>46062</v>
      </c>
    </row>
    <row r="495">
      <c r="A495" t="n">
        <v>5</v>
      </c>
      <c r="B495" t="inlineStr">
        <is>
          <t>transporte</t>
        </is>
      </c>
      <c r="C495" t="inlineStr">
        <is>
          <t>Traslado desde San Vicente hasta El Pangui.</t>
        </is>
      </c>
      <c r="D495" t="inlineStr">
        <is>
          <t>TRANSP</t>
        </is>
      </c>
      <c r="E495" t="inlineStr">
        <is>
          <t>·</t>
        </is>
      </c>
      <c r="F495" t="inlineStr">
        <is>
          <t>No</t>
        </is>
      </c>
      <c r="G495" t="inlineStr">
        <is>
          <t>No</t>
        </is>
      </c>
      <c r="H495" t="inlineStr">
        <is>
          <t>No</t>
        </is>
      </c>
      <c r="I495" t="inlineStr">
        <is>
          <t>TRANSPORTE</t>
        </is>
      </c>
      <c r="J495" t="inlineStr">
        <is>
          <t>·</t>
        </is>
      </c>
      <c r="K495" t="inlineStr">
        <is>
          <t>El Pangui Z1 (Cuadrilla. Nro. 4)</t>
        </is>
      </c>
      <c r="L495" t="inlineStr">
        <is>
          <t>lunes</t>
        </is>
      </c>
      <c r="M495" t="inlineStr">
        <is>
          <t>2026-02-09</t>
        </is>
      </c>
      <c r="N495" t="inlineStr">
        <is>
          <t>2026-02-09 13:00:00</t>
        </is>
      </c>
      <c r="O495" t="inlineStr">
        <is>
          <t>2026-02-09 13:30:00</t>
        </is>
      </c>
      <c r="P495" t="n">
        <v>30</v>
      </c>
      <c r="Q495" t="inlineStr">
        <is>
          <t>MENDIETA MENDIETA HENRRY ALEXANDER</t>
        </is>
      </c>
      <c r="R495" t="n">
        <v>3</v>
      </c>
      <c r="S495" t="inlineStr">
        <is>
          <t>No</t>
        </is>
      </c>
      <c r="T495" t="inlineStr">
        <is>
          <t>2-102</t>
        </is>
      </c>
      <c r="U495" t="inlineStr">
        <is>
          <t>San Vicente, El Pangui.</t>
        </is>
      </c>
      <c r="V495" t="n">
        <v>170537</v>
      </c>
      <c r="W495" t="inlineStr">
        <is>
          <t>OT [08] Cuadrilla El Pangui 2026-02-09 (042) HM.pdf</t>
        </is>
      </c>
      <c r="X495" s="30" t="n">
        <v>46062</v>
      </c>
    </row>
    <row r="496">
      <c r="A496" t="n">
        <v>6</v>
      </c>
      <c r="B496" t="inlineStr">
        <is>
          <t>lunch</t>
        </is>
      </c>
      <c r="C496" t="inlineStr">
        <is>
          <t>Lunch en El Pangui, NO SE REGISTRA EN EL RELOJ BIOMETRICO.</t>
        </is>
      </c>
      <c r="D496" t="inlineStr">
        <is>
          <t>ALIMEN</t>
        </is>
      </c>
      <c r="E496" t="inlineStr">
        <is>
          <t>·</t>
        </is>
      </c>
      <c r="F496" t="inlineStr">
        <is>
          <t>No</t>
        </is>
      </c>
      <c r="G496" t="inlineStr">
        <is>
          <t>No</t>
        </is>
      </c>
      <c r="H496" t="inlineStr">
        <is>
          <t>No</t>
        </is>
      </c>
      <c r="I496" t="inlineStr">
        <is>
          <t>LUNCH</t>
        </is>
      </c>
      <c r="J496" t="inlineStr">
        <is>
          <t>·</t>
        </is>
      </c>
      <c r="K496" t="inlineStr">
        <is>
          <t>El Pangui Z1 (Cuadrilla. Nro. 4)</t>
        </is>
      </c>
      <c r="L496" t="inlineStr">
        <is>
          <t>lunes</t>
        </is>
      </c>
      <c r="M496" t="inlineStr">
        <is>
          <t>2026-02-09</t>
        </is>
      </c>
      <c r="N496" t="inlineStr">
        <is>
          <t>2026-02-09 13:30:00</t>
        </is>
      </c>
      <c r="O496" t="inlineStr">
        <is>
          <t>2026-02-09 14:30:00</t>
        </is>
      </c>
      <c r="P496" t="n">
        <v>60</v>
      </c>
      <c r="Q496" t="inlineStr">
        <is>
          <t>MENDIETA MENDIETA HENRRY ALEXANDER</t>
        </is>
      </c>
      <c r="R496" t="n">
        <v>3</v>
      </c>
      <c r="S496" t="inlineStr">
        <is>
          <t>No</t>
        </is>
      </c>
      <c r="T496" t="inlineStr">
        <is>
          <t>2-102</t>
        </is>
      </c>
      <c r="U496" t="inlineStr">
        <is>
          <t>San Vicente, El Pangui.</t>
        </is>
      </c>
      <c r="V496" t="n">
        <v>170537</v>
      </c>
      <c r="W496" t="inlineStr">
        <is>
          <t>OT [08] Cuadrilla El Pangui 2026-02-09 (042) HM.pdf</t>
        </is>
      </c>
      <c r="X496" s="30" t="n">
        <v>46062</v>
      </c>
    </row>
    <row r="497">
      <c r="A497" t="n">
        <v>7</v>
      </c>
      <c r="B497" t="inlineStr">
        <is>
          <t>transporte</t>
        </is>
      </c>
      <c r="C497" t="inlineStr">
        <is>
          <t>DAÑO REPORTADO POR Centro de Control. (Mensaje de WhatsApp)
Traslado desde El Pangui hasta Namakuntza, informan sector sin
energía.</t>
        </is>
      </c>
      <c r="D497" t="inlineStr">
        <is>
          <t>TRANSP</t>
        </is>
      </c>
      <c r="E497" t="inlineStr">
        <is>
          <t>·</t>
        </is>
      </c>
      <c r="F497" t="inlineStr">
        <is>
          <t>No</t>
        </is>
      </c>
      <c r="G497" t="inlineStr">
        <is>
          <t>No</t>
        </is>
      </c>
      <c r="H497" t="inlineStr">
        <is>
          <t>No</t>
        </is>
      </c>
      <c r="I497" t="inlineStr">
        <is>
          <t>TRANSPORTE</t>
        </is>
      </c>
      <c r="J497" t="inlineStr">
        <is>
          <t>·</t>
        </is>
      </c>
      <c r="K497" t="inlineStr">
        <is>
          <t>El Pangui Z1 (Cuadrilla. Nro. 4)</t>
        </is>
      </c>
      <c r="L497" t="inlineStr">
        <is>
          <t>lunes</t>
        </is>
      </c>
      <c r="M497" t="inlineStr">
        <is>
          <t>2026-02-09</t>
        </is>
      </c>
      <c r="N497" t="inlineStr">
        <is>
          <t>2026-02-09 14:30:00</t>
        </is>
      </c>
      <c r="O497" t="inlineStr">
        <is>
          <t>2026-02-09 15:00:00</t>
        </is>
      </c>
      <c r="P497" t="n">
        <v>30</v>
      </c>
      <c r="Q497" t="inlineStr">
        <is>
          <t>MENDIETA MENDIETA HENRRY ALEXANDER</t>
        </is>
      </c>
      <c r="R497" t="n">
        <v>3</v>
      </c>
      <c r="S497" t="inlineStr">
        <is>
          <t>No</t>
        </is>
      </c>
      <c r="T497" t="inlineStr">
        <is>
          <t>2-102</t>
        </is>
      </c>
      <c r="U497" t="inlineStr">
        <is>
          <t>San Vicente, El Pangui.</t>
        </is>
      </c>
      <c r="V497" t="n">
        <v>170537</v>
      </c>
      <c r="W497" t="inlineStr">
        <is>
          <t>OT [08] Cuadrilla El Pangui 2026-02-09 (042) HM.pdf</t>
        </is>
      </c>
      <c r="X497" s="30" t="n">
        <v>46062</v>
      </c>
    </row>
    <row r="498">
      <c r="A498" t="n">
        <v>8</v>
      </c>
      <c r="B498" t="inlineStr">
        <is>
          <t>REDES</t>
        </is>
      </c>
      <c r="C498" t="inlineStr">
        <is>
          <t>Daño reportado por Centro de Control (11:40). En Namakuntza, estructura. 290031 se repone
tirafusible de 0.4A-SR para el transformador #27697 de 10KVA a las
(15:15). Causa: descargas atmosféricas.</t>
        </is>
      </c>
      <c r="D498" t="inlineStr">
        <is>
          <t>NO PROG</t>
        </is>
      </c>
      <c r="E498" t="inlineStr">
        <is>
          <t>El Pangui</t>
        </is>
      </c>
      <c r="F498" t="inlineStr">
        <is>
          <t>No</t>
        </is>
      </c>
      <c r="G498" t="inlineStr">
        <is>
          <t>No</t>
        </is>
      </c>
      <c r="H498" t="inlineStr">
        <is>
          <t>No</t>
        </is>
      </c>
      <c r="I498" t="inlineStr">
        <is>
          <t>CORRECTIVO</t>
        </is>
      </c>
      <c r="J498" t="inlineStr">
        <is>
          <t>·</t>
        </is>
      </c>
      <c r="K498" t="inlineStr">
        <is>
          <t>El Pangui Z1 (Cuadrilla. Nro. 4)</t>
        </is>
      </c>
      <c r="L498" t="inlineStr">
        <is>
          <t>lunes</t>
        </is>
      </c>
      <c r="M498" t="inlineStr">
        <is>
          <t>2026-02-09</t>
        </is>
      </c>
      <c r="N498" t="inlineStr">
        <is>
          <t>2026-02-09 15:00:00</t>
        </is>
      </c>
      <c r="O498" t="inlineStr">
        <is>
          <t>2026-02-09 15:15:00</t>
        </is>
      </c>
      <c r="P498" t="n">
        <v>15</v>
      </c>
      <c r="Q498" t="inlineStr">
        <is>
          <t>MENDIETA MENDIETA HENRRY ALEXANDER</t>
        </is>
      </c>
      <c r="R498" t="n">
        <v>3</v>
      </c>
      <c r="S498" t="inlineStr">
        <is>
          <t>No</t>
        </is>
      </c>
      <c r="T498" t="inlineStr">
        <is>
          <t>2-102</t>
        </is>
      </c>
      <c r="U498" t="inlineStr">
        <is>
          <t>San Vicente, El Pangui.</t>
        </is>
      </c>
      <c r="V498" t="n">
        <v>170537</v>
      </c>
      <c r="W498" t="inlineStr">
        <is>
          <t>OT [08] Cuadrilla El Pangui 2026-02-09 (042) HM.pdf</t>
        </is>
      </c>
      <c r="X498" s="30" t="n">
        <v>46062</v>
      </c>
    </row>
    <row r="499">
      <c r="A499" t="n">
        <v>9</v>
      </c>
      <c r="B499" t="inlineStr">
        <is>
          <t>transporte</t>
        </is>
      </c>
      <c r="C499" t="inlineStr">
        <is>
          <t>Traslado desde Namakuntza hasta El Pangui.</t>
        </is>
      </c>
      <c r="D499" t="inlineStr">
        <is>
          <t>TRANSP</t>
        </is>
      </c>
      <c r="E499" t="inlineStr">
        <is>
          <t>·</t>
        </is>
      </c>
      <c r="F499" t="inlineStr">
        <is>
          <t>No</t>
        </is>
      </c>
      <c r="G499" t="inlineStr">
        <is>
          <t>No</t>
        </is>
      </c>
      <c r="H499" t="inlineStr">
        <is>
          <t>No</t>
        </is>
      </c>
      <c r="I499" t="inlineStr">
        <is>
          <t>TRANSPORTE</t>
        </is>
      </c>
      <c r="J499" t="inlineStr">
        <is>
          <t>·</t>
        </is>
      </c>
      <c r="K499" t="inlineStr">
        <is>
          <t>El Pangui Z1 (Cuadrilla. Nro. 4)</t>
        </is>
      </c>
      <c r="L499" t="inlineStr">
        <is>
          <t>lunes</t>
        </is>
      </c>
      <c r="M499" t="inlineStr">
        <is>
          <t>2026-02-09</t>
        </is>
      </c>
      <c r="N499" t="inlineStr">
        <is>
          <t>2026-02-09 15:15:00</t>
        </is>
      </c>
      <c r="O499" t="inlineStr">
        <is>
          <t>2026-02-09 15:35:00</t>
        </is>
      </c>
      <c r="P499" t="n">
        <v>20</v>
      </c>
      <c r="Q499" t="inlineStr">
        <is>
          <t>MENDIETA MENDIETA HENRRY ALEXANDER</t>
        </is>
      </c>
      <c r="R499" t="n">
        <v>3</v>
      </c>
      <c r="S499" t="inlineStr">
        <is>
          <t>No</t>
        </is>
      </c>
      <c r="T499" t="inlineStr">
        <is>
          <t>2-102</t>
        </is>
      </c>
      <c r="U499" t="inlineStr">
        <is>
          <t>San Vicente, El Pangui.</t>
        </is>
      </c>
      <c r="V499" t="n">
        <v>170537</v>
      </c>
      <c r="W499" t="inlineStr">
        <is>
          <t>OT [08] Cuadrilla El Pangui 2026-02-09 (042) HM.pdf</t>
        </is>
      </c>
      <c r="X499" s="30" t="n">
        <v>46062</v>
      </c>
    </row>
    <row r="500">
      <c r="A500" t="n">
        <v>10</v>
      </c>
      <c r="B500" t="inlineStr">
        <is>
          <t>?</t>
        </is>
      </c>
      <c r="C500" t="inlineStr">
        <is>
          <t>En El Pangui se retira de la RBT las conexiones directas que han
instalado los comerciantes por la feria de cantonización del Pangui y
se instala un servicio ocasional en la estructura. 244591.</t>
        </is>
      </c>
      <c r="D500" t="inlineStr">
        <is>
          <t>PROG</t>
        </is>
      </c>
      <c r="E500" t="inlineStr">
        <is>
          <t>El Pangui</t>
        </is>
      </c>
      <c r="F500" t="inlineStr">
        <is>
          <t>No</t>
        </is>
      </c>
      <c r="G500" t="inlineStr">
        <is>
          <t>No</t>
        </is>
      </c>
      <c r="H500" t="inlineStr">
        <is>
          <t>No</t>
        </is>
      </c>
      <c r="I500" t="inlineStr">
        <is>
          <t>RUTINARIA</t>
        </is>
      </c>
      <c r="J500" t="inlineStr">
        <is>
          <t>·</t>
        </is>
      </c>
      <c r="K500" t="inlineStr">
        <is>
          <t>El Pangui Z1 (Cuadrilla. Nro. 4)</t>
        </is>
      </c>
      <c r="L500" t="inlineStr">
        <is>
          <t>lunes</t>
        </is>
      </c>
      <c r="M500" t="inlineStr">
        <is>
          <t>2026-02-09</t>
        </is>
      </c>
      <c r="N500" t="inlineStr">
        <is>
          <t>2026-02-09 15:35:00</t>
        </is>
      </c>
      <c r="O500" t="inlineStr">
        <is>
          <t>2026-02-09 16:05:00</t>
        </is>
      </c>
      <c r="P500" t="n">
        <v>30</v>
      </c>
      <c r="Q500" t="inlineStr">
        <is>
          <t>MENDIETA MENDIETA HENRRY ALEXANDER</t>
        </is>
      </c>
      <c r="R500" t="n">
        <v>3</v>
      </c>
      <c r="S500" t="inlineStr">
        <is>
          <t>No</t>
        </is>
      </c>
      <c r="T500" t="inlineStr">
        <is>
          <t>2-102</t>
        </is>
      </c>
      <c r="U500" t="inlineStr">
        <is>
          <t>San Vicente, El Pangui.</t>
        </is>
      </c>
      <c r="V500" t="n">
        <v>170537</v>
      </c>
      <c r="W500" t="inlineStr">
        <is>
          <t>OT [08] Cuadrilla El Pangui 2026-02-09 (042) HM.pdf</t>
        </is>
      </c>
      <c r="X500" s="30" t="n">
        <v>46062</v>
      </c>
    </row>
    <row r="501">
      <c r="A501" t="n">
        <v>11</v>
      </c>
      <c r="B501" t="inlineStr">
        <is>
          <t>transporte</t>
        </is>
      </c>
      <c r="C501" t="inlineStr">
        <is>
          <t>DAÑO REPORTADO POR Centro de Control. (Mensaje de WhatsApp)
Traslado desde El Pangui hasta Shakay, informan fluctuaciones sin
voltaje.</t>
        </is>
      </c>
      <c r="D501" t="inlineStr">
        <is>
          <t>TRANSP</t>
        </is>
      </c>
      <c r="E501" t="inlineStr">
        <is>
          <t>·</t>
        </is>
      </c>
      <c r="F501" t="inlineStr">
        <is>
          <t>No</t>
        </is>
      </c>
      <c r="G501" t="inlineStr">
        <is>
          <t>No</t>
        </is>
      </c>
      <c r="H501" t="inlineStr">
        <is>
          <t>No</t>
        </is>
      </c>
      <c r="I501" t="inlineStr">
        <is>
          <t>TRANSPORTE</t>
        </is>
      </c>
      <c r="J501" t="inlineStr">
        <is>
          <t>·</t>
        </is>
      </c>
      <c r="K501" t="inlineStr">
        <is>
          <t>El Pangui Z1 (Cuadrilla. Nro. 4)</t>
        </is>
      </c>
      <c r="L501" t="inlineStr">
        <is>
          <t>lunes</t>
        </is>
      </c>
      <c r="M501" t="inlineStr">
        <is>
          <t>2026-02-09</t>
        </is>
      </c>
      <c r="N501" t="inlineStr">
        <is>
          <t>2026-02-09 16:05:00</t>
        </is>
      </c>
      <c r="O501" t="inlineStr">
        <is>
          <t>2026-02-09 16:45:00</t>
        </is>
      </c>
      <c r="P501" t="n">
        <v>40</v>
      </c>
      <c r="Q501" t="inlineStr">
        <is>
          <t>MENDIETA MENDIETA HENRRY ALEXANDER</t>
        </is>
      </c>
      <c r="R501" t="n">
        <v>3</v>
      </c>
      <c r="S501" t="inlineStr">
        <is>
          <t>No</t>
        </is>
      </c>
      <c r="T501" t="inlineStr">
        <is>
          <t>2-102</t>
        </is>
      </c>
      <c r="U501" t="inlineStr">
        <is>
          <t>San Vicente, El Pangui.</t>
        </is>
      </c>
      <c r="V501" t="n">
        <v>170537</v>
      </c>
      <c r="W501" t="inlineStr">
        <is>
          <t>OT [08] Cuadrilla El Pangui 2026-02-09 (042) HM.pdf</t>
        </is>
      </c>
      <c r="X501" s="30" t="n">
        <v>46062</v>
      </c>
    </row>
    <row r="502">
      <c r="A502" t="n">
        <v>12</v>
      </c>
      <c r="B502" t="inlineStr">
        <is>
          <t>?</t>
        </is>
      </c>
      <c r="C502" t="inlineStr">
        <is>
          <t>En Shakay, estructura. 247595 se revisa el medidor # 208303 se encuentra con
servicio normal. Se reajusta conexiones en el medidor.</t>
        </is>
      </c>
      <c r="D502" t="inlineStr">
        <is>
          <t>NO PROG</t>
        </is>
      </c>
      <c r="E502" t="inlineStr">
        <is>
          <t>Los Encuentros</t>
        </is>
      </c>
      <c r="F502" t="inlineStr">
        <is>
          <t>No</t>
        </is>
      </c>
      <c r="G502" t="inlineStr">
        <is>
          <t>No</t>
        </is>
      </c>
      <c r="H502" t="inlineStr">
        <is>
          <t>No</t>
        </is>
      </c>
      <c r="I502" t="inlineStr">
        <is>
          <t>PREVENTIVO</t>
        </is>
      </c>
      <c r="J502" t="inlineStr">
        <is>
          <t>·</t>
        </is>
      </c>
      <c r="K502" t="inlineStr">
        <is>
          <t>El Pangui Z1 (Cuadrilla. Nro. 4)</t>
        </is>
      </c>
      <c r="L502" t="inlineStr">
        <is>
          <t>lunes</t>
        </is>
      </c>
      <c r="M502" t="inlineStr">
        <is>
          <t>2026-02-09</t>
        </is>
      </c>
      <c r="N502" t="inlineStr">
        <is>
          <t>2026-02-09 16:45:00</t>
        </is>
      </c>
      <c r="O502" t="inlineStr">
        <is>
          <t>2026-02-09 16:55:00</t>
        </is>
      </c>
      <c r="P502" t="n">
        <v>10</v>
      </c>
      <c r="Q502" t="inlineStr">
        <is>
          <t>MENDIETA MENDIETA HENRRY ALEXANDER</t>
        </is>
      </c>
      <c r="R502" t="n">
        <v>3</v>
      </c>
      <c r="S502" t="inlineStr">
        <is>
          <t>No</t>
        </is>
      </c>
      <c r="T502" t="inlineStr">
        <is>
          <t>2-102</t>
        </is>
      </c>
      <c r="U502" t="inlineStr">
        <is>
          <t>San Vicente, El Pangui.</t>
        </is>
      </c>
      <c r="V502" t="n">
        <v>170537</v>
      </c>
      <c r="W502" t="inlineStr">
        <is>
          <t>OT [08] Cuadrilla El Pangui 2026-02-09 (042) HM.pdf</t>
        </is>
      </c>
      <c r="X502" s="30" t="n">
        <v>46062</v>
      </c>
    </row>
    <row r="503">
      <c r="A503" t="n">
        <v>13</v>
      </c>
      <c r="B503" t="inlineStr">
        <is>
          <t>transporte</t>
        </is>
      </c>
      <c r="C503" t="inlineStr">
        <is>
          <t>Traslado desde Shakay hasta la agencia El Pangui.</t>
        </is>
      </c>
      <c r="D503" t="inlineStr">
        <is>
          <t>TRANSP</t>
        </is>
      </c>
      <c r="E503" t="inlineStr">
        <is>
          <t>·</t>
        </is>
      </c>
      <c r="F503" t="inlineStr">
        <is>
          <t>No</t>
        </is>
      </c>
      <c r="G503" t="inlineStr">
        <is>
          <t>No</t>
        </is>
      </c>
      <c r="H503" t="inlineStr">
        <is>
          <t>No</t>
        </is>
      </c>
      <c r="I503" t="inlineStr">
        <is>
          <t>TRANSPORTE</t>
        </is>
      </c>
      <c r="J503" t="inlineStr">
        <is>
          <t>·</t>
        </is>
      </c>
      <c r="K503" t="inlineStr">
        <is>
          <t>El Pangui Z1 (Cuadrilla. Nro. 4)</t>
        </is>
      </c>
      <c r="L503" t="inlineStr">
        <is>
          <t>lunes</t>
        </is>
      </c>
      <c r="M503" t="inlineStr">
        <is>
          <t>2026-02-09</t>
        </is>
      </c>
      <c r="N503" t="inlineStr">
        <is>
          <t>2026-02-09 16:55:00</t>
        </is>
      </c>
      <c r="O503" t="inlineStr">
        <is>
          <t>2026-02-09 17:35:00</t>
        </is>
      </c>
      <c r="P503" t="n">
        <v>40</v>
      </c>
      <c r="Q503" t="inlineStr">
        <is>
          <t>MENDIETA MENDIETA HENRRY ALEXANDER</t>
        </is>
      </c>
      <c r="R503" t="n">
        <v>3</v>
      </c>
      <c r="S503" t="inlineStr">
        <is>
          <t>No</t>
        </is>
      </c>
      <c r="T503" t="inlineStr">
        <is>
          <t>2-102</t>
        </is>
      </c>
      <c r="U503" t="inlineStr">
        <is>
          <t>San Vicente, El Pangui.</t>
        </is>
      </c>
      <c r="V503" t="n">
        <v>170537</v>
      </c>
      <c r="W503" t="inlineStr">
        <is>
          <t>OT [08] Cuadrilla El Pangui 2026-02-09 (042) HM.pdf</t>
        </is>
      </c>
      <c r="X503" s="30" t="n">
        <v>46062</v>
      </c>
    </row>
    <row r="504">
      <c r="A504" t="n">
        <v>15</v>
      </c>
      <c r="B504" t="inlineStr">
        <is>
          <t>se_labora</t>
        </is>
      </c>
      <c r="C504" t="inlineStr">
        <is>
          <t>SE LABORA: HM; LV; AD y FA de 8:00 a 13:30 y de 14:30 a 17:35.</t>
        </is>
      </c>
      <c r="D504" t="inlineStr">
        <is>
          <t>LABORA</t>
        </is>
      </c>
      <c r="E504" t="inlineStr">
        <is>
          <t>·</t>
        </is>
      </c>
      <c r="F504" t="inlineStr">
        <is>
          <t>No</t>
        </is>
      </c>
      <c r="G504" t="inlineStr">
        <is>
          <t>No</t>
        </is>
      </c>
      <c r="H504" t="inlineStr">
        <is>
          <t>No</t>
        </is>
      </c>
      <c r="I504" t="inlineStr">
        <is>
          <t>·</t>
        </is>
      </c>
      <c r="J504" t="inlineStr">
        <is>
          <t>·</t>
        </is>
      </c>
      <c r="K504" t="inlineStr">
        <is>
          <t>El Pangui Z1 (Cuadrilla. Nro. 4)</t>
        </is>
      </c>
      <c r="L504" t="inlineStr">
        <is>
          <t>lunes</t>
        </is>
      </c>
      <c r="M504" t="inlineStr">
        <is>
          <t>2026-02-09</t>
        </is>
      </c>
      <c r="N504" t="inlineStr">
        <is>
          <t>2026-02-09 00:00:01</t>
        </is>
      </c>
      <c r="O504" t="inlineStr">
        <is>
          <t>2026-02-09 00:00:02</t>
        </is>
      </c>
      <c r="P504" t="n">
        <v>0</v>
      </c>
      <c r="Q504" t="inlineStr">
        <is>
          <t>MENDIETA MENDIETA HENRRY ALEXANDER</t>
        </is>
      </c>
      <c r="R504" t="n">
        <v>3</v>
      </c>
      <c r="S504" t="inlineStr">
        <is>
          <t>Si</t>
        </is>
      </c>
      <c r="T504" t="inlineStr">
        <is>
          <t>2-102</t>
        </is>
      </c>
      <c r="U504" t="inlineStr">
        <is>
          <t>San Vicente, El Pangui.</t>
        </is>
      </c>
      <c r="V504" t="n">
        <v>170537</v>
      </c>
      <c r="W504" t="inlineStr">
        <is>
          <t>OT [08] Cuadrilla El Pangui 2026-02-09 (042) HM.pdf</t>
        </is>
      </c>
      <c r="X504" s="30" t="n">
        <v>46062</v>
      </c>
    </row>
    <row r="505">
      <c r="A505" t="n">
        <v>1</v>
      </c>
      <c r="B505" t="inlineStr">
        <is>
          <t>informativa</t>
        </is>
      </c>
      <c r="C505" t="inlineStr">
        <is>
          <t>Se coordina los trabajos a realizarse: preparación de materiales,
herramientas, EPP, elaboración del permiso de trabajo.</t>
        </is>
      </c>
      <c r="D505" t="inlineStr">
        <is>
          <t>PROG</t>
        </is>
      </c>
      <c r="E505" t="inlineStr">
        <is>
          <t>·</t>
        </is>
      </c>
      <c r="F505" t="inlineStr">
        <is>
          <t>No</t>
        </is>
      </c>
      <c r="G505" t="inlineStr">
        <is>
          <t>No</t>
        </is>
      </c>
      <c r="H505" t="inlineStr">
        <is>
          <t>No</t>
        </is>
      </c>
      <c r="I505" t="inlineStr">
        <is>
          <t>PREVENTIVO</t>
        </is>
      </c>
      <c r="J505" t="inlineStr">
        <is>
          <t>·</t>
        </is>
      </c>
      <c r="K505" t="inlineStr">
        <is>
          <t>Yantzaza (Agencia)</t>
        </is>
      </c>
      <c r="L505" t="inlineStr">
        <is>
          <t>lunes</t>
        </is>
      </c>
      <c r="M505" t="inlineStr">
        <is>
          <t>2026-02-02</t>
        </is>
      </c>
      <c r="N505" t="inlineStr">
        <is>
          <t>2026-02-02 08:00:00</t>
        </is>
      </c>
      <c r="O505" t="inlineStr">
        <is>
          <t>2026-02-02 08:25:00</t>
        </is>
      </c>
      <c r="P505" t="n">
        <v>25</v>
      </c>
      <c r="Q505" t="inlineStr">
        <is>
          <t>CHAMBA CANGO PEDRO ROSALINO</t>
        </is>
      </c>
      <c r="R505" t="n">
        <v>1</v>
      </c>
      <c r="S505" t="inlineStr">
        <is>
          <t>No</t>
        </is>
      </c>
      <c r="T505" t="inlineStr">
        <is>
          <t>4-100</t>
        </is>
      </c>
      <c r="U505" t="inlineStr">
        <is>
          <t>YANTZAZA,</t>
        </is>
      </c>
      <c r="V505" t="n">
        <v>170056</v>
      </c>
      <c r="W505" t="inlineStr">
        <is>
          <t>OT [22] Agencia Yantzaza 2026-02-02 (055) PCH.pdf</t>
        </is>
      </c>
      <c r="X505" s="30" t="n">
        <v>46055</v>
      </c>
    </row>
    <row r="506">
      <c r="A506" t="n">
        <v>2</v>
      </c>
      <c r="B506" t="inlineStr">
        <is>
          <t>informativa</t>
        </is>
      </c>
      <c r="C506" t="inlineStr">
        <is>
          <t>En la Agencia se asiste a la hora de seguridad programada del primer
lunes de cada Mes, vía ZOOM; además, se hacen partes no técnicas de
cambio de medidores.</t>
        </is>
      </c>
      <c r="D506" t="inlineStr">
        <is>
          <t>PROG</t>
        </is>
      </c>
      <c r="E506" t="inlineStr">
        <is>
          <t>·</t>
        </is>
      </c>
      <c r="F506" t="inlineStr">
        <is>
          <t>No</t>
        </is>
      </c>
      <c r="G506" t="inlineStr">
        <is>
          <t>No</t>
        </is>
      </c>
      <c r="H506" t="inlineStr">
        <is>
          <t>No</t>
        </is>
      </c>
      <c r="I506" t="inlineStr">
        <is>
          <t>PREVENTIVO</t>
        </is>
      </c>
      <c r="J506" t="inlineStr">
        <is>
          <t>·</t>
        </is>
      </c>
      <c r="K506" t="inlineStr">
        <is>
          <t>Yantzaza (Agencia)</t>
        </is>
      </c>
      <c r="L506" t="inlineStr">
        <is>
          <t>lunes</t>
        </is>
      </c>
      <c r="M506" t="inlineStr">
        <is>
          <t>2026-02-02</t>
        </is>
      </c>
      <c r="N506" t="inlineStr">
        <is>
          <t>2026-02-02 08:25:00</t>
        </is>
      </c>
      <c r="O506" t="inlineStr">
        <is>
          <t>2026-02-02 09:30:00</t>
        </is>
      </c>
      <c r="P506" t="n">
        <v>65</v>
      </c>
      <c r="Q506" t="inlineStr">
        <is>
          <t>CHAMBA CANGO PEDRO ROSALINO</t>
        </is>
      </c>
      <c r="R506" t="n">
        <v>1</v>
      </c>
      <c r="S506" t="inlineStr">
        <is>
          <t>No</t>
        </is>
      </c>
      <c r="T506" t="inlineStr">
        <is>
          <t>4-100</t>
        </is>
      </c>
      <c r="U506" t="inlineStr">
        <is>
          <t>YANTZAZA,</t>
        </is>
      </c>
      <c r="V506" t="n">
        <v>170056</v>
      </c>
      <c r="W506" t="inlineStr">
        <is>
          <t>OT [22] Agencia Yantzaza 2026-02-02 (055) PCH.pdf</t>
        </is>
      </c>
      <c r="X506" s="30" t="n">
        <v>46055</v>
      </c>
    </row>
    <row r="507">
      <c r="A507" t="n">
        <v>3</v>
      </c>
      <c r="B507" t="inlineStr">
        <is>
          <t>REDES</t>
        </is>
      </c>
      <c r="C507" t="inlineStr">
        <is>
          <t>En el sector de San Francisco. Se revisa el tablero de medidores #
18-271159/ 18-271160/ y el 18-271161; se encuentra breaker bloqueado,
se resetea el breaker se normaliza el servicio</t>
        </is>
      </c>
      <c r="D507" t="inlineStr">
        <is>
          <t>PROG</t>
        </is>
      </c>
      <c r="E507" t="inlineStr">
        <is>
          <t>Paquisha</t>
        </is>
      </c>
      <c r="F507" t="inlineStr">
        <is>
          <t>No</t>
        </is>
      </c>
      <c r="G507" t="inlineStr">
        <is>
          <t>No</t>
        </is>
      </c>
      <c r="H507" t="inlineStr">
        <is>
          <t>No</t>
        </is>
      </c>
      <c r="I507" t="inlineStr">
        <is>
          <t>CORRECTIVO</t>
        </is>
      </c>
      <c r="J507" t="inlineStr">
        <is>
          <t>·</t>
        </is>
      </c>
      <c r="K507" t="inlineStr">
        <is>
          <t>Yantzaza (Agencia)</t>
        </is>
      </c>
      <c r="L507" t="inlineStr">
        <is>
          <t>lunes</t>
        </is>
      </c>
      <c r="M507" t="inlineStr">
        <is>
          <t>2026-02-02</t>
        </is>
      </c>
      <c r="N507" t="inlineStr">
        <is>
          <t>2026-02-02 09:30:00</t>
        </is>
      </c>
      <c r="O507" t="inlineStr">
        <is>
          <t>2026-02-02 10:00:00</t>
        </is>
      </c>
      <c r="P507" t="n">
        <v>30</v>
      </c>
      <c r="Q507" t="inlineStr">
        <is>
          <t>CHAMBA CANGO PEDRO ROSALINO</t>
        </is>
      </c>
      <c r="R507" t="n">
        <v>1</v>
      </c>
      <c r="S507" t="inlineStr">
        <is>
          <t>No</t>
        </is>
      </c>
      <c r="T507" t="inlineStr">
        <is>
          <t>4-100</t>
        </is>
      </c>
      <c r="U507" t="inlineStr">
        <is>
          <t>YANTZAZA,</t>
        </is>
      </c>
      <c r="V507" t="n">
        <v>170056</v>
      </c>
      <c r="W507" t="inlineStr">
        <is>
          <t>OT [22] Agencia Yantzaza 2026-02-02 (055) PCH.pdf</t>
        </is>
      </c>
      <c r="X507" s="30" t="n">
        <v>46055</v>
      </c>
    </row>
    <row r="508">
      <c r="A508" t="n">
        <v>4</v>
      </c>
      <c r="B508" t="inlineStr">
        <is>
          <t>transporte</t>
        </is>
      </c>
      <c r="C508" t="inlineStr">
        <is>
          <t>Nos trasladamos de San Francisco a La Floresta.</t>
        </is>
      </c>
      <c r="D508" t="inlineStr">
        <is>
          <t>TRANSP</t>
        </is>
      </c>
      <c r="E508" t="inlineStr">
        <is>
          <t>·</t>
        </is>
      </c>
      <c r="F508" t="inlineStr">
        <is>
          <t>No</t>
        </is>
      </c>
      <c r="G508" t="inlineStr">
        <is>
          <t>No</t>
        </is>
      </c>
      <c r="H508" t="inlineStr">
        <is>
          <t>No</t>
        </is>
      </c>
      <c r="I508" t="inlineStr">
        <is>
          <t>TRANSPORTE</t>
        </is>
      </c>
      <c r="J508" t="inlineStr">
        <is>
          <t>·</t>
        </is>
      </c>
      <c r="K508" t="inlineStr">
        <is>
          <t>Yantzaza (Agencia)</t>
        </is>
      </c>
      <c r="L508" t="inlineStr">
        <is>
          <t>lunes</t>
        </is>
      </c>
      <c r="M508" t="inlineStr">
        <is>
          <t>2026-02-02</t>
        </is>
      </c>
      <c r="N508" t="inlineStr">
        <is>
          <t>2026-02-02 10:00:00</t>
        </is>
      </c>
      <c r="O508" t="inlineStr">
        <is>
          <t>2026-02-02 10:20:00</t>
        </is>
      </c>
      <c r="P508" t="n">
        <v>20</v>
      </c>
      <c r="Q508" t="inlineStr">
        <is>
          <t>CHAMBA CANGO PEDRO ROSALINO</t>
        </is>
      </c>
      <c r="R508" t="n">
        <v>1</v>
      </c>
      <c r="S508" t="inlineStr">
        <is>
          <t>No</t>
        </is>
      </c>
      <c r="T508" t="inlineStr">
        <is>
          <t>4-100</t>
        </is>
      </c>
      <c r="U508" t="inlineStr">
        <is>
          <t>YANTZAZA,</t>
        </is>
      </c>
      <c r="V508" t="n">
        <v>170056</v>
      </c>
      <c r="W508" t="inlineStr">
        <is>
          <t>OT [22] Agencia Yantzaza 2026-02-02 (055) PCH.pdf</t>
        </is>
      </c>
      <c r="X508" s="30" t="n">
        <v>46055</v>
      </c>
    </row>
    <row r="509">
      <c r="A509" t="n">
        <v>5</v>
      </c>
      <c r="B509" t="inlineStr">
        <is>
          <t>?</t>
        </is>
      </c>
      <c r="C509" t="inlineStr">
        <is>
          <t>En el barrio La Floresta , se restituye, medidor # 246629 por estar
quemado, por descarga atmosférica,  medidor nuevo #18-268428, en caja
plástica; se utiliza el mismo material.</t>
        </is>
      </c>
      <c r="D509" t="inlineStr">
        <is>
          <t>PROG</t>
        </is>
      </c>
      <c r="E509" t="inlineStr">
        <is>
          <t>Yantzaza III</t>
        </is>
      </c>
      <c r="F509" t="inlineStr">
        <is>
          <t>No</t>
        </is>
      </c>
      <c r="G509" t="inlineStr">
        <is>
          <t>No</t>
        </is>
      </c>
      <c r="H509" t="inlineStr">
        <is>
          <t>No</t>
        </is>
      </c>
      <c r="I509" t="inlineStr">
        <is>
          <t>EXPANSION</t>
        </is>
      </c>
      <c r="J509" t="inlineStr">
        <is>
          <t>·</t>
        </is>
      </c>
      <c r="K509" t="inlineStr">
        <is>
          <t>Yantzaza (Agencia)</t>
        </is>
      </c>
      <c r="L509" t="inlineStr">
        <is>
          <t>lunes</t>
        </is>
      </c>
      <c r="M509" t="inlineStr">
        <is>
          <t>2026-02-02</t>
        </is>
      </c>
      <c r="N509" t="inlineStr">
        <is>
          <t>2026-02-02 10:20:00</t>
        </is>
      </c>
      <c r="O509" t="inlineStr">
        <is>
          <t>2026-02-02 10:50:00</t>
        </is>
      </c>
      <c r="P509" t="n">
        <v>30</v>
      </c>
      <c r="Q509" t="inlineStr">
        <is>
          <t>CHAMBA CANGO PEDRO ROSALINO</t>
        </is>
      </c>
      <c r="R509" t="n">
        <v>1</v>
      </c>
      <c r="S509" t="inlineStr">
        <is>
          <t>No</t>
        </is>
      </c>
      <c r="T509" t="inlineStr">
        <is>
          <t>4-100</t>
        </is>
      </c>
      <c r="U509" t="inlineStr">
        <is>
          <t>YANTZAZA,</t>
        </is>
      </c>
      <c r="V509" t="n">
        <v>170056</v>
      </c>
      <c r="W509" t="inlineStr">
        <is>
          <t>OT [22] Agencia Yantzaza 2026-02-02 (055) PCH.pdf</t>
        </is>
      </c>
      <c r="X509" s="30" t="n">
        <v>46055</v>
      </c>
    </row>
    <row r="510">
      <c r="A510" t="n">
        <v>6</v>
      </c>
      <c r="B510" t="inlineStr">
        <is>
          <t>?</t>
        </is>
      </c>
      <c r="C510" t="inlineStr">
        <is>
          <t>En el barrio La Floresta, se restituye, medidor # 1000036844 por estar
quemado, por descarga atmosférica, medidor nuevo #18-268429, en caja
plástica; se utiliza el mismo material.</t>
        </is>
      </c>
      <c r="D510" t="inlineStr">
        <is>
          <t>PROG</t>
        </is>
      </c>
      <c r="E510" t="inlineStr">
        <is>
          <t>Yantzaza III</t>
        </is>
      </c>
      <c r="F510" t="inlineStr">
        <is>
          <t>No</t>
        </is>
      </c>
      <c r="G510" t="inlineStr">
        <is>
          <t>No</t>
        </is>
      </c>
      <c r="H510" t="inlineStr">
        <is>
          <t>No</t>
        </is>
      </c>
      <c r="I510" t="inlineStr">
        <is>
          <t>EXPANSION</t>
        </is>
      </c>
      <c r="J510" t="inlineStr">
        <is>
          <t>·</t>
        </is>
      </c>
      <c r="K510" t="inlineStr">
        <is>
          <t>Yantzaza (Agencia)</t>
        </is>
      </c>
      <c r="L510" t="inlineStr">
        <is>
          <t>lunes</t>
        </is>
      </c>
      <c r="M510" t="inlineStr">
        <is>
          <t>2026-02-02</t>
        </is>
      </c>
      <c r="N510" t="inlineStr">
        <is>
          <t>2026-02-02 10:50:00</t>
        </is>
      </c>
      <c r="O510" t="inlineStr">
        <is>
          <t>2026-02-02 11:20:00</t>
        </is>
      </c>
      <c r="P510" s="29" t="n">
        <v>30</v>
      </c>
      <c r="Q510" t="inlineStr">
        <is>
          <t>CHAMBA CANGO PEDRO ROSALINO</t>
        </is>
      </c>
      <c r="R510" t="n">
        <v>1</v>
      </c>
      <c r="S510" t="inlineStr">
        <is>
          <t>No</t>
        </is>
      </c>
      <c r="T510" t="inlineStr">
        <is>
          <t>4-100</t>
        </is>
      </c>
      <c r="U510" t="inlineStr">
        <is>
          <t>YANTZAZA,</t>
        </is>
      </c>
      <c r="V510" t="n">
        <v>170056</v>
      </c>
      <c r="W510" t="inlineStr">
        <is>
          <t>OT [22] Agencia Yantzaza 2026-02-02 (055) PCH.pdf</t>
        </is>
      </c>
      <c r="X510" s="30" t="n">
        <v>46055</v>
      </c>
    </row>
    <row r="511">
      <c r="A511" t="n">
        <v>7</v>
      </c>
      <c r="B511" t="inlineStr">
        <is>
          <t>?</t>
        </is>
      </c>
      <c r="C511" t="inlineStr">
        <is>
          <t>En el barrio La Floresta , se restituye, medidor # 1000361155 por
estar quemado, por descarga atmosférica, medidor nuevo #18-268431, en
caja plástica; se utiliza el mismo material.</t>
        </is>
      </c>
      <c r="D511" t="inlineStr">
        <is>
          <t>PROG</t>
        </is>
      </c>
      <c r="E511" t="inlineStr">
        <is>
          <t>Yantzaza III</t>
        </is>
      </c>
      <c r="F511" t="inlineStr">
        <is>
          <t>No</t>
        </is>
      </c>
      <c r="G511" t="inlineStr">
        <is>
          <t>No</t>
        </is>
      </c>
      <c r="H511" t="inlineStr">
        <is>
          <t>No</t>
        </is>
      </c>
      <c r="I511" t="inlineStr">
        <is>
          <t>EXPANSION</t>
        </is>
      </c>
      <c r="J511" t="inlineStr">
        <is>
          <t>·</t>
        </is>
      </c>
      <c r="K511" t="inlineStr">
        <is>
          <t>Yantzaza (Agencia)</t>
        </is>
      </c>
      <c r="L511" t="inlineStr">
        <is>
          <t>lunes</t>
        </is>
      </c>
      <c r="M511" t="inlineStr">
        <is>
          <t>2026-02-02</t>
        </is>
      </c>
      <c r="N511" t="inlineStr">
        <is>
          <t>2026-02-02 11:20:00</t>
        </is>
      </c>
      <c r="O511" t="inlineStr">
        <is>
          <t>2026-02-02 11:50:00</t>
        </is>
      </c>
      <c r="P511" s="29" t="n">
        <v>30</v>
      </c>
      <c r="Q511" t="inlineStr">
        <is>
          <t>CHAMBA CANGO PEDRO ROSALINO</t>
        </is>
      </c>
      <c r="R511" t="n">
        <v>1</v>
      </c>
      <c r="S511" t="inlineStr">
        <is>
          <t>No</t>
        </is>
      </c>
      <c r="T511" t="inlineStr">
        <is>
          <t>4-100</t>
        </is>
      </c>
      <c r="U511" t="inlineStr">
        <is>
          <t>YANTZAZA,</t>
        </is>
      </c>
      <c r="V511" t="n">
        <v>170056</v>
      </c>
      <c r="W511" t="inlineStr">
        <is>
          <t>OT [22] Agencia Yantzaza 2026-02-02 (055) PCH.pdf</t>
        </is>
      </c>
      <c r="X511" s="30" t="n">
        <v>46055</v>
      </c>
    </row>
    <row r="512">
      <c r="A512" t="n">
        <v>8</v>
      </c>
      <c r="B512" t="inlineStr">
        <is>
          <t>?</t>
        </is>
      </c>
      <c r="C512" t="inlineStr">
        <is>
          <t>En el barrio La Floresta , se restituye, medidor # 201979 por estar
quemado, por descarga atmosférica, medidor nuevo #18-268430, en caja
plástica; se utiliza el mismo material.</t>
        </is>
      </c>
      <c r="D512" t="inlineStr">
        <is>
          <t>PROG</t>
        </is>
      </c>
      <c r="E512" t="inlineStr">
        <is>
          <t>Yantzaza III</t>
        </is>
      </c>
      <c r="F512" t="inlineStr">
        <is>
          <t>No</t>
        </is>
      </c>
      <c r="G512" t="inlineStr">
        <is>
          <t>No</t>
        </is>
      </c>
      <c r="H512" t="inlineStr">
        <is>
          <t>No</t>
        </is>
      </c>
      <c r="I512" t="inlineStr">
        <is>
          <t>EXPANSION</t>
        </is>
      </c>
      <c r="J512" t="inlineStr">
        <is>
          <t>·</t>
        </is>
      </c>
      <c r="K512" t="inlineStr">
        <is>
          <t>Yantzaza (Agencia)</t>
        </is>
      </c>
      <c r="L512" t="inlineStr">
        <is>
          <t>lunes</t>
        </is>
      </c>
      <c r="M512" t="inlineStr">
        <is>
          <t>2026-02-02</t>
        </is>
      </c>
      <c r="N512" t="inlineStr">
        <is>
          <t>2026-02-02 11:50:00</t>
        </is>
      </c>
      <c r="O512" t="inlineStr">
        <is>
          <t>2026-02-02 12:20:00</t>
        </is>
      </c>
      <c r="P512" s="29" t="n">
        <v>30</v>
      </c>
      <c r="Q512" t="inlineStr">
        <is>
          <t>CHAMBA CANGO PEDRO ROSALINO</t>
        </is>
      </c>
      <c r="R512" t="n">
        <v>1</v>
      </c>
      <c r="S512" t="inlineStr">
        <is>
          <t>No</t>
        </is>
      </c>
      <c r="T512" t="inlineStr">
        <is>
          <t>4-100</t>
        </is>
      </c>
      <c r="U512" t="inlineStr">
        <is>
          <t>YANTZAZA,</t>
        </is>
      </c>
      <c r="V512" t="n">
        <v>170056</v>
      </c>
      <c r="W512" t="inlineStr">
        <is>
          <t>OT [22] Agencia Yantzaza 2026-02-02 (055) PCH.pdf</t>
        </is>
      </c>
      <c r="X512" s="30" t="n">
        <v>46055</v>
      </c>
    </row>
    <row r="513">
      <c r="A513" t="n">
        <v>9</v>
      </c>
      <c r="B513" t="inlineStr">
        <is>
          <t>ACOMETIDAS</t>
        </is>
      </c>
      <c r="C513" t="inlineStr">
        <is>
          <t>En la floresta se hace inspección para cambio de medidor # 1212141,
de 110 V a 220 V, ademas de hace inspección para medidor nuevo de
servicio.</t>
        </is>
      </c>
      <c r="D513" t="inlineStr">
        <is>
          <t>PROG</t>
        </is>
      </c>
      <c r="E513" t="inlineStr">
        <is>
          <t>Yantzaza III</t>
        </is>
      </c>
      <c r="F513" t="inlineStr">
        <is>
          <t>No</t>
        </is>
      </c>
      <c r="G513" t="inlineStr">
        <is>
          <t>No</t>
        </is>
      </c>
      <c r="H513" t="inlineStr">
        <is>
          <t>No</t>
        </is>
      </c>
      <c r="I513" t="inlineStr">
        <is>
          <t>RUTINARIA</t>
        </is>
      </c>
      <c r="J513" t="inlineStr">
        <is>
          <t>·</t>
        </is>
      </c>
      <c r="K513" t="inlineStr">
        <is>
          <t>Yantzaza (Agencia)</t>
        </is>
      </c>
      <c r="L513" t="inlineStr">
        <is>
          <t>lunes</t>
        </is>
      </c>
      <c r="M513" t="inlineStr">
        <is>
          <t>2026-02-02</t>
        </is>
      </c>
      <c r="N513" t="inlineStr">
        <is>
          <t>2026-02-02 12:20:00</t>
        </is>
      </c>
      <c r="O513" t="inlineStr">
        <is>
          <t>2026-02-02 12:50:00</t>
        </is>
      </c>
      <c r="P513" s="29" t="n">
        <v>30</v>
      </c>
      <c r="Q513" t="inlineStr">
        <is>
          <t>CHAMBA CANGO PEDRO ROSALINO</t>
        </is>
      </c>
      <c r="R513" t="n">
        <v>1</v>
      </c>
      <c r="S513" t="inlineStr">
        <is>
          <t>No</t>
        </is>
      </c>
      <c r="T513" t="inlineStr">
        <is>
          <t>4-100</t>
        </is>
      </c>
      <c r="U513" t="inlineStr">
        <is>
          <t>YANTZAZA,</t>
        </is>
      </c>
      <c r="V513" t="n">
        <v>170056</v>
      </c>
      <c r="W513" t="inlineStr">
        <is>
          <t>OT [22] Agencia Yantzaza 2026-02-02 (055) PCH.pdf</t>
        </is>
      </c>
      <c r="X513" s="30" t="n">
        <v>46055</v>
      </c>
    </row>
    <row r="514">
      <c r="A514" t="n">
        <v>10</v>
      </c>
      <c r="B514" t="inlineStr">
        <is>
          <t>transporte</t>
        </is>
      </c>
      <c r="C514" t="inlineStr">
        <is>
          <t>Nos trasladamos de la Floresta a Yantzaza.</t>
        </is>
      </c>
      <c r="D514" t="inlineStr">
        <is>
          <t>TRANSP</t>
        </is>
      </c>
      <c r="E514" t="inlineStr">
        <is>
          <t>·</t>
        </is>
      </c>
      <c r="F514" t="inlineStr">
        <is>
          <t>No</t>
        </is>
      </c>
      <c r="G514" t="inlineStr">
        <is>
          <t>No</t>
        </is>
      </c>
      <c r="H514" t="inlineStr">
        <is>
          <t>No</t>
        </is>
      </c>
      <c r="I514" t="inlineStr">
        <is>
          <t>TRANSPORTE</t>
        </is>
      </c>
      <c r="J514" t="inlineStr">
        <is>
          <t>·</t>
        </is>
      </c>
      <c r="K514" t="inlineStr">
        <is>
          <t>Yantzaza (Agencia)</t>
        </is>
      </c>
      <c r="L514" t="inlineStr">
        <is>
          <t>lunes</t>
        </is>
      </c>
      <c r="M514" t="inlineStr">
        <is>
          <t>2026-02-02</t>
        </is>
      </c>
      <c r="N514" t="inlineStr">
        <is>
          <t>2026-02-02 12:50:00</t>
        </is>
      </c>
      <c r="O514" t="inlineStr">
        <is>
          <t>2026-02-02 13:15:00</t>
        </is>
      </c>
      <c r="P514" s="29" t="n">
        <v>25</v>
      </c>
      <c r="Q514" t="inlineStr">
        <is>
          <t>CHAMBA CANGO PEDRO ROSALINO</t>
        </is>
      </c>
      <c r="R514" t="n">
        <v>1</v>
      </c>
      <c r="S514" t="inlineStr">
        <is>
          <t>No</t>
        </is>
      </c>
      <c r="T514" t="inlineStr">
        <is>
          <t>4-100</t>
        </is>
      </c>
      <c r="U514" t="inlineStr">
        <is>
          <t>YANTZAZA,</t>
        </is>
      </c>
      <c r="V514" t="n">
        <v>170056</v>
      </c>
      <c r="W514" t="inlineStr">
        <is>
          <t>OT [22] Agencia Yantzaza 2026-02-02 (055) PCH.pdf</t>
        </is>
      </c>
      <c r="X514" s="30" t="n">
        <v>46055</v>
      </c>
    </row>
    <row r="515">
      <c r="A515" t="n">
        <v>11</v>
      </c>
      <c r="B515" t="inlineStr">
        <is>
          <t>lunch</t>
        </is>
      </c>
      <c r="C515" t="inlineStr">
        <is>
          <t>LUNCH EN YANTZAZA.
Nota: Este día no se registra el reloj diométrico.</t>
        </is>
      </c>
      <c r="D515" t="inlineStr">
        <is>
          <t>ALIMEN</t>
        </is>
      </c>
      <c r="E515" t="inlineStr">
        <is>
          <t>·</t>
        </is>
      </c>
      <c r="F515" t="inlineStr">
        <is>
          <t>No</t>
        </is>
      </c>
      <c r="G515" t="inlineStr">
        <is>
          <t>No</t>
        </is>
      </c>
      <c r="H515" t="inlineStr">
        <is>
          <t>No</t>
        </is>
      </c>
      <c r="I515" t="inlineStr">
        <is>
          <t>LUNCH</t>
        </is>
      </c>
      <c r="J515" t="inlineStr">
        <is>
          <t>·</t>
        </is>
      </c>
      <c r="K515" t="inlineStr">
        <is>
          <t>Yantzaza (Agencia)</t>
        </is>
      </c>
      <c r="L515" t="inlineStr">
        <is>
          <t>lunes</t>
        </is>
      </c>
      <c r="M515" t="inlineStr">
        <is>
          <t>2026-02-02</t>
        </is>
      </c>
      <c r="N515" t="inlineStr">
        <is>
          <t>2026-02-02 13:15:00</t>
        </is>
      </c>
      <c r="O515" t="inlineStr">
        <is>
          <t>2026-02-02 14:15:00</t>
        </is>
      </c>
      <c r="P515" s="29" t="n">
        <v>60</v>
      </c>
      <c r="Q515" t="inlineStr">
        <is>
          <t>CHAMBA CANGO PEDRO ROSALINO</t>
        </is>
      </c>
      <c r="R515" t="n">
        <v>1</v>
      </c>
      <c r="S515" t="inlineStr">
        <is>
          <t>No</t>
        </is>
      </c>
      <c r="T515" t="inlineStr">
        <is>
          <t>4-100</t>
        </is>
      </c>
      <c r="U515" t="inlineStr">
        <is>
          <t>YANTZAZA,</t>
        </is>
      </c>
      <c r="V515" t="n">
        <v>170056</v>
      </c>
      <c r="W515" t="inlineStr">
        <is>
          <t>OT [22] Agencia Yantzaza 2026-02-02 (055) PCH.pdf</t>
        </is>
      </c>
      <c r="X515" s="30" t="n">
        <v>46055</v>
      </c>
    </row>
    <row r="516">
      <c r="A516" t="n">
        <v>12</v>
      </c>
      <c r="B516" t="inlineStr">
        <is>
          <t>ACOMETIDAS</t>
        </is>
      </c>
      <c r="C516" t="inlineStr">
        <is>
          <t>En diferentes barrios de Yantzaza, se hacen inspecciones para
medidores nuevos de servicios. Órdenes #59122374 / 59123758 /  y
59125911</t>
        </is>
      </c>
      <c r="D516" t="inlineStr">
        <is>
          <t>PROG</t>
        </is>
      </c>
      <c r="E516" t="inlineStr">
        <is>
          <t>Paquisha</t>
        </is>
      </c>
      <c r="F516" t="inlineStr">
        <is>
          <t>No</t>
        </is>
      </c>
      <c r="G516" t="inlineStr">
        <is>
          <t>No</t>
        </is>
      </c>
      <c r="H516" t="inlineStr">
        <is>
          <t>No</t>
        </is>
      </c>
      <c r="I516" t="inlineStr">
        <is>
          <t>RUTINARIA</t>
        </is>
      </c>
      <c r="J516" t="inlineStr">
        <is>
          <t>·</t>
        </is>
      </c>
      <c r="K516" t="inlineStr">
        <is>
          <t>Yantzaza (Agencia)</t>
        </is>
      </c>
      <c r="L516" t="inlineStr">
        <is>
          <t>lunes</t>
        </is>
      </c>
      <c r="M516" t="inlineStr">
        <is>
          <t>2026-02-02</t>
        </is>
      </c>
      <c r="N516" t="inlineStr">
        <is>
          <t>2026-02-02 14:15:00</t>
        </is>
      </c>
      <c r="O516" t="inlineStr">
        <is>
          <t>2026-02-02 15:45:00</t>
        </is>
      </c>
      <c r="P516" t="n">
        <v>90</v>
      </c>
      <c r="Q516" t="inlineStr">
        <is>
          <t>CHAMBA CANGO PEDRO ROSALINO</t>
        </is>
      </c>
      <c r="R516" t="n">
        <v>1</v>
      </c>
      <c r="S516" t="inlineStr">
        <is>
          <t>No</t>
        </is>
      </c>
      <c r="T516" t="inlineStr">
        <is>
          <t>4-100</t>
        </is>
      </c>
      <c r="U516" t="inlineStr">
        <is>
          <t>YANTZAZA,</t>
        </is>
      </c>
      <c r="V516" t="n">
        <v>170056</v>
      </c>
      <c r="W516" t="inlineStr">
        <is>
          <t>OT [22] Agencia Yantzaza 2026-02-02 (055) PCH.pdf</t>
        </is>
      </c>
      <c r="X516" s="30" t="n">
        <v>46055</v>
      </c>
    </row>
    <row r="517">
      <c r="A517" t="n">
        <v>13</v>
      </c>
      <c r="B517" t="inlineStr">
        <is>
          <t>ACOMETIDAS</t>
        </is>
      </c>
      <c r="C517" t="inlineStr">
        <is>
          <t>En el Barrio Pita Alto y La Molienda, se hacen inspecciones para
medidores nuevos servicios, orden # 19131841, y 59125477; además, se
revisan adecuaciones para la venta de medidores.</t>
        </is>
      </c>
      <c r="D517" t="inlineStr">
        <is>
          <t>PROG</t>
        </is>
      </c>
      <c r="E517" t="inlineStr">
        <is>
          <t>Paquisha</t>
        </is>
      </c>
      <c r="F517" t="inlineStr">
        <is>
          <t>No</t>
        </is>
      </c>
      <c r="G517" t="inlineStr">
        <is>
          <t>No</t>
        </is>
      </c>
      <c r="H517" t="inlineStr">
        <is>
          <t>No</t>
        </is>
      </c>
      <c r="I517" t="inlineStr">
        <is>
          <t>RUTINARIA</t>
        </is>
      </c>
      <c r="J517" t="inlineStr">
        <is>
          <t>·</t>
        </is>
      </c>
      <c r="K517" t="inlineStr">
        <is>
          <t>Yantzaza (Agencia)</t>
        </is>
      </c>
      <c r="L517" t="inlineStr">
        <is>
          <t>lunes</t>
        </is>
      </c>
      <c r="M517" t="inlineStr">
        <is>
          <t>2026-02-02</t>
        </is>
      </c>
      <c r="N517" t="inlineStr">
        <is>
          <t>2026-02-02 15:45:00</t>
        </is>
      </c>
      <c r="O517" t="inlineStr">
        <is>
          <t>2026-02-02 16:40:00</t>
        </is>
      </c>
      <c r="P517" t="n">
        <v>55</v>
      </c>
      <c r="Q517" t="inlineStr">
        <is>
          <t>CHAMBA CANGO PEDRO ROSALINO</t>
        </is>
      </c>
      <c r="R517" t="n">
        <v>1</v>
      </c>
      <c r="S517" t="inlineStr">
        <is>
          <t>No</t>
        </is>
      </c>
      <c r="T517" t="inlineStr">
        <is>
          <t>4-100</t>
        </is>
      </c>
      <c r="U517" t="inlineStr">
        <is>
          <t>YANTZAZA,</t>
        </is>
      </c>
      <c r="V517" t="n">
        <v>170056</v>
      </c>
      <c r="W517" t="inlineStr">
        <is>
          <t>OT [22] Agencia Yantzaza 2026-02-02 (055) PCH.pdf</t>
        </is>
      </c>
      <c r="X517" s="30" t="n">
        <v>46055</v>
      </c>
    </row>
    <row r="518">
      <c r="A518" t="n">
        <v>14</v>
      </c>
      <c r="B518" t="inlineStr">
        <is>
          <t>transporte</t>
        </is>
      </c>
      <c r="C518" t="inlineStr">
        <is>
          <t>Nos trasladamos de la Molienda a la Agencia Yantzaza.</t>
        </is>
      </c>
      <c r="D518" t="inlineStr">
        <is>
          <t>TRANSP</t>
        </is>
      </c>
      <c r="E518" t="inlineStr">
        <is>
          <t>·</t>
        </is>
      </c>
      <c r="F518" t="inlineStr">
        <is>
          <t>No</t>
        </is>
      </c>
      <c r="G518" t="inlineStr">
        <is>
          <t>No</t>
        </is>
      </c>
      <c r="H518" t="inlineStr">
        <is>
          <t>No</t>
        </is>
      </c>
      <c r="I518" t="inlineStr">
        <is>
          <t>TRANSPORTE</t>
        </is>
      </c>
      <c r="J518" t="inlineStr">
        <is>
          <t>·</t>
        </is>
      </c>
      <c r="K518" t="inlineStr">
        <is>
          <t>Yantzaza (Agencia)</t>
        </is>
      </c>
      <c r="L518" t="inlineStr">
        <is>
          <t>lunes</t>
        </is>
      </c>
      <c r="M518" t="inlineStr">
        <is>
          <t>2026-02-02</t>
        </is>
      </c>
      <c r="N518" t="inlineStr">
        <is>
          <t>2026-02-02 16:40:00</t>
        </is>
      </c>
      <c r="O518" t="inlineStr">
        <is>
          <t>2026-02-02 17:00:00</t>
        </is>
      </c>
      <c r="P518" t="n">
        <v>20</v>
      </c>
      <c r="Q518" t="inlineStr">
        <is>
          <t>CHAMBA CANGO PEDRO ROSALINO</t>
        </is>
      </c>
      <c r="R518" t="n">
        <v>1</v>
      </c>
      <c r="S518" t="inlineStr">
        <is>
          <t>No</t>
        </is>
      </c>
      <c r="T518" t="inlineStr">
        <is>
          <t>4-100</t>
        </is>
      </c>
      <c r="U518" t="inlineStr">
        <is>
          <t>YANTZAZA,</t>
        </is>
      </c>
      <c r="V518" t="n">
        <v>170056</v>
      </c>
      <c r="W518" t="inlineStr">
        <is>
          <t>OT [22] Agencia Yantzaza 2026-02-02 (055) PCH.pdf</t>
        </is>
      </c>
      <c r="X518" s="30" t="n">
        <v>46055</v>
      </c>
    </row>
    <row r="519">
      <c r="A519" t="n">
        <v>16</v>
      </c>
      <c r="B519" t="inlineStr">
        <is>
          <t>se_labora</t>
        </is>
      </c>
      <c r="C519" t="inlineStr">
        <is>
          <t>SE LABORA: PCH: RCL: de 08:00 a 13:15 y de 14:15 a 17:00
Nota: El Sr. Luis Poma apoya en la agencia en recaudación de
planillas.</t>
        </is>
      </c>
      <c r="D519" t="inlineStr">
        <is>
          <t>LABORA</t>
        </is>
      </c>
      <c r="E519" t="inlineStr">
        <is>
          <t>·</t>
        </is>
      </c>
      <c r="F519" t="inlineStr">
        <is>
          <t>No</t>
        </is>
      </c>
      <c r="G519" t="inlineStr">
        <is>
          <t>No</t>
        </is>
      </c>
      <c r="H519" t="inlineStr">
        <is>
          <t>No</t>
        </is>
      </c>
      <c r="I519" t="inlineStr">
        <is>
          <t>·</t>
        </is>
      </c>
      <c r="J519" t="inlineStr">
        <is>
          <t>·</t>
        </is>
      </c>
      <c r="K519" t="inlineStr">
        <is>
          <t>Yantzaza (Agencia)</t>
        </is>
      </c>
      <c r="L519" t="inlineStr">
        <is>
          <t>lunes</t>
        </is>
      </c>
      <c r="M519" t="inlineStr">
        <is>
          <t>2026-02-02</t>
        </is>
      </c>
      <c r="N519" t="inlineStr">
        <is>
          <t>2026-02-02 00:00:01</t>
        </is>
      </c>
      <c r="O519" t="inlineStr">
        <is>
          <t>2026-02-02 00:00:02</t>
        </is>
      </c>
      <c r="P519" t="n">
        <v>0</v>
      </c>
      <c r="Q519" t="inlineStr">
        <is>
          <t>CHAMBA CANGO PEDRO ROSALINO</t>
        </is>
      </c>
      <c r="R519" t="n">
        <v>1</v>
      </c>
      <c r="S519" t="inlineStr">
        <is>
          <t>Si</t>
        </is>
      </c>
      <c r="T519" t="inlineStr">
        <is>
          <t>4-100</t>
        </is>
      </c>
      <c r="U519" t="inlineStr">
        <is>
          <t>YANTZAZA,</t>
        </is>
      </c>
      <c r="V519" t="n">
        <v>170056</v>
      </c>
      <c r="W519" t="inlineStr">
        <is>
          <t>OT [22] Agencia Yantzaza 2026-02-02 (055) PCH.pdf</t>
        </is>
      </c>
      <c r="X519" s="30" t="n">
        <v>46055</v>
      </c>
    </row>
    <row r="520">
      <c r="A520" t="n">
        <v>1</v>
      </c>
      <c r="B520" t="inlineStr">
        <is>
          <t>informativa</t>
        </is>
      </c>
      <c r="C520" t="inlineStr">
        <is>
          <t>En Bodega Yacuambi se coordina trabajos con los compañeros se equipa
vehículo de herramientas materiales y elaboración de OT</t>
        </is>
      </c>
      <c r="D520" t="inlineStr">
        <is>
          <t>PROG</t>
        </is>
      </c>
      <c r="E520" t="inlineStr">
        <is>
          <t>·</t>
        </is>
      </c>
      <c r="F520" t="inlineStr">
        <is>
          <t>No</t>
        </is>
      </c>
      <c r="G520" t="inlineStr">
        <is>
          <t>No</t>
        </is>
      </c>
      <c r="H520" t="inlineStr">
        <is>
          <t>No</t>
        </is>
      </c>
      <c r="I520" t="inlineStr">
        <is>
          <t>RUTINARIA</t>
        </is>
      </c>
      <c r="J520" t="inlineStr">
        <is>
          <t>·</t>
        </is>
      </c>
      <c r="K520" t="inlineStr">
        <is>
          <t>Yacuambi Z1 (Cuadrilla. Nro. 8)</t>
        </is>
      </c>
      <c r="L520" t="inlineStr">
        <is>
          <t>jueves</t>
        </is>
      </c>
      <c r="M520" t="inlineStr">
        <is>
          <t>2026-02-05</t>
        </is>
      </c>
      <c r="N520" t="inlineStr">
        <is>
          <t>2026-02-05 08:00:00</t>
        </is>
      </c>
      <c r="O520" t="inlineStr">
        <is>
          <t>2026-02-05 09:00:00</t>
        </is>
      </c>
      <c r="P520" t="n">
        <v>60</v>
      </c>
      <c r="Q520" t="inlineStr">
        <is>
          <t>LOZANO SIGCHO NAUN ENRIQUE</t>
        </is>
      </c>
      <c r="R520" t="n">
        <v>2</v>
      </c>
      <c r="S520" t="inlineStr">
        <is>
          <t>No</t>
        </is>
      </c>
      <c r="T520" t="inlineStr">
        <is>
          <t>R-159</t>
        </is>
      </c>
      <c r="U520" t="inlineStr">
        <is>
          <t>Yacuambi - Guadus y Paquintza</t>
        </is>
      </c>
      <c r="V520" t="n">
        <v>170597</v>
      </c>
      <c r="W520" t="inlineStr">
        <is>
          <t>OT [03] Cuadrilla Yacuambi 2026-02-05 (017) NL.pdf</t>
        </is>
      </c>
      <c r="X520" s="30" t="n">
        <v>46058</v>
      </c>
    </row>
    <row r="521">
      <c r="A521" t="n">
        <v>2</v>
      </c>
      <c r="B521" t="inlineStr">
        <is>
          <t>REDES</t>
        </is>
      </c>
      <c r="C521" t="inlineStr">
        <is>
          <t>En Yacuambi se carga 2 postes de 11R para reemplazar en El Salado a la
estructura 193861 de LMT derivación a las Antenas de Chivatos, en Paquintza
reemplazar a las estructura 176025
Derivación a Ortega Alto luego en Guandus se realiza excavación de
hueco para izado de estructura de 10C con grua 2-141 del Sr RP de Loja en
reemplazo a la estructura 176032 de LBT</t>
        </is>
      </c>
      <c r="D521" t="inlineStr">
        <is>
          <t>PROG</t>
        </is>
      </c>
      <c r="E521" t="inlineStr">
        <is>
          <t>Yacuambi</t>
        </is>
      </c>
      <c r="F521" t="inlineStr">
        <is>
          <t>No</t>
        </is>
      </c>
      <c r="G521" t="inlineStr">
        <is>
          <t>No</t>
        </is>
      </c>
      <c r="H521" t="inlineStr">
        <is>
          <t>No</t>
        </is>
      </c>
      <c r="I521" t="inlineStr">
        <is>
          <t>PREDICTIVO</t>
        </is>
      </c>
      <c r="J521" t="inlineStr">
        <is>
          <t>·</t>
        </is>
      </c>
      <c r="K521" t="inlineStr">
        <is>
          <t>Yacuambi Z1 (Cuadrilla. Nro. 8)</t>
        </is>
      </c>
      <c r="L521" t="inlineStr">
        <is>
          <t>jueves</t>
        </is>
      </c>
      <c r="M521" t="inlineStr">
        <is>
          <t>2026-02-05</t>
        </is>
      </c>
      <c r="N521" t="inlineStr">
        <is>
          <t>2026-02-05 09:00:00</t>
        </is>
      </c>
      <c r="O521" t="inlineStr">
        <is>
          <t>2026-02-05 14:00:00</t>
        </is>
      </c>
      <c r="P521" t="n">
        <v>300</v>
      </c>
      <c r="Q521" t="inlineStr">
        <is>
          <t>LOZANO SIGCHO NAUN ENRIQUE</t>
        </is>
      </c>
      <c r="R521" t="n">
        <v>2</v>
      </c>
      <c r="S521" t="inlineStr">
        <is>
          <t>No</t>
        </is>
      </c>
      <c r="T521" t="inlineStr">
        <is>
          <t>R-159</t>
        </is>
      </c>
      <c r="U521" t="inlineStr">
        <is>
          <t>Yacuambi - Guadus y Paquintza</t>
        </is>
      </c>
      <c r="V521" t="n">
        <v>170597</v>
      </c>
      <c r="W521" t="inlineStr">
        <is>
          <t>OT [03] Cuadrilla Yacuambi 2026-02-05 (017) NL.pdf</t>
        </is>
      </c>
      <c r="X521" s="30" t="n">
        <v>46058</v>
      </c>
    </row>
    <row r="522">
      <c r="A522" t="n">
        <v>4</v>
      </c>
      <c r="B522" t="inlineStr">
        <is>
          <t>lunch</t>
        </is>
      </c>
      <c r="C522" t="inlineStr">
        <is>
          <t>LUNCH en Yacuambi</t>
        </is>
      </c>
      <c r="D522" t="inlineStr">
        <is>
          <t>ALIMEN</t>
        </is>
      </c>
      <c r="E522" t="inlineStr">
        <is>
          <t>·</t>
        </is>
      </c>
      <c r="F522" t="inlineStr">
        <is>
          <t>No</t>
        </is>
      </c>
      <c r="G522" t="inlineStr">
        <is>
          <t>No</t>
        </is>
      </c>
      <c r="H522" t="inlineStr">
        <is>
          <t>No</t>
        </is>
      </c>
      <c r="I522" t="inlineStr">
        <is>
          <t>LUNCH</t>
        </is>
      </c>
      <c r="J522" t="inlineStr">
        <is>
          <t>·</t>
        </is>
      </c>
      <c r="K522" t="inlineStr">
        <is>
          <t>Yacuambi Z1 (Cuadrilla. Nro. 8)</t>
        </is>
      </c>
      <c r="L522" t="inlineStr">
        <is>
          <t>jueves</t>
        </is>
      </c>
      <c r="M522" t="inlineStr">
        <is>
          <t>2026-02-05</t>
        </is>
      </c>
      <c r="N522" t="inlineStr">
        <is>
          <t>2026-02-05 14:00:00</t>
        </is>
      </c>
      <c r="O522" t="inlineStr">
        <is>
          <t>2026-02-05 15:00:00</t>
        </is>
      </c>
      <c r="P522" t="n">
        <v>60</v>
      </c>
      <c r="Q522" t="inlineStr">
        <is>
          <t>LOZANO SIGCHO NAUN ENRIQUE</t>
        </is>
      </c>
      <c r="R522" t="n">
        <v>2</v>
      </c>
      <c r="S522" t="inlineStr">
        <is>
          <t>No</t>
        </is>
      </c>
      <c r="T522" t="inlineStr">
        <is>
          <t>R-159</t>
        </is>
      </c>
      <c r="U522" t="inlineStr">
        <is>
          <t>Yacuambi - Guadus y Paquintza</t>
        </is>
      </c>
      <c r="V522" t="n">
        <v>170597</v>
      </c>
      <c r="W522" t="inlineStr">
        <is>
          <t>OT [03] Cuadrilla Yacuambi 2026-02-05 (017) NL.pdf</t>
        </is>
      </c>
      <c r="X522" s="30" t="n">
        <v>46058</v>
      </c>
    </row>
    <row r="523">
      <c r="A523" t="n">
        <v>5</v>
      </c>
      <c r="B523" t="inlineStr">
        <is>
          <t>transporte</t>
        </is>
      </c>
      <c r="C523" t="inlineStr">
        <is>
          <t>DAÑO REPORTADO POR Centro de Control. Mensaje de Centro de Control.
Traslado desde Yacuambi hasta Guaguayme Bajo informan domicilio sin
servicio eléctrico
En Guaguayme Bajo se encuentra acometida anti hurto arrancada del Med
18250152 por caída de vegetación, se aploma tubo metalico con caja
de medidor existente se regula acometida
Se hace mediciones de voltaje y se restablece el servicio eléctrico</t>
        </is>
      </c>
      <c r="D523" t="inlineStr">
        <is>
          <t>TRANSP</t>
        </is>
      </c>
      <c r="E523" t="inlineStr">
        <is>
          <t>·</t>
        </is>
      </c>
      <c r="F523" t="inlineStr">
        <is>
          <t>No</t>
        </is>
      </c>
      <c r="G523" t="inlineStr">
        <is>
          <t>No</t>
        </is>
      </c>
      <c r="H523" t="inlineStr">
        <is>
          <t>No</t>
        </is>
      </c>
      <c r="I523" t="inlineStr">
        <is>
          <t>TRANSPORTE</t>
        </is>
      </c>
      <c r="J523" t="inlineStr">
        <is>
          <t>·</t>
        </is>
      </c>
      <c r="K523" t="inlineStr">
        <is>
          <t>Yacuambi Z1 (Cuadrilla. Nro. 8)</t>
        </is>
      </c>
      <c r="L523" t="inlineStr">
        <is>
          <t>jueves</t>
        </is>
      </c>
      <c r="M523" t="inlineStr">
        <is>
          <t>2026-02-05</t>
        </is>
      </c>
      <c r="N523" t="inlineStr">
        <is>
          <t>2026-02-05 15:00:00</t>
        </is>
      </c>
      <c r="O523" t="inlineStr">
        <is>
          <t>2026-02-05 16:20:00</t>
        </is>
      </c>
      <c r="P523" t="n">
        <v>80</v>
      </c>
      <c r="Q523" t="inlineStr">
        <is>
          <t>LOZANO SIGCHO NAUN ENRIQUE</t>
        </is>
      </c>
      <c r="R523" t="n">
        <v>2</v>
      </c>
      <c r="S523" t="inlineStr">
        <is>
          <t>No</t>
        </is>
      </c>
      <c r="T523" t="inlineStr">
        <is>
          <t>R-159</t>
        </is>
      </c>
      <c r="U523" t="inlineStr">
        <is>
          <t>Yacuambi - Guadus y Paquintza</t>
        </is>
      </c>
      <c r="V523" t="n">
        <v>170597</v>
      </c>
      <c r="W523" t="inlineStr">
        <is>
          <t>OT [03] Cuadrilla Yacuambi 2026-02-05 (017) NL.pdf</t>
        </is>
      </c>
      <c r="X523" s="30" t="n">
        <v>46058</v>
      </c>
    </row>
    <row r="524">
      <c r="A524" t="n">
        <v>8</v>
      </c>
      <c r="B524" t="inlineStr">
        <is>
          <t>transporte</t>
        </is>
      </c>
      <c r="C524" t="inlineStr">
        <is>
          <t>Desde Guaguayme Bajo se retorna a Yacuambi</t>
        </is>
      </c>
      <c r="D524" t="inlineStr">
        <is>
          <t>TRANSP</t>
        </is>
      </c>
      <c r="E524" t="inlineStr">
        <is>
          <t>·</t>
        </is>
      </c>
      <c r="F524" t="inlineStr">
        <is>
          <t>No</t>
        </is>
      </c>
      <c r="G524" t="inlineStr">
        <is>
          <t>No</t>
        </is>
      </c>
      <c r="H524" t="inlineStr">
        <is>
          <t>No</t>
        </is>
      </c>
      <c r="I524" t="inlineStr">
        <is>
          <t>TRANSPORTE</t>
        </is>
      </c>
      <c r="J524" t="inlineStr">
        <is>
          <t>·</t>
        </is>
      </c>
      <c r="K524" t="inlineStr">
        <is>
          <t>Yacuambi Z1 (Cuadrilla. Nro. 8)</t>
        </is>
      </c>
      <c r="L524" t="inlineStr">
        <is>
          <t>jueves</t>
        </is>
      </c>
      <c r="M524" t="inlineStr">
        <is>
          <t>2026-02-05</t>
        </is>
      </c>
      <c r="N524" t="inlineStr">
        <is>
          <t>2026-02-05 16:20:00</t>
        </is>
      </c>
      <c r="O524" t="inlineStr">
        <is>
          <t>2026-02-05 19:00:00</t>
        </is>
      </c>
      <c r="P524" t="n">
        <v>160</v>
      </c>
      <c r="Q524" t="inlineStr">
        <is>
          <t>LOZANO SIGCHO NAUN ENRIQUE</t>
        </is>
      </c>
      <c r="R524" t="n">
        <v>2</v>
      </c>
      <c r="S524" t="inlineStr">
        <is>
          <t>Si</t>
        </is>
      </c>
      <c r="T524" t="inlineStr">
        <is>
          <t>R-159</t>
        </is>
      </c>
      <c r="U524" t="inlineStr">
        <is>
          <t>Yacuambi - Guadus y Paquintza</t>
        </is>
      </c>
      <c r="V524" t="n">
        <v>170597</v>
      </c>
      <c r="W524" t="inlineStr">
        <is>
          <t>OT [03] Cuadrilla Yacuambi 2026-02-05 (017) NL.pdf</t>
        </is>
      </c>
      <c r="X524" s="30" t="n">
        <v>46058</v>
      </c>
    </row>
    <row r="525">
      <c r="A525" t="n">
        <v>9</v>
      </c>
      <c r="B525" t="inlineStr">
        <is>
          <t>se_labora</t>
        </is>
      </c>
      <c r="C525" t="inlineStr">
        <is>
          <t>SE LABORA: NL, NR y WC de 08:00 a 14:00 y de 15:00 a 19:00</t>
        </is>
      </c>
      <c r="D525" t="inlineStr">
        <is>
          <t>LABORA</t>
        </is>
      </c>
      <c r="E525" t="inlineStr">
        <is>
          <t>·</t>
        </is>
      </c>
      <c r="F525" t="inlineStr">
        <is>
          <t>No</t>
        </is>
      </c>
      <c r="G525" t="inlineStr">
        <is>
          <t>No</t>
        </is>
      </c>
      <c r="H525" t="inlineStr">
        <is>
          <t>No</t>
        </is>
      </c>
      <c r="I525" t="inlineStr">
        <is>
          <t>·</t>
        </is>
      </c>
      <c r="J525" t="inlineStr">
        <is>
          <t>·</t>
        </is>
      </c>
      <c r="K525" t="inlineStr">
        <is>
          <t>Yacuambi Z1 (Cuadrilla. Nro. 8)</t>
        </is>
      </c>
      <c r="L525" t="inlineStr">
        <is>
          <t>jueves</t>
        </is>
      </c>
      <c r="M525" t="inlineStr">
        <is>
          <t>2026-02-05</t>
        </is>
      </c>
      <c r="N525" t="inlineStr">
        <is>
          <t>2026-02-05 00:00:01</t>
        </is>
      </c>
      <c r="O525" t="inlineStr">
        <is>
          <t>2026-02-05 00:00:02</t>
        </is>
      </c>
      <c r="P525" t="n">
        <v>0</v>
      </c>
      <c r="Q525" t="inlineStr">
        <is>
          <t>LOZANO SIGCHO NAUN ENRIQUE</t>
        </is>
      </c>
      <c r="R525" t="n">
        <v>2</v>
      </c>
      <c r="S525" t="inlineStr">
        <is>
          <t>Si</t>
        </is>
      </c>
      <c r="T525" t="inlineStr">
        <is>
          <t>R-159</t>
        </is>
      </c>
      <c r="U525" t="inlineStr">
        <is>
          <t>Yacuambi - Guadus y Paquintza</t>
        </is>
      </c>
      <c r="V525" t="n">
        <v>170597</v>
      </c>
      <c r="W525" t="inlineStr">
        <is>
          <t>OT [03] Cuadrilla Yacuambi 2026-02-05 (017) NL.pdf</t>
        </is>
      </c>
      <c r="X525" s="30" t="n">
        <v>46058</v>
      </c>
    </row>
    <row r="526">
      <c r="A526" t="n">
        <v>1</v>
      </c>
      <c r="B526" t="inlineStr">
        <is>
          <t>informativa</t>
        </is>
      </c>
      <c r="C526" t="inlineStr">
        <is>
          <t>En la agencia de la EERSSA Zamora se realiza lo siguiente: se coordina
los trabajos, se clasifica los materiales y herramienta para ayudar a
la cuadrilla de mantenimiento.</t>
        </is>
      </c>
      <c r="D526" t="inlineStr">
        <is>
          <t>PROG</t>
        </is>
      </c>
      <c r="E526" t="inlineStr">
        <is>
          <t>·</t>
        </is>
      </c>
      <c r="F526" t="inlineStr">
        <is>
          <t>No</t>
        </is>
      </c>
      <c r="G526" t="inlineStr">
        <is>
          <t>No</t>
        </is>
      </c>
      <c r="H526" t="inlineStr">
        <is>
          <t>No</t>
        </is>
      </c>
      <c r="I526" t="inlineStr">
        <is>
          <t>RUTINARIA</t>
        </is>
      </c>
      <c r="J526" t="inlineStr">
        <is>
          <t>·</t>
        </is>
      </c>
      <c r="K526" t="inlineStr">
        <is>
          <t>Zamora Z1 (Cuadrilla. AP Nro. 4)</t>
        </is>
      </c>
      <c r="L526" t="inlineStr">
        <is>
          <t>viernes</t>
        </is>
      </c>
      <c r="M526" t="inlineStr">
        <is>
          <t>2026-02-06</t>
        </is>
      </c>
      <c r="N526" t="inlineStr">
        <is>
          <t>2026-02-06 08:00:00</t>
        </is>
      </c>
      <c r="O526" t="inlineStr">
        <is>
          <t>2026-02-06 09:00:00</t>
        </is>
      </c>
      <c r="P526" t="n">
        <v>60</v>
      </c>
      <c r="Q526" t="inlineStr">
        <is>
          <t>MORALES RIVERA LUIS ALBERTO</t>
        </is>
      </c>
      <c r="R526" t="n">
        <v>3</v>
      </c>
      <c r="S526" t="inlineStr">
        <is>
          <t>No</t>
        </is>
      </c>
      <c r="T526" t="inlineStr">
        <is>
          <t>2-91</t>
        </is>
      </c>
      <c r="U526" t="inlineStr">
        <is>
          <t>Zamora, Yantzaza</t>
        </is>
      </c>
      <c r="V526" t="n">
        <v>170376</v>
      </c>
      <c r="W526" t="inlineStr">
        <is>
          <t>OT [02] Alumbrado Zamora 2026-02-06 (012) LM.pdf</t>
        </is>
      </c>
      <c r="X526" s="30" t="n">
        <v>46059</v>
      </c>
    </row>
    <row r="527">
      <c r="A527" t="n">
        <v>2</v>
      </c>
      <c r="B527" t="inlineStr">
        <is>
          <t>REDES</t>
        </is>
      </c>
      <c r="C527" t="inlineStr">
        <is>
          <t>Zamora en la calle Avenida del Maestro y Francisco de Orellana,  en
las estructura.  Nro.  027308, nos integramos con las cuadrillas de Zamora,
Yantzaza,  Yacuambi,  en dónde se coordina los trabajos,
Se toma todas las medidas de seguridad y se procede a realizar el
cambio de transformador trifásico y más trabajos, en donde el
compañero Francisco Ríos dispone de más información</t>
        </is>
      </c>
      <c r="D527" t="inlineStr">
        <is>
          <t>PROG</t>
        </is>
      </c>
      <c r="E527" t="inlineStr">
        <is>
          <t>Zamora I</t>
        </is>
      </c>
      <c r="F527" t="inlineStr">
        <is>
          <t>No</t>
        </is>
      </c>
      <c r="G527" t="inlineStr">
        <is>
          <t>No</t>
        </is>
      </c>
      <c r="H527" t="inlineStr">
        <is>
          <t>No</t>
        </is>
      </c>
      <c r="I527" t="inlineStr">
        <is>
          <t>PREVENTIVO</t>
        </is>
      </c>
      <c r="J527" t="inlineStr">
        <is>
          <t>·</t>
        </is>
      </c>
      <c r="K527" t="inlineStr">
        <is>
          <t>Zamora Z1 (Cuadrilla. AP Nro. 4)</t>
        </is>
      </c>
      <c r="L527" t="inlineStr">
        <is>
          <t>viernes</t>
        </is>
      </c>
      <c r="M527" t="inlineStr">
        <is>
          <t>2026-02-06</t>
        </is>
      </c>
      <c r="N527" t="inlineStr">
        <is>
          <t>2026-02-06 09:00:00</t>
        </is>
      </c>
      <c r="O527" t="inlineStr">
        <is>
          <t>2026-02-06 14:30:00</t>
        </is>
      </c>
      <c r="P527" t="n">
        <v>330</v>
      </c>
      <c r="Q527" t="inlineStr">
        <is>
          <t>MORALES RIVERA LUIS ALBERTO</t>
        </is>
      </c>
      <c r="R527" t="n">
        <v>3</v>
      </c>
      <c r="S527" t="inlineStr">
        <is>
          <t>No</t>
        </is>
      </c>
      <c r="T527" t="inlineStr">
        <is>
          <t>2-91</t>
        </is>
      </c>
      <c r="U527" t="inlineStr">
        <is>
          <t>Zamora, Yantzaza</t>
        </is>
      </c>
      <c r="V527" t="n">
        <v>170376</v>
      </c>
      <c r="W527" t="inlineStr">
        <is>
          <t>OT [02] Alumbrado Zamora 2026-02-06 (012) LM.pdf</t>
        </is>
      </c>
      <c r="X527" s="30" t="n">
        <v>46059</v>
      </c>
    </row>
    <row r="528">
      <c r="A528" t="n">
        <v>4</v>
      </c>
      <c r="B528" t="inlineStr">
        <is>
          <t>lunch</t>
        </is>
      </c>
      <c r="C528" t="inlineStr">
        <is>
          <t>Lunch en Zamora</t>
        </is>
      </c>
      <c r="D528" t="inlineStr">
        <is>
          <t>ALIMEN</t>
        </is>
      </c>
      <c r="E528" t="inlineStr">
        <is>
          <t>·</t>
        </is>
      </c>
      <c r="F528" t="inlineStr">
        <is>
          <t>No</t>
        </is>
      </c>
      <c r="G528" t="inlineStr">
        <is>
          <t>No</t>
        </is>
      </c>
      <c r="H528" t="inlineStr">
        <is>
          <t>No</t>
        </is>
      </c>
      <c r="I528" t="inlineStr">
        <is>
          <t>LUNCH</t>
        </is>
      </c>
      <c r="J528" t="inlineStr">
        <is>
          <t>·</t>
        </is>
      </c>
      <c r="K528" t="inlineStr">
        <is>
          <t>Zamora Z1 (Cuadrilla. AP Nro. 4)</t>
        </is>
      </c>
      <c r="L528" t="inlineStr">
        <is>
          <t>viernes</t>
        </is>
      </c>
      <c r="M528" t="inlineStr">
        <is>
          <t>2026-02-06</t>
        </is>
      </c>
      <c r="N528" t="inlineStr">
        <is>
          <t>2026-02-06 14:30:00</t>
        </is>
      </c>
      <c r="O528" t="inlineStr">
        <is>
          <t>2026-02-06 15:30:00</t>
        </is>
      </c>
      <c r="P528" t="n">
        <v>60</v>
      </c>
      <c r="Q528" t="inlineStr">
        <is>
          <t>MORALES RIVERA LUIS ALBERTO</t>
        </is>
      </c>
      <c r="R528" t="n">
        <v>3</v>
      </c>
      <c r="S528" t="inlineStr">
        <is>
          <t>No</t>
        </is>
      </c>
      <c r="T528" t="inlineStr">
        <is>
          <t>2-91</t>
        </is>
      </c>
      <c r="U528" t="inlineStr">
        <is>
          <t>Zamora, Yantzaza</t>
        </is>
      </c>
      <c r="V528" t="n">
        <v>170376</v>
      </c>
      <c r="W528" t="inlineStr">
        <is>
          <t>OT [02] Alumbrado Zamora 2026-02-06 (012) LM.pdf</t>
        </is>
      </c>
      <c r="X528" s="30" t="n">
        <v>46059</v>
      </c>
    </row>
    <row r="529">
      <c r="A529" t="n">
        <v>5</v>
      </c>
      <c r="B529" t="inlineStr">
        <is>
          <t>transporte</t>
        </is>
      </c>
      <c r="C529" t="inlineStr">
        <is>
          <t>Zamora,  traslado desde el centro hacia el barrio Riveras del Zamora</t>
        </is>
      </c>
      <c r="D529" t="inlineStr">
        <is>
          <t>TRANSP</t>
        </is>
      </c>
      <c r="E529" t="inlineStr">
        <is>
          <t>·</t>
        </is>
      </c>
      <c r="F529" t="inlineStr">
        <is>
          <t>No</t>
        </is>
      </c>
      <c r="G529" t="inlineStr">
        <is>
          <t>No</t>
        </is>
      </c>
      <c r="H529" t="inlineStr">
        <is>
          <t>No</t>
        </is>
      </c>
      <c r="I529" t="inlineStr">
        <is>
          <t>TRANSPORTE</t>
        </is>
      </c>
      <c r="J529" t="inlineStr">
        <is>
          <t>·</t>
        </is>
      </c>
      <c r="K529" t="inlineStr">
        <is>
          <t>Zamora Z1 (Cuadrilla. AP Nro. 4)</t>
        </is>
      </c>
      <c r="L529" t="inlineStr">
        <is>
          <t>viernes</t>
        </is>
      </c>
      <c r="M529" t="inlineStr">
        <is>
          <t>2026-02-06</t>
        </is>
      </c>
      <c r="N529" t="inlineStr">
        <is>
          <t>2026-02-06 15:30:00</t>
        </is>
      </c>
      <c r="O529" t="inlineStr">
        <is>
          <t>2026-02-06 15:40:00</t>
        </is>
      </c>
      <c r="P529" t="n">
        <v>10</v>
      </c>
      <c r="Q529" t="inlineStr">
        <is>
          <t>MORALES RIVERA LUIS ALBERTO</t>
        </is>
      </c>
      <c r="R529" t="n">
        <v>3</v>
      </c>
      <c r="S529" t="inlineStr">
        <is>
          <t>No</t>
        </is>
      </c>
      <c r="T529" t="inlineStr">
        <is>
          <t>2-91</t>
        </is>
      </c>
      <c r="U529" t="inlineStr">
        <is>
          <t>Zamora, Yantzaza</t>
        </is>
      </c>
      <c r="V529" t="n">
        <v>170376</v>
      </c>
      <c r="W529" t="inlineStr">
        <is>
          <t>OT [02] Alumbrado Zamora 2026-02-06 (012) LM.pdf</t>
        </is>
      </c>
      <c r="X529" s="30" t="n">
        <v>46059</v>
      </c>
    </row>
    <row r="530">
      <c r="A530" t="n">
        <v>6</v>
      </c>
      <c r="B530" t="inlineStr">
        <is>
          <t>ALUMBRADO</t>
        </is>
      </c>
      <c r="C530" t="inlineStr">
        <is>
          <t>INCIDENCIA No. 1103895099. Atendido. Luminaria de 150 W Led, se ocupa
SPD y borneras. estructura # 219671 Apagada. 06/02/2026 - 16:20. Zamora
barrio Riveras del Zamora</t>
        </is>
      </c>
      <c r="D530" t="inlineStr">
        <is>
          <t>PROG</t>
        </is>
      </c>
      <c r="E530" t="inlineStr">
        <is>
          <t>Zamora III</t>
        </is>
      </c>
      <c r="F530" t="inlineStr">
        <is>
          <t>No</t>
        </is>
      </c>
      <c r="G530" t="inlineStr">
        <is>
          <t>No</t>
        </is>
      </c>
      <c r="H530" t="inlineStr">
        <is>
          <t>No</t>
        </is>
      </c>
      <c r="I530" t="inlineStr">
        <is>
          <t>CORRECTIVO</t>
        </is>
      </c>
      <c r="J530" t="inlineStr">
        <is>
          <t>·</t>
        </is>
      </c>
      <c r="K530" t="inlineStr">
        <is>
          <t>Zamora Z1 (Cuadrilla. AP Nro. 4)</t>
        </is>
      </c>
      <c r="L530" t="inlineStr">
        <is>
          <t>viernes</t>
        </is>
      </c>
      <c r="M530" t="inlineStr">
        <is>
          <t>2026-02-06</t>
        </is>
      </c>
      <c r="N530" t="inlineStr">
        <is>
          <t>2026-02-06 15:40:00</t>
        </is>
      </c>
      <c r="O530" t="inlineStr">
        <is>
          <t>2026-02-06 16:00:00</t>
        </is>
      </c>
      <c r="P530" t="n">
        <v>20</v>
      </c>
      <c r="Q530" t="inlineStr">
        <is>
          <t>MORALES RIVERA LUIS ALBERTO</t>
        </is>
      </c>
      <c r="R530" t="n">
        <v>3</v>
      </c>
      <c r="S530" t="inlineStr">
        <is>
          <t>No</t>
        </is>
      </c>
      <c r="T530" t="inlineStr">
        <is>
          <t>2-91</t>
        </is>
      </c>
      <c r="U530" t="inlineStr">
        <is>
          <t>Zamora, Yantzaza</t>
        </is>
      </c>
      <c r="V530" t="n">
        <v>170376</v>
      </c>
      <c r="W530" t="inlineStr">
        <is>
          <t>OT [02] Alumbrado Zamora 2026-02-06 (012) LM.pdf</t>
        </is>
      </c>
      <c r="X530" s="30" t="n">
        <v>46059</v>
      </c>
    </row>
    <row r="531">
      <c r="A531" t="n">
        <v>7</v>
      </c>
      <c r="B531" t="inlineStr">
        <is>
          <t>ALUMBRADO</t>
        </is>
      </c>
      <c r="C531" t="inlineStr">
        <is>
          <t>Timbara barrio Bellavista en 218051 se arregla luminaria de 100 W Na,
intermitente. Se ocupa: lámpara.</t>
        </is>
      </c>
      <c r="D531" t="inlineStr">
        <is>
          <t>PROG</t>
        </is>
      </c>
      <c r="E531" t="inlineStr">
        <is>
          <t>Zamora III</t>
        </is>
      </c>
      <c r="F531" t="inlineStr">
        <is>
          <t>No</t>
        </is>
      </c>
      <c r="G531" t="inlineStr">
        <is>
          <t>No</t>
        </is>
      </c>
      <c r="H531" t="inlineStr">
        <is>
          <t>No</t>
        </is>
      </c>
      <c r="I531" t="inlineStr">
        <is>
          <t>CORRECTIVO</t>
        </is>
      </c>
      <c r="J531" t="inlineStr">
        <is>
          <t>·</t>
        </is>
      </c>
      <c r="K531" t="inlineStr">
        <is>
          <t>Zamora Z1 (Cuadrilla. AP Nro. 4)</t>
        </is>
      </c>
      <c r="L531" t="inlineStr">
        <is>
          <t>viernes</t>
        </is>
      </c>
      <c r="M531" t="inlineStr">
        <is>
          <t>2026-02-06</t>
        </is>
      </c>
      <c r="N531" t="inlineStr">
        <is>
          <t>2026-02-06 16:00:00</t>
        </is>
      </c>
      <c r="O531" t="inlineStr">
        <is>
          <t>2026-02-06 16:20:00</t>
        </is>
      </c>
      <c r="P531" t="n">
        <v>20</v>
      </c>
      <c r="Q531" t="inlineStr">
        <is>
          <t>MORALES RIVERA LUIS ALBERTO</t>
        </is>
      </c>
      <c r="R531" t="n">
        <v>3</v>
      </c>
      <c r="S531" t="inlineStr">
        <is>
          <t>No</t>
        </is>
      </c>
      <c r="T531" t="inlineStr">
        <is>
          <t>2-91</t>
        </is>
      </c>
      <c r="U531" t="inlineStr">
        <is>
          <t>Zamora, Yantzaza</t>
        </is>
      </c>
      <c r="V531" t="n">
        <v>170376</v>
      </c>
      <c r="W531" t="inlineStr">
        <is>
          <t>OT [02] Alumbrado Zamora 2026-02-06 (012) LM.pdf</t>
        </is>
      </c>
      <c r="X531" s="30" t="n">
        <v>46059</v>
      </c>
    </row>
    <row r="532">
      <c r="A532" t="n">
        <v>8</v>
      </c>
      <c r="B532" t="inlineStr">
        <is>
          <t>ALUMBRADO</t>
        </is>
      </c>
      <c r="C532" t="inlineStr">
        <is>
          <t>Timbara barrio Bellavista en 217092 se arregla luminaria de 100 W Na,
intermitente. Se ocupa: lámpara.</t>
        </is>
      </c>
      <c r="D532" t="inlineStr">
        <is>
          <t>PROG</t>
        </is>
      </c>
      <c r="E532" t="inlineStr">
        <is>
          <t>Zamora III</t>
        </is>
      </c>
      <c r="F532" t="inlineStr">
        <is>
          <t>No</t>
        </is>
      </c>
      <c r="G532" t="inlineStr">
        <is>
          <t>No</t>
        </is>
      </c>
      <c r="H532" t="inlineStr">
        <is>
          <t>No</t>
        </is>
      </c>
      <c r="I532" t="inlineStr">
        <is>
          <t>CORRECTIVO</t>
        </is>
      </c>
      <c r="J532" t="inlineStr">
        <is>
          <t>·</t>
        </is>
      </c>
      <c r="K532" t="inlineStr">
        <is>
          <t>Zamora Z1 (Cuadrilla. AP Nro. 4)</t>
        </is>
      </c>
      <c r="L532" t="inlineStr">
        <is>
          <t>viernes</t>
        </is>
      </c>
      <c r="M532" t="inlineStr">
        <is>
          <t>2026-02-06</t>
        </is>
      </c>
      <c r="N532" t="inlineStr">
        <is>
          <t>2026-02-06 16:20:00</t>
        </is>
      </c>
      <c r="O532" t="inlineStr">
        <is>
          <t>2026-02-06 16:30:00</t>
        </is>
      </c>
      <c r="P532" t="n">
        <v>10</v>
      </c>
      <c r="Q532" t="inlineStr">
        <is>
          <t>MORALES RIVERA LUIS ALBERTO</t>
        </is>
      </c>
      <c r="R532" t="n">
        <v>3</v>
      </c>
      <c r="S532" t="inlineStr">
        <is>
          <t>No</t>
        </is>
      </c>
      <c r="T532" t="inlineStr">
        <is>
          <t>2-91</t>
        </is>
      </c>
      <c r="U532" t="inlineStr">
        <is>
          <t>Zamora, Yantzaza</t>
        </is>
      </c>
      <c r="V532" t="n">
        <v>170376</v>
      </c>
      <c r="W532" t="inlineStr">
        <is>
          <t>OT [02] Alumbrado Zamora 2026-02-06 (012) LM.pdf</t>
        </is>
      </c>
      <c r="X532" s="30" t="n">
        <v>46059</v>
      </c>
    </row>
    <row r="533">
      <c r="A533" t="n">
        <v>9</v>
      </c>
      <c r="B533" t="inlineStr">
        <is>
          <t>ALUMBRADO</t>
        </is>
      </c>
      <c r="C533" t="inlineStr">
        <is>
          <t>Timbara barrio Bellavista en 217094 se arregla luminaria de 100 W Na,
intermitente. Se ocupa: lámpara.</t>
        </is>
      </c>
      <c r="D533" t="inlineStr">
        <is>
          <t>PROG</t>
        </is>
      </c>
      <c r="E533" t="inlineStr">
        <is>
          <t>Zamora III</t>
        </is>
      </c>
      <c r="F533" t="inlineStr">
        <is>
          <t>No</t>
        </is>
      </c>
      <c r="G533" t="inlineStr">
        <is>
          <t>No</t>
        </is>
      </c>
      <c r="H533" t="inlineStr">
        <is>
          <t>No</t>
        </is>
      </c>
      <c r="I533" t="inlineStr">
        <is>
          <t>CORRECTIVO</t>
        </is>
      </c>
      <c r="J533" t="inlineStr">
        <is>
          <t>·</t>
        </is>
      </c>
      <c r="K533" t="inlineStr">
        <is>
          <t>Zamora Z1 (Cuadrilla. AP Nro. 4)</t>
        </is>
      </c>
      <c r="L533" t="inlineStr">
        <is>
          <t>viernes</t>
        </is>
      </c>
      <c r="M533" t="inlineStr">
        <is>
          <t>2026-02-06</t>
        </is>
      </c>
      <c r="N533" t="inlineStr">
        <is>
          <t>2026-02-06 16:30:00</t>
        </is>
      </c>
      <c r="O533" t="inlineStr">
        <is>
          <t>2026-02-06 16:45:00</t>
        </is>
      </c>
      <c r="P533" t="n">
        <v>15</v>
      </c>
      <c r="Q533" t="inlineStr">
        <is>
          <t>MORALES RIVERA LUIS ALBERTO</t>
        </is>
      </c>
      <c r="R533" t="n">
        <v>3</v>
      </c>
      <c r="S533" t="inlineStr">
        <is>
          <t>No</t>
        </is>
      </c>
      <c r="T533" t="inlineStr">
        <is>
          <t>2-91</t>
        </is>
      </c>
      <c r="U533" t="inlineStr">
        <is>
          <t>Zamora, Yantzaza</t>
        </is>
      </c>
      <c r="V533" t="n">
        <v>170376</v>
      </c>
      <c r="W533" t="inlineStr">
        <is>
          <t>OT [02] Alumbrado Zamora 2026-02-06 (012) LM.pdf</t>
        </is>
      </c>
      <c r="X533" s="30" t="n">
        <v>46059</v>
      </c>
    </row>
    <row r="534">
      <c r="A534" t="n">
        <v>10</v>
      </c>
      <c r="B534" t="inlineStr">
        <is>
          <t>transporte</t>
        </is>
      </c>
      <c r="C534" t="inlineStr">
        <is>
          <t>Zamora, traslado desde el barrio Riveras del Zamora hacia la agencia
de la EERSSA y se deja guardando el vehículo.</t>
        </is>
      </c>
      <c r="D534" t="inlineStr">
        <is>
          <t>TRANSP</t>
        </is>
      </c>
      <c r="E534" t="inlineStr">
        <is>
          <t>·</t>
        </is>
      </c>
      <c r="F534" t="inlineStr">
        <is>
          <t>No</t>
        </is>
      </c>
      <c r="G534" t="inlineStr">
        <is>
          <t>No</t>
        </is>
      </c>
      <c r="H534" t="inlineStr">
        <is>
          <t>No</t>
        </is>
      </c>
      <c r="I534" t="inlineStr">
        <is>
          <t>TRANSPORTE</t>
        </is>
      </c>
      <c r="J534" t="inlineStr">
        <is>
          <t>·</t>
        </is>
      </c>
      <c r="K534" t="inlineStr">
        <is>
          <t>Zamora Z1 (Cuadrilla. AP Nro. 4)</t>
        </is>
      </c>
      <c r="L534" t="inlineStr">
        <is>
          <t>viernes</t>
        </is>
      </c>
      <c r="M534" t="inlineStr">
        <is>
          <t>2026-02-06</t>
        </is>
      </c>
      <c r="N534" t="inlineStr">
        <is>
          <t>2026-02-06 16:45:00</t>
        </is>
      </c>
      <c r="O534" t="inlineStr">
        <is>
          <t>2026-02-06 17:02:00</t>
        </is>
      </c>
      <c r="P534" t="n">
        <v>17</v>
      </c>
      <c r="Q534" t="inlineStr">
        <is>
          <t>MORALES RIVERA LUIS ALBERTO</t>
        </is>
      </c>
      <c r="R534" t="n">
        <v>3</v>
      </c>
      <c r="S534" t="inlineStr">
        <is>
          <t>No</t>
        </is>
      </c>
      <c r="T534" t="inlineStr">
        <is>
          <t>2-91</t>
        </is>
      </c>
      <c r="U534" t="inlineStr">
        <is>
          <t>Zamora, Yantzaza</t>
        </is>
      </c>
      <c r="V534" t="n">
        <v>170376</v>
      </c>
      <c r="W534" t="inlineStr">
        <is>
          <t>OT [02] Alumbrado Zamora 2026-02-06 (012) LM.pdf</t>
        </is>
      </c>
      <c r="X534" s="30" t="n">
        <v>46059</v>
      </c>
    </row>
    <row r="535">
      <c r="A535" t="n">
        <v>11</v>
      </c>
      <c r="B535" t="inlineStr">
        <is>
          <t>se_labora</t>
        </is>
      </c>
      <c r="C535" t="inlineStr">
        <is>
          <t>SE LABORA, LM, RY, JCH y MC, desde las 08:00 a 14:30 y de 15:30 a
17:02</t>
        </is>
      </c>
      <c r="D535" t="inlineStr">
        <is>
          <t>LABORA</t>
        </is>
      </c>
      <c r="E535" t="inlineStr">
        <is>
          <t>·</t>
        </is>
      </c>
      <c r="F535" t="inlineStr">
        <is>
          <t>No</t>
        </is>
      </c>
      <c r="G535" t="inlineStr">
        <is>
          <t>No</t>
        </is>
      </c>
      <c r="H535" t="inlineStr">
        <is>
          <t>No</t>
        </is>
      </c>
      <c r="I535" t="inlineStr">
        <is>
          <t>·</t>
        </is>
      </c>
      <c r="J535" t="inlineStr">
        <is>
          <t>·</t>
        </is>
      </c>
      <c r="K535" t="inlineStr">
        <is>
          <t>Zamora Z1 (Cuadrilla. AP Nro. 4)</t>
        </is>
      </c>
      <c r="L535" t="inlineStr">
        <is>
          <t>viernes</t>
        </is>
      </c>
      <c r="M535" t="inlineStr">
        <is>
          <t>2026-02-06</t>
        </is>
      </c>
      <c r="N535" t="inlineStr">
        <is>
          <t>2026-02-06 00:00:01</t>
        </is>
      </c>
      <c r="O535" t="inlineStr">
        <is>
          <t>2026-02-06 00:00:02</t>
        </is>
      </c>
      <c r="P535" t="n">
        <v>0</v>
      </c>
      <c r="Q535" t="inlineStr">
        <is>
          <t>MORALES RIVERA LUIS ALBERTO</t>
        </is>
      </c>
      <c r="R535" t="n">
        <v>3</v>
      </c>
      <c r="S535" t="inlineStr">
        <is>
          <t>Si</t>
        </is>
      </c>
      <c r="T535" t="inlineStr">
        <is>
          <t>2-91</t>
        </is>
      </c>
      <c r="U535" t="inlineStr">
        <is>
          <t>Zamora, Yantzaza</t>
        </is>
      </c>
      <c r="V535" t="n">
        <v>170376</v>
      </c>
      <c r="W535" t="inlineStr">
        <is>
          <t>OT [02] Alumbrado Zamora 2026-02-06 (012) LM.pdf</t>
        </is>
      </c>
      <c r="X535" s="30" t="n">
        <v>46059</v>
      </c>
    </row>
    <row r="536">
      <c r="A536" t="n">
        <v>12</v>
      </c>
      <c r="B536" t="inlineStr">
        <is>
          <t>se_labora</t>
        </is>
      </c>
      <c r="C536" t="inlineStr">
        <is>
          <t>Se labora en horario normal por necesidad institucional
Se ocupa: 3 lámparas de 150 W Na, 1 SPD, 1 par de borneras</t>
        </is>
      </c>
      <c r="D536" t="inlineStr">
        <is>
          <t>LABORA</t>
        </is>
      </c>
      <c r="E536" t="inlineStr">
        <is>
          <t>·</t>
        </is>
      </c>
      <c r="F536" t="inlineStr">
        <is>
          <t>No</t>
        </is>
      </c>
      <c r="G536" t="inlineStr">
        <is>
          <t>No</t>
        </is>
      </c>
      <c r="H536" t="inlineStr">
        <is>
          <t>No</t>
        </is>
      </c>
      <c r="I536" t="inlineStr">
        <is>
          <t>·</t>
        </is>
      </c>
      <c r="J536" t="inlineStr">
        <is>
          <t>·</t>
        </is>
      </c>
      <c r="K536" t="inlineStr">
        <is>
          <t>Zamora Z1 (Cuadrilla. AP Nro. 4)</t>
        </is>
      </c>
      <c r="L536" t="inlineStr">
        <is>
          <t>viernes</t>
        </is>
      </c>
      <c r="M536" t="inlineStr">
        <is>
          <t>2026-02-06</t>
        </is>
      </c>
      <c r="N536" t="inlineStr">
        <is>
          <t>2026-02-06 00:00:01</t>
        </is>
      </c>
      <c r="O536" t="inlineStr">
        <is>
          <t>2026-02-06 00:00:02</t>
        </is>
      </c>
      <c r="P536" t="n">
        <v>0</v>
      </c>
      <c r="Q536" t="inlineStr">
        <is>
          <t>MORALES RIVERA LUIS ALBERTO</t>
        </is>
      </c>
      <c r="R536" t="n">
        <v>3</v>
      </c>
      <c r="S536" t="inlineStr">
        <is>
          <t>Si</t>
        </is>
      </c>
      <c r="T536" t="inlineStr">
        <is>
          <t>2-91</t>
        </is>
      </c>
      <c r="U536" t="inlineStr">
        <is>
          <t>Zamora, Yantzaza</t>
        </is>
      </c>
      <c r="V536" t="n">
        <v>170376</v>
      </c>
      <c r="W536" t="inlineStr">
        <is>
          <t>OT [02] Alumbrado Zamora 2026-02-06 (012) LM.pdf</t>
        </is>
      </c>
      <c r="X536" s="30" t="n">
        <v>46059</v>
      </c>
    </row>
    <row r="537">
      <c r="A537" t="n">
        <v>1</v>
      </c>
      <c r="B537" t="inlineStr">
        <is>
          <t>informativa</t>
        </is>
      </c>
      <c r="C537" t="inlineStr">
        <is>
          <t>En la agencia se elabora orden de trabajo se coordina los trabajos.</t>
        </is>
      </c>
      <c r="D537" t="inlineStr">
        <is>
          <t>PROG</t>
        </is>
      </c>
      <c r="E537" t="inlineStr">
        <is>
          <t>·</t>
        </is>
      </c>
      <c r="F537" t="inlineStr">
        <is>
          <t>No</t>
        </is>
      </c>
      <c r="G537" t="inlineStr">
        <is>
          <t>No</t>
        </is>
      </c>
      <c r="H537" t="inlineStr">
        <is>
          <t>No</t>
        </is>
      </c>
      <c r="I537" t="inlineStr">
        <is>
          <t>PREDICTIVO</t>
        </is>
      </c>
      <c r="J537" t="inlineStr">
        <is>
          <t>·</t>
        </is>
      </c>
      <c r="K537" t="inlineStr">
        <is>
          <t>Gualaquiza Z1 (Cuadrilla. Nro. 3)</t>
        </is>
      </c>
      <c r="L537" t="inlineStr">
        <is>
          <t>miércoles</t>
        </is>
      </c>
      <c r="M537" t="inlineStr">
        <is>
          <t>2026-02-04</t>
        </is>
      </c>
      <c r="N537" t="inlineStr">
        <is>
          <t>2026-02-04 08:00:00</t>
        </is>
      </c>
      <c r="O537" t="inlineStr">
        <is>
          <t>2026-02-04 08:20:00</t>
        </is>
      </c>
      <c r="P537" t="n">
        <v>20</v>
      </c>
      <c r="Q537" t="inlineStr">
        <is>
          <t>GUZMAN BARROS MARCO FERNANDO</t>
        </is>
      </c>
      <c r="R537" t="n">
        <v>1</v>
      </c>
      <c r="S537" t="inlineStr">
        <is>
          <t>No</t>
        </is>
      </c>
      <c r="T537" t="inlineStr">
        <is>
          <t>2-111</t>
        </is>
      </c>
      <c r="U537" t="inlineStr">
        <is>
          <t>Gualaquiza, Guabi Alto.</t>
        </is>
      </c>
      <c r="V537" t="n">
        <v>170220</v>
      </c>
      <c r="W537" t="inlineStr">
        <is>
          <t>OT [09] Cuadrilla Gualaquiza 2026-02-04 (045) FG.pdf</t>
        </is>
      </c>
      <c r="X537" s="30" t="n">
        <v>46057</v>
      </c>
    </row>
    <row r="538">
      <c r="A538" t="n">
        <v>2</v>
      </c>
      <c r="B538" t="inlineStr">
        <is>
          <t>transporte</t>
        </is>
      </c>
      <c r="C538" t="inlineStr">
        <is>
          <t>Traslado a Nayamak se espera a cuadrilla de Paquisha, El Pangui</t>
        </is>
      </c>
      <c r="D538" t="inlineStr">
        <is>
          <t>TRANSP</t>
        </is>
      </c>
      <c r="E538" t="inlineStr">
        <is>
          <t>·</t>
        </is>
      </c>
      <c r="F538" t="inlineStr">
        <is>
          <t>No</t>
        </is>
      </c>
      <c r="G538" t="inlineStr">
        <is>
          <t>No</t>
        </is>
      </c>
      <c r="H538" t="inlineStr">
        <is>
          <t>No</t>
        </is>
      </c>
      <c r="I538" t="inlineStr">
        <is>
          <t>TRANSPORTE</t>
        </is>
      </c>
      <c r="J538" t="inlineStr">
        <is>
          <t>·</t>
        </is>
      </c>
      <c r="K538" t="inlineStr">
        <is>
          <t>Gualaquiza Z1 (Cuadrilla. Nro. 3)</t>
        </is>
      </c>
      <c r="L538" t="inlineStr">
        <is>
          <t>miércoles</t>
        </is>
      </c>
      <c r="M538" t="inlineStr">
        <is>
          <t>2026-02-04</t>
        </is>
      </c>
      <c r="N538" t="inlineStr">
        <is>
          <t>2026-02-04 08:20:00</t>
        </is>
      </c>
      <c r="O538" t="inlineStr">
        <is>
          <t>2026-02-04 09:00:00</t>
        </is>
      </c>
      <c r="P538" t="n">
        <v>40</v>
      </c>
      <c r="Q538" t="inlineStr">
        <is>
          <t>GUZMAN BARROS MARCO FERNANDO</t>
        </is>
      </c>
      <c r="R538" t="n">
        <v>1</v>
      </c>
      <c r="S538" t="inlineStr">
        <is>
          <t>No</t>
        </is>
      </c>
      <c r="T538" t="inlineStr">
        <is>
          <t>2-111</t>
        </is>
      </c>
      <c r="U538" t="inlineStr">
        <is>
          <t>Gualaquiza, Guabi Alto.</t>
        </is>
      </c>
      <c r="V538" t="n">
        <v>170220</v>
      </c>
      <c r="W538" t="inlineStr">
        <is>
          <t>OT [09] Cuadrilla Gualaquiza 2026-02-04 (045) FG.pdf</t>
        </is>
      </c>
      <c r="X538" s="30" t="n">
        <v>46057</v>
      </c>
    </row>
    <row r="539">
      <c r="A539" t="n">
        <v>3</v>
      </c>
      <c r="B539" t="inlineStr">
        <is>
          <t>transporte</t>
        </is>
      </c>
      <c r="C539" t="inlineStr">
        <is>
          <t>Traslado al Guabi alto</t>
        </is>
      </c>
      <c r="D539" t="inlineStr">
        <is>
          <t>TRANSP</t>
        </is>
      </c>
      <c r="E539" t="inlineStr">
        <is>
          <t>·</t>
        </is>
      </c>
      <c r="F539" t="inlineStr">
        <is>
          <t>No</t>
        </is>
      </c>
      <c r="G539" t="inlineStr">
        <is>
          <t>No</t>
        </is>
      </c>
      <c r="H539" t="inlineStr">
        <is>
          <t>No</t>
        </is>
      </c>
      <c r="I539" t="inlineStr">
        <is>
          <t>TRANSPORTE</t>
        </is>
      </c>
      <c r="J539" t="inlineStr">
        <is>
          <t>·</t>
        </is>
      </c>
      <c r="K539" t="inlineStr">
        <is>
          <t>Gualaquiza Z1 (Cuadrilla. Nro. 3)</t>
        </is>
      </c>
      <c r="L539" t="inlineStr">
        <is>
          <t>miércoles</t>
        </is>
      </c>
      <c r="M539" t="inlineStr">
        <is>
          <t>2026-02-04</t>
        </is>
      </c>
      <c r="N539" t="inlineStr">
        <is>
          <t>2026-02-04 09:00:00</t>
        </is>
      </c>
      <c r="O539" t="inlineStr">
        <is>
          <t>2026-02-04 10:28:00</t>
        </is>
      </c>
      <c r="P539" t="n">
        <v>88</v>
      </c>
      <c r="Q539" t="inlineStr">
        <is>
          <t>GUZMAN BARROS MARCO FERNANDO</t>
        </is>
      </c>
      <c r="R539" t="n">
        <v>1</v>
      </c>
      <c r="S539" t="inlineStr">
        <is>
          <t>No</t>
        </is>
      </c>
      <c r="T539" t="inlineStr">
        <is>
          <t>2-111</t>
        </is>
      </c>
      <c r="U539" t="inlineStr">
        <is>
          <t>Gualaquiza, Guabi Alto.</t>
        </is>
      </c>
      <c r="V539" t="n">
        <v>170220</v>
      </c>
      <c r="W539" t="inlineStr">
        <is>
          <t>OT [09] Cuadrilla Gualaquiza 2026-02-04 (045) FG.pdf</t>
        </is>
      </c>
      <c r="X539" s="30" t="n">
        <v>46057</v>
      </c>
    </row>
    <row r="540">
      <c r="A540" t="n">
        <v>4</v>
      </c>
      <c r="B540" t="inlineStr">
        <is>
          <t>transporte</t>
        </is>
      </c>
      <c r="C540" t="inlineStr">
        <is>
          <t>Traslado a pie desde los vehículos hasta donde quedo el
transformador, transporte del transformador hasta la estructura 126966</t>
        </is>
      </c>
      <c r="D540" t="inlineStr">
        <is>
          <t>TRANSP</t>
        </is>
      </c>
      <c r="E540" t="inlineStr">
        <is>
          <t>·</t>
        </is>
      </c>
      <c r="F540" t="inlineStr">
        <is>
          <t>No</t>
        </is>
      </c>
      <c r="G540" t="inlineStr">
        <is>
          <t>No</t>
        </is>
      </c>
      <c r="H540" t="inlineStr">
        <is>
          <t>No</t>
        </is>
      </c>
      <c r="I540" t="inlineStr">
        <is>
          <t>TRANSPORTE</t>
        </is>
      </c>
      <c r="J540" t="inlineStr">
        <is>
          <t>·</t>
        </is>
      </c>
      <c r="K540" t="inlineStr">
        <is>
          <t>Gualaquiza Z1 (Cuadrilla. Nro. 3)</t>
        </is>
      </c>
      <c r="L540" t="inlineStr">
        <is>
          <t>miércoles</t>
        </is>
      </c>
      <c r="M540" t="inlineStr">
        <is>
          <t>2026-02-04</t>
        </is>
      </c>
      <c r="N540" t="inlineStr">
        <is>
          <t>2026-02-04 10:28:00</t>
        </is>
      </c>
      <c r="O540" t="inlineStr">
        <is>
          <t>2026-02-04 12:00:00</t>
        </is>
      </c>
      <c r="P540" t="n">
        <v>92</v>
      </c>
      <c r="Q540" t="inlineStr">
        <is>
          <t>GUZMAN BARROS MARCO FERNANDO</t>
        </is>
      </c>
      <c r="R540" t="n">
        <v>1</v>
      </c>
      <c r="S540" t="inlineStr">
        <is>
          <t>No</t>
        </is>
      </c>
      <c r="T540" t="inlineStr">
        <is>
          <t>2-111</t>
        </is>
      </c>
      <c r="U540" t="inlineStr">
        <is>
          <t>Gualaquiza, Guabi Alto.</t>
        </is>
      </c>
      <c r="V540" t="n">
        <v>170220</v>
      </c>
      <c r="W540" t="inlineStr">
        <is>
          <t>OT [09] Cuadrilla Gualaquiza 2026-02-04 (045) FG.pdf</t>
        </is>
      </c>
      <c r="X540" s="30" t="n">
        <v>46057</v>
      </c>
    </row>
    <row r="541">
      <c r="A541" t="n">
        <v>5</v>
      </c>
      <c r="B541" t="inlineStr">
        <is>
          <t>REDES</t>
        </is>
      </c>
      <c r="C541" t="inlineStr">
        <is>
          <t>Guabi Alto estructura 126966 se realiza desmontaje de transformador quemado
Nro 17515 de 5 Kva, Se realiza montaje de transformador 12523 de 5 Kva
Usado.</t>
        </is>
      </c>
      <c r="D541" t="inlineStr">
        <is>
          <t>NO PROG</t>
        </is>
      </c>
      <c r="E541" t="inlineStr">
        <is>
          <t>Bomboiza</t>
        </is>
      </c>
      <c r="F541" t="inlineStr">
        <is>
          <t>No</t>
        </is>
      </c>
      <c r="G541" t="inlineStr">
        <is>
          <t>No</t>
        </is>
      </c>
      <c r="H541" t="inlineStr">
        <is>
          <t>No</t>
        </is>
      </c>
      <c r="I541" t="inlineStr">
        <is>
          <t>CORRECTIVO</t>
        </is>
      </c>
      <c r="J541" t="inlineStr">
        <is>
          <t>·</t>
        </is>
      </c>
      <c r="K541" t="inlineStr">
        <is>
          <t>Gualaquiza Z1 (Cuadrilla. Nro. 3)</t>
        </is>
      </c>
      <c r="L541" t="inlineStr">
        <is>
          <t>miércoles</t>
        </is>
      </c>
      <c r="M541" t="inlineStr">
        <is>
          <t>2026-02-04</t>
        </is>
      </c>
      <c r="N541" t="inlineStr">
        <is>
          <t>2026-02-04 12:00:00</t>
        </is>
      </c>
      <c r="O541" t="inlineStr">
        <is>
          <t>2026-02-04 13:00:00</t>
        </is>
      </c>
      <c r="P541" t="n">
        <v>60</v>
      </c>
      <c r="Q541" t="inlineStr">
        <is>
          <t>GUZMAN BARROS MARCO FERNANDO</t>
        </is>
      </c>
      <c r="R541" t="n">
        <v>1</v>
      </c>
      <c r="S541" t="inlineStr">
        <is>
          <t>No</t>
        </is>
      </c>
      <c r="T541" t="inlineStr">
        <is>
          <t>2-111</t>
        </is>
      </c>
      <c r="U541" t="inlineStr">
        <is>
          <t>Gualaquiza, Guabi Alto.</t>
        </is>
      </c>
      <c r="V541" t="n">
        <v>170220</v>
      </c>
      <c r="W541" t="inlineStr">
        <is>
          <t>OT [09] Cuadrilla Gualaquiza 2026-02-04 (045) FG.pdf</t>
        </is>
      </c>
      <c r="X541" s="30" t="n">
        <v>46057</v>
      </c>
    </row>
    <row r="542">
      <c r="A542" t="n">
        <v>6</v>
      </c>
      <c r="B542" t="inlineStr">
        <is>
          <t>lunch</t>
        </is>
      </c>
      <c r="C542" t="inlineStr">
        <is>
          <t>LUNCH EN GUABI ALTO (MONTAÑA)</t>
        </is>
      </c>
      <c r="D542" t="inlineStr">
        <is>
          <t>ALIMEN</t>
        </is>
      </c>
      <c r="E542" t="inlineStr">
        <is>
          <t>·</t>
        </is>
      </c>
      <c r="F542" t="inlineStr">
        <is>
          <t>No</t>
        </is>
      </c>
      <c r="G542" t="inlineStr">
        <is>
          <t>No</t>
        </is>
      </c>
      <c r="H542" t="inlineStr">
        <is>
          <t>No</t>
        </is>
      </c>
      <c r="I542" t="inlineStr">
        <is>
          <t>LUNCH</t>
        </is>
      </c>
      <c r="J542" t="inlineStr">
        <is>
          <t>·</t>
        </is>
      </c>
      <c r="K542" t="inlineStr">
        <is>
          <t>Gualaquiza Z1 (Cuadrilla. Nro. 3)</t>
        </is>
      </c>
      <c r="L542" t="inlineStr">
        <is>
          <t>miércoles</t>
        </is>
      </c>
      <c r="M542" t="inlineStr">
        <is>
          <t>2026-02-04</t>
        </is>
      </c>
      <c r="N542" t="inlineStr">
        <is>
          <t>2026-02-04 13:00:00</t>
        </is>
      </c>
      <c r="O542" t="inlineStr">
        <is>
          <t>2026-02-04 13:30:00</t>
        </is>
      </c>
      <c r="P542" t="n">
        <v>30</v>
      </c>
      <c r="Q542" t="inlineStr">
        <is>
          <t>GUZMAN BARROS MARCO FERNANDO</t>
        </is>
      </c>
      <c r="R542" t="n">
        <v>1</v>
      </c>
      <c r="S542" t="inlineStr">
        <is>
          <t>No</t>
        </is>
      </c>
      <c r="T542" t="inlineStr">
        <is>
          <t>2-111</t>
        </is>
      </c>
      <c r="U542" t="inlineStr">
        <is>
          <t>Gualaquiza, Guabi Alto.</t>
        </is>
      </c>
      <c r="V542" t="n">
        <v>170220</v>
      </c>
      <c r="W542" t="inlineStr">
        <is>
          <t>OT [09] Cuadrilla Gualaquiza 2026-02-04 (045) FG.pdf</t>
        </is>
      </c>
      <c r="X542" s="30" t="n">
        <v>46057</v>
      </c>
    </row>
    <row r="543">
      <c r="A543" t="n">
        <v>7</v>
      </c>
      <c r="B543" t="inlineStr">
        <is>
          <t>transporte</t>
        </is>
      </c>
      <c r="C543" t="inlineStr">
        <is>
          <t>Traslado del transformador quemado desde Guabi Alto hasta los
vehículos</t>
        </is>
      </c>
      <c r="D543" t="inlineStr">
        <is>
          <t>TRANSP</t>
        </is>
      </c>
      <c r="E543" t="inlineStr">
        <is>
          <t>·</t>
        </is>
      </c>
      <c r="F543" t="inlineStr">
        <is>
          <t>No</t>
        </is>
      </c>
      <c r="G543" t="inlineStr">
        <is>
          <t>No</t>
        </is>
      </c>
      <c r="H543" t="inlineStr">
        <is>
          <t>No</t>
        </is>
      </c>
      <c r="I543" t="inlineStr">
        <is>
          <t>TRANSPORTE</t>
        </is>
      </c>
      <c r="J543" t="inlineStr">
        <is>
          <t>·</t>
        </is>
      </c>
      <c r="K543" t="inlineStr">
        <is>
          <t>Gualaquiza Z1 (Cuadrilla. Nro. 3)</t>
        </is>
      </c>
      <c r="L543" t="inlineStr">
        <is>
          <t>miércoles</t>
        </is>
      </c>
      <c r="M543" t="inlineStr">
        <is>
          <t>2026-02-04</t>
        </is>
      </c>
      <c r="N543" t="inlineStr">
        <is>
          <t>2026-02-04 13:30:00</t>
        </is>
      </c>
      <c r="O543" t="inlineStr">
        <is>
          <t>2026-02-04 15:10:00</t>
        </is>
      </c>
      <c r="P543" t="n">
        <v>100</v>
      </c>
      <c r="Q543" t="inlineStr">
        <is>
          <t>GUZMAN BARROS MARCO FERNANDO</t>
        </is>
      </c>
      <c r="R543" t="n">
        <v>1</v>
      </c>
      <c r="S543" t="inlineStr">
        <is>
          <t>No</t>
        </is>
      </c>
      <c r="T543" t="inlineStr">
        <is>
          <t>2-111</t>
        </is>
      </c>
      <c r="U543" t="inlineStr">
        <is>
          <t>Gualaquiza, Guabi Alto.</t>
        </is>
      </c>
      <c r="V543" t="n">
        <v>170220</v>
      </c>
      <c r="W543" t="inlineStr">
        <is>
          <t>OT [09] Cuadrilla Gualaquiza 2026-02-04 (045) FG.pdf</t>
        </is>
      </c>
      <c r="X543" s="30" t="n">
        <v>46057</v>
      </c>
    </row>
    <row r="544">
      <c r="A544" t="n">
        <v>8</v>
      </c>
      <c r="B544" t="inlineStr">
        <is>
          <t>transporte</t>
        </is>
      </c>
      <c r="C544" t="inlineStr">
        <is>
          <t>Traslado a Gualaquiza</t>
        </is>
      </c>
      <c r="D544" t="inlineStr">
        <is>
          <t>TRANSP</t>
        </is>
      </c>
      <c r="E544" t="inlineStr">
        <is>
          <t>·</t>
        </is>
      </c>
      <c r="F544" t="inlineStr">
        <is>
          <t>No</t>
        </is>
      </c>
      <c r="G544" t="inlineStr">
        <is>
          <t>No</t>
        </is>
      </c>
      <c r="H544" t="inlineStr">
        <is>
          <t>No</t>
        </is>
      </c>
      <c r="I544" t="inlineStr">
        <is>
          <t>TRANSPORTE</t>
        </is>
      </c>
      <c r="J544" t="inlineStr">
        <is>
          <t>·</t>
        </is>
      </c>
      <c r="K544" t="inlineStr">
        <is>
          <t>Gualaquiza Z1 (Cuadrilla. Nro. 3)</t>
        </is>
      </c>
      <c r="L544" t="inlineStr">
        <is>
          <t>miércoles</t>
        </is>
      </c>
      <c r="M544" t="inlineStr">
        <is>
          <t>2026-02-04</t>
        </is>
      </c>
      <c r="N544" t="inlineStr">
        <is>
          <t>2026-02-04 15:10:00</t>
        </is>
      </c>
      <c r="O544" t="inlineStr">
        <is>
          <t>2026-02-04 17:13:00</t>
        </is>
      </c>
      <c r="P544" t="n">
        <v>123</v>
      </c>
      <c r="Q544" t="inlineStr">
        <is>
          <t>GUZMAN BARROS MARCO FERNANDO</t>
        </is>
      </c>
      <c r="R544" t="n">
        <v>1</v>
      </c>
      <c r="S544" t="inlineStr">
        <is>
          <t>No</t>
        </is>
      </c>
      <c r="T544" t="inlineStr">
        <is>
          <t>2-111</t>
        </is>
      </c>
      <c r="U544" t="inlineStr">
        <is>
          <t>Gualaquiza, Guabi Alto.</t>
        </is>
      </c>
      <c r="V544" t="n">
        <v>170220</v>
      </c>
      <c r="W544" t="inlineStr">
        <is>
          <t>OT [09] Cuadrilla Gualaquiza 2026-02-04 (045) FG.pdf</t>
        </is>
      </c>
      <c r="X544" s="30" t="n">
        <v>46057</v>
      </c>
    </row>
    <row r="545">
      <c r="A545" t="n">
        <v>9</v>
      </c>
      <c r="B545" t="inlineStr">
        <is>
          <t>se_labora</t>
        </is>
      </c>
      <c r="C545" t="inlineStr">
        <is>
          <t>LABORA FG, CLP de 08:00 a 13:30 y de 14:30 a 17:13
COLABORA CUADRILLA EL PANGUI Y GUAYSIMI</t>
        </is>
      </c>
      <c r="D545" t="inlineStr">
        <is>
          <t>LABORA</t>
        </is>
      </c>
      <c r="E545" t="inlineStr">
        <is>
          <t>·</t>
        </is>
      </c>
      <c r="F545" t="inlineStr">
        <is>
          <t>No</t>
        </is>
      </c>
      <c r="G545" t="inlineStr">
        <is>
          <t>No</t>
        </is>
      </c>
      <c r="H545" t="inlineStr">
        <is>
          <t>No</t>
        </is>
      </c>
      <c r="I545" t="inlineStr">
        <is>
          <t>·</t>
        </is>
      </c>
      <c r="J545" t="inlineStr">
        <is>
          <t>·</t>
        </is>
      </c>
      <c r="K545" t="inlineStr">
        <is>
          <t>Gualaquiza Z1 (Cuadrilla. Nro. 3)</t>
        </is>
      </c>
      <c r="L545" t="inlineStr">
        <is>
          <t>miércoles</t>
        </is>
      </c>
      <c r="M545" t="inlineStr">
        <is>
          <t>2026-02-04</t>
        </is>
      </c>
      <c r="N545" t="inlineStr">
        <is>
          <t>2026-02-04 00:00:01</t>
        </is>
      </c>
      <c r="O545" t="inlineStr">
        <is>
          <t>2026-02-04 00:00:02</t>
        </is>
      </c>
      <c r="P545" t="n">
        <v>0</v>
      </c>
      <c r="Q545" t="inlineStr">
        <is>
          <t>GUZMAN BARROS MARCO FERNANDO</t>
        </is>
      </c>
      <c r="R545" t="n">
        <v>1</v>
      </c>
      <c r="S545" t="inlineStr">
        <is>
          <t>Si</t>
        </is>
      </c>
      <c r="T545" t="inlineStr">
        <is>
          <t>2-111</t>
        </is>
      </c>
      <c r="U545" t="inlineStr">
        <is>
          <t>Gualaquiza, Guabi Alto.</t>
        </is>
      </c>
      <c r="V545" t="n">
        <v>170220</v>
      </c>
      <c r="W545" t="inlineStr">
        <is>
          <t>OT [09] Cuadrilla Gualaquiza 2026-02-04 (045) FG.pdf</t>
        </is>
      </c>
      <c r="X545" s="30" t="n">
        <v>46057</v>
      </c>
    </row>
    <row r="546">
      <c r="A546" t="n">
        <v>10</v>
      </c>
      <c r="B546" t="inlineStr">
        <is>
          <t>transporte</t>
        </is>
      </c>
      <c r="C546" t="inlineStr">
        <is>
          <t>Moradores el Triunfo informan que no tienen energia el el sector, Med
263772 Reporta Arias Juan Gabriel estructura 65868, Traslado al sector con
disposición de centro de control</t>
        </is>
      </c>
      <c r="D546" t="inlineStr">
        <is>
          <t>TRANSP</t>
        </is>
      </c>
      <c r="E546" t="inlineStr">
        <is>
          <t>·</t>
        </is>
      </c>
      <c r="F546" t="inlineStr">
        <is>
          <t>No</t>
        </is>
      </c>
      <c r="G546" t="inlineStr">
        <is>
          <t>No</t>
        </is>
      </c>
      <c r="H546" t="inlineStr">
        <is>
          <t>No</t>
        </is>
      </c>
      <c r="I546" t="inlineStr">
        <is>
          <t>TRANSPORTE</t>
        </is>
      </c>
      <c r="J546" t="inlineStr">
        <is>
          <t>·</t>
        </is>
      </c>
      <c r="K546" t="inlineStr">
        <is>
          <t>Gualaquiza Z1 (Cuadrilla. Nro. 3)</t>
        </is>
      </c>
      <c r="L546" t="inlineStr">
        <is>
          <t>miércoles</t>
        </is>
      </c>
      <c r="M546" t="inlineStr">
        <is>
          <t>2026-02-04</t>
        </is>
      </c>
      <c r="N546" t="inlineStr">
        <is>
          <t>2026-02-04 18:24:00</t>
        </is>
      </c>
      <c r="O546" t="inlineStr">
        <is>
          <t>2026-02-04 19:00:00</t>
        </is>
      </c>
      <c r="P546" t="n">
        <v>36</v>
      </c>
      <c r="Q546" t="inlineStr">
        <is>
          <t>GUZMAN BARROS MARCO FERNANDO</t>
        </is>
      </c>
      <c r="R546" t="n">
        <v>1</v>
      </c>
      <c r="S546" t="inlineStr">
        <is>
          <t>Si</t>
        </is>
      </c>
      <c r="T546" t="inlineStr">
        <is>
          <t>2-111</t>
        </is>
      </c>
      <c r="U546" t="inlineStr">
        <is>
          <t>Gualaquiza, Guabi Alto.</t>
        </is>
      </c>
      <c r="V546" t="n">
        <v>170220</v>
      </c>
      <c r="W546" t="inlineStr">
        <is>
          <t>OT [09] Cuadrilla Gualaquiza 2026-02-04 (045) FG.pdf</t>
        </is>
      </c>
      <c r="X546" s="30" t="n">
        <v>46057</v>
      </c>
    </row>
    <row r="547">
      <c r="A547" t="n">
        <v>11</v>
      </c>
      <c r="B547" t="inlineStr">
        <is>
          <t>REDES</t>
        </is>
      </c>
      <c r="C547" t="inlineStr">
        <is>
          <t>Triunfo estructura 65868 se revisa red de B/T no se encuentra novedad, se
resetea en transformador 17322 de 10 Kva estructura 65868 conectando
normal el servicio
HORA DAÑADO    14:00
HORA ARREGLO 19:20
CAUSA fuertes vientos</t>
        </is>
      </c>
      <c r="D547" t="inlineStr">
        <is>
          <t>PROG</t>
        </is>
      </c>
      <c r="E547" t="inlineStr">
        <is>
          <t>Bomboiza</t>
        </is>
      </c>
      <c r="F547" t="inlineStr">
        <is>
          <t>No</t>
        </is>
      </c>
      <c r="G547" t="inlineStr">
        <is>
          <t>No</t>
        </is>
      </c>
      <c r="H547" t="inlineStr">
        <is>
          <t>No</t>
        </is>
      </c>
      <c r="I547" t="inlineStr">
        <is>
          <t>CORRECTIVO</t>
        </is>
      </c>
      <c r="J547" t="inlineStr">
        <is>
          <t>·</t>
        </is>
      </c>
      <c r="K547" t="inlineStr">
        <is>
          <t>Gualaquiza Z1 (Cuadrilla. Nro. 3)</t>
        </is>
      </c>
      <c r="L547" t="inlineStr">
        <is>
          <t>miércoles</t>
        </is>
      </c>
      <c r="M547" t="inlineStr">
        <is>
          <t>2026-02-04</t>
        </is>
      </c>
      <c r="N547" t="inlineStr">
        <is>
          <t>2026-02-04 19:00:00</t>
        </is>
      </c>
      <c r="O547" t="inlineStr">
        <is>
          <t>2026-02-04 19:20:00</t>
        </is>
      </c>
      <c r="P547" t="n">
        <v>20</v>
      </c>
      <c r="Q547" t="inlineStr">
        <is>
          <t>GUZMAN BARROS MARCO FERNANDO</t>
        </is>
      </c>
      <c r="R547" t="n">
        <v>1</v>
      </c>
      <c r="S547" t="inlineStr">
        <is>
          <t>Si</t>
        </is>
      </c>
      <c r="T547" t="inlineStr">
        <is>
          <t>2-111</t>
        </is>
      </c>
      <c r="U547" t="inlineStr">
        <is>
          <t>Gualaquiza, Guabi Alto.</t>
        </is>
      </c>
      <c r="V547" t="n">
        <v>170220</v>
      </c>
      <c r="W547" t="inlineStr">
        <is>
          <t>OT [09] Cuadrilla Gualaquiza 2026-02-04 (045) FG.pdf</t>
        </is>
      </c>
      <c r="X547" s="30" t="n">
        <v>46057</v>
      </c>
    </row>
    <row r="548">
      <c r="A548" t="n">
        <v>13</v>
      </c>
      <c r="B548" t="inlineStr">
        <is>
          <t>transporte</t>
        </is>
      </c>
      <c r="C548" t="inlineStr">
        <is>
          <t>Traslado a Gualaquiza</t>
        </is>
      </c>
      <c r="D548" t="inlineStr">
        <is>
          <t>TRANSP</t>
        </is>
      </c>
      <c r="E548" t="inlineStr">
        <is>
          <t>·</t>
        </is>
      </c>
      <c r="F548" t="inlineStr">
        <is>
          <t>No</t>
        </is>
      </c>
      <c r="G548" t="inlineStr">
        <is>
          <t>No</t>
        </is>
      </c>
      <c r="H548" t="inlineStr">
        <is>
          <t>No</t>
        </is>
      </c>
      <c r="I548" t="inlineStr">
        <is>
          <t>TRANSPORTE</t>
        </is>
      </c>
      <c r="J548" t="inlineStr">
        <is>
          <t>·</t>
        </is>
      </c>
      <c r="K548" t="inlineStr">
        <is>
          <t>Gualaquiza Z1 (Cuadrilla. Nro. 3)</t>
        </is>
      </c>
      <c r="L548" t="inlineStr">
        <is>
          <t>miércoles</t>
        </is>
      </c>
      <c r="M548" t="inlineStr">
        <is>
          <t>2026-02-04</t>
        </is>
      </c>
      <c r="N548" t="inlineStr">
        <is>
          <t>2026-02-04 19:20:00</t>
        </is>
      </c>
      <c r="O548" t="inlineStr">
        <is>
          <t>2026-02-04 19:59:00</t>
        </is>
      </c>
      <c r="P548" t="n">
        <v>39</v>
      </c>
      <c r="Q548" t="inlineStr">
        <is>
          <t>GUZMAN BARROS MARCO FERNANDO</t>
        </is>
      </c>
      <c r="R548" t="n">
        <v>1</v>
      </c>
      <c r="S548" t="inlineStr">
        <is>
          <t>Si</t>
        </is>
      </c>
      <c r="T548" t="inlineStr">
        <is>
          <t>2-111</t>
        </is>
      </c>
      <c r="U548" t="inlineStr">
        <is>
          <t>Gualaquiza, Guabi Alto.</t>
        </is>
      </c>
      <c r="V548" t="n">
        <v>170220</v>
      </c>
      <c r="W548" t="inlineStr">
        <is>
          <t>OT [09] Cuadrilla Gualaquiza 2026-02-04 (045) FG.pdf</t>
        </is>
      </c>
      <c r="X548" s="30" t="n">
        <v>46057</v>
      </c>
    </row>
    <row r="549">
      <c r="A549" t="n">
        <v>14</v>
      </c>
      <c r="B549" t="inlineStr">
        <is>
          <t>se_labora</t>
        </is>
      </c>
      <c r="C549" t="inlineStr">
        <is>
          <t>LABORA FG; CLP de 18:24 a 19:59</t>
        </is>
      </c>
      <c r="D549" t="inlineStr">
        <is>
          <t>LABORA</t>
        </is>
      </c>
      <c r="E549" t="inlineStr">
        <is>
          <t>·</t>
        </is>
      </c>
      <c r="F549" t="inlineStr">
        <is>
          <t>No</t>
        </is>
      </c>
      <c r="G549" t="inlineStr">
        <is>
          <t>No</t>
        </is>
      </c>
      <c r="H549" t="inlineStr">
        <is>
          <t>No</t>
        </is>
      </c>
      <c r="I549" t="inlineStr">
        <is>
          <t>·</t>
        </is>
      </c>
      <c r="J549" t="inlineStr">
        <is>
          <t>·</t>
        </is>
      </c>
      <c r="K549" t="inlineStr">
        <is>
          <t>Gualaquiza Z1 (Cuadrilla. Nro. 3)</t>
        </is>
      </c>
      <c r="L549" t="inlineStr">
        <is>
          <t>miércoles</t>
        </is>
      </c>
      <c r="M549" t="inlineStr">
        <is>
          <t>2026-02-04</t>
        </is>
      </c>
      <c r="N549" t="inlineStr">
        <is>
          <t>2026-02-04 00:00:01</t>
        </is>
      </c>
      <c r="O549" t="inlineStr">
        <is>
          <t>2026-02-04 00:00:02</t>
        </is>
      </c>
      <c r="P549" t="n">
        <v>0</v>
      </c>
      <c r="Q549" t="inlineStr">
        <is>
          <t>GUZMAN BARROS MARCO FERNANDO</t>
        </is>
      </c>
      <c r="R549" t="n">
        <v>1</v>
      </c>
      <c r="S549" t="inlineStr">
        <is>
          <t>Si</t>
        </is>
      </c>
      <c r="T549" t="inlineStr">
        <is>
          <t>2-111</t>
        </is>
      </c>
      <c r="U549" t="inlineStr">
        <is>
          <t>Gualaquiza, Guabi Alto.</t>
        </is>
      </c>
      <c r="V549" t="n">
        <v>170220</v>
      </c>
      <c r="W549" t="inlineStr">
        <is>
          <t>OT [09] Cuadrilla Gualaquiza 2026-02-04 (045) FG.pdf</t>
        </is>
      </c>
      <c r="X549" s="30" t="n">
        <v>46057</v>
      </c>
    </row>
    <row r="550">
      <c r="A550" t="n">
        <v>1</v>
      </c>
      <c r="B550" t="inlineStr">
        <is>
          <t>informativa</t>
        </is>
      </c>
      <c r="C550" t="inlineStr">
        <is>
          <t>Se elabora OT. Se coordina trabajos con el Jefe inmediato y centro de
control.</t>
        </is>
      </c>
      <c r="D550" t="inlineStr">
        <is>
          <t>PROG</t>
        </is>
      </c>
      <c r="E550" t="inlineStr">
        <is>
          <t>·</t>
        </is>
      </c>
      <c r="F550" t="inlineStr">
        <is>
          <t>No</t>
        </is>
      </c>
      <c r="G550" t="inlineStr">
        <is>
          <t>No</t>
        </is>
      </c>
      <c r="H550" t="inlineStr">
        <is>
          <t>No</t>
        </is>
      </c>
      <c r="I550" t="inlineStr">
        <is>
          <t>·</t>
        </is>
      </c>
      <c r="J550" t="inlineStr">
        <is>
          <t>·</t>
        </is>
      </c>
      <c r="K550" t="inlineStr">
        <is>
          <t>Líneas Energizadas (Cuadrilla  Nro.6)</t>
        </is>
      </c>
      <c r="L550" t="inlineStr">
        <is>
          <t>martes</t>
        </is>
      </c>
      <c r="M550" t="inlineStr">
        <is>
          <t>2026-02-03</t>
        </is>
      </c>
      <c r="N550" t="inlineStr">
        <is>
          <t>2026-02-03 08:00:00</t>
        </is>
      </c>
      <c r="O550" t="inlineStr">
        <is>
          <t>2026-02-03 08:30:00</t>
        </is>
      </c>
      <c r="P550" t="n">
        <v>30</v>
      </c>
      <c r="Q550" t="inlineStr">
        <is>
          <t>AGURTO BARRAGAN LUIS DARWIN</t>
        </is>
      </c>
      <c r="R550" t="n">
        <v>4</v>
      </c>
      <c r="S550" t="inlineStr">
        <is>
          <t>No</t>
        </is>
      </c>
      <c r="T550" t="inlineStr">
        <is>
          <t>2-45</t>
        </is>
      </c>
      <c r="U550" t="inlineStr">
        <is>
          <t>Zumbi.</t>
        </is>
      </c>
      <c r="V550" t="n">
        <v>170157</v>
      </c>
      <c r="W550" t="inlineStr">
        <is>
          <t>OT [05] Energizados Yantzaza 2026-02-03 (027) LA.pdf</t>
        </is>
      </c>
      <c r="X550" s="30" t="n">
        <v>46056</v>
      </c>
    </row>
    <row r="551">
      <c r="A551" t="n">
        <v>2</v>
      </c>
      <c r="B551" t="inlineStr">
        <is>
          <t>REDES</t>
        </is>
      </c>
      <c r="C551" t="inlineStr">
        <is>
          <t>Zumbi: estructura # 181107 doble retenida, se revisa conexiones de
seccionadores fusibles tipo barra, aisladores.</t>
        </is>
      </c>
      <c r="D551" t="inlineStr">
        <is>
          <t>PROG</t>
        </is>
      </c>
      <c r="E551" t="inlineStr">
        <is>
          <t>La Saquea</t>
        </is>
      </c>
      <c r="F551" t="inlineStr">
        <is>
          <t>No</t>
        </is>
      </c>
      <c r="G551" t="inlineStr">
        <is>
          <t>No</t>
        </is>
      </c>
      <c r="H551" t="inlineStr">
        <is>
          <t>No</t>
        </is>
      </c>
      <c r="I551" t="inlineStr">
        <is>
          <t>PREVENTIVO</t>
        </is>
      </c>
      <c r="J551" t="inlineStr">
        <is>
          <t>·</t>
        </is>
      </c>
      <c r="K551" t="inlineStr">
        <is>
          <t>Líneas Energizadas (Cuadrilla  Nro.6)</t>
        </is>
      </c>
      <c r="L551" t="inlineStr">
        <is>
          <t>martes</t>
        </is>
      </c>
      <c r="M551" t="inlineStr">
        <is>
          <t>2026-02-03</t>
        </is>
      </c>
      <c r="N551" t="inlineStr">
        <is>
          <t>2026-02-03 08:30:00</t>
        </is>
      </c>
      <c r="O551" t="inlineStr">
        <is>
          <t>2026-02-03 09:30:00</t>
        </is>
      </c>
      <c r="P551" t="n">
        <v>60</v>
      </c>
      <c r="Q551" t="inlineStr">
        <is>
          <t>AGURTO BARRAGAN LUIS DARWIN</t>
        </is>
      </c>
      <c r="R551" t="n">
        <v>4</v>
      </c>
      <c r="S551" t="inlineStr">
        <is>
          <t>No</t>
        </is>
      </c>
      <c r="T551" t="inlineStr">
        <is>
          <t>2-45</t>
        </is>
      </c>
      <c r="U551" t="inlineStr">
        <is>
          <t>Zumbi.</t>
        </is>
      </c>
      <c r="V551" t="n">
        <v>170157</v>
      </c>
      <c r="W551" t="inlineStr">
        <is>
          <t>OT [05] Energizados Yantzaza 2026-02-03 (027) LA.pdf</t>
        </is>
      </c>
      <c r="X551" s="30" t="n">
        <v>46056</v>
      </c>
    </row>
    <row r="552">
      <c r="A552" t="n">
        <v>3</v>
      </c>
      <c r="B552" t="inlineStr">
        <is>
          <t>REDES</t>
        </is>
      </c>
      <c r="C552" t="inlineStr">
        <is>
          <t>Zumbi: estructura # 197502 de paso, se cambia seccionador fusible en mal
estado para transformador de 25KVA sicap # 20129.</t>
        </is>
      </c>
      <c r="D552" t="inlineStr">
        <is>
          <t>PROG</t>
        </is>
      </c>
      <c r="E552" t="inlineStr">
        <is>
          <t>La Saquea</t>
        </is>
      </c>
      <c r="F552" t="inlineStr">
        <is>
          <t>No</t>
        </is>
      </c>
      <c r="G552" t="inlineStr">
        <is>
          <t>No</t>
        </is>
      </c>
      <c r="H552" t="inlineStr">
        <is>
          <t>No</t>
        </is>
      </c>
      <c r="I552" t="inlineStr">
        <is>
          <t>PREVENTIVO</t>
        </is>
      </c>
      <c r="J552" t="inlineStr">
        <is>
          <t>·</t>
        </is>
      </c>
      <c r="K552" t="inlineStr">
        <is>
          <t>Líneas Energizadas (Cuadrilla  Nro.6)</t>
        </is>
      </c>
      <c r="L552" t="inlineStr">
        <is>
          <t>martes</t>
        </is>
      </c>
      <c r="M552" t="inlineStr">
        <is>
          <t>2026-02-03</t>
        </is>
      </c>
      <c r="N552" t="inlineStr">
        <is>
          <t>2026-02-03 09:30:00</t>
        </is>
      </c>
      <c r="O552" t="inlineStr">
        <is>
          <t>2026-02-03 11:00:00</t>
        </is>
      </c>
      <c r="P552" t="n">
        <v>90</v>
      </c>
      <c r="Q552" t="inlineStr">
        <is>
          <t>AGURTO BARRAGAN LUIS DARWIN</t>
        </is>
      </c>
      <c r="R552" t="n">
        <v>4</v>
      </c>
      <c r="S552" t="inlineStr">
        <is>
          <t>No</t>
        </is>
      </c>
      <c r="T552" t="inlineStr">
        <is>
          <t>2-45</t>
        </is>
      </c>
      <c r="U552" t="inlineStr">
        <is>
          <t>Zumbi.</t>
        </is>
      </c>
      <c r="V552" t="n">
        <v>170157</v>
      </c>
      <c r="W552" t="inlineStr">
        <is>
          <t>OT [05] Energizados Yantzaza 2026-02-03 (027) LA.pdf</t>
        </is>
      </c>
      <c r="X552" s="30" t="n">
        <v>46056</v>
      </c>
    </row>
    <row r="553">
      <c r="A553" t="n">
        <v>4</v>
      </c>
      <c r="B553" t="inlineStr">
        <is>
          <t>REDES</t>
        </is>
      </c>
      <c r="C553" t="inlineStr">
        <is>
          <t>Zumbi: estructura # 181131 retenida, se cambia seccionador fusible para
derivación monofásica en mal estado con punto caliente y se lo
reubica por puente cerca punta del estructura.</t>
        </is>
      </c>
      <c r="D553" t="inlineStr">
        <is>
          <t>PROG</t>
        </is>
      </c>
      <c r="E553" t="inlineStr">
        <is>
          <t>La Saquea</t>
        </is>
      </c>
      <c r="F553" t="inlineStr">
        <is>
          <t>No</t>
        </is>
      </c>
      <c r="G553" t="inlineStr">
        <is>
          <t>No</t>
        </is>
      </c>
      <c r="H553" t="inlineStr">
        <is>
          <t>No</t>
        </is>
      </c>
      <c r="I553" t="inlineStr">
        <is>
          <t>PREVENTIVO</t>
        </is>
      </c>
      <c r="J553" t="inlineStr">
        <is>
          <t>·</t>
        </is>
      </c>
      <c r="K553" t="inlineStr">
        <is>
          <t>Líneas Energizadas (Cuadrilla  Nro.6)</t>
        </is>
      </c>
      <c r="L553" t="inlineStr">
        <is>
          <t>martes</t>
        </is>
      </c>
      <c r="M553" t="inlineStr">
        <is>
          <t>2026-02-03</t>
        </is>
      </c>
      <c r="N553" t="inlineStr">
        <is>
          <t>2026-02-03 11:00:00</t>
        </is>
      </c>
      <c r="O553" t="inlineStr">
        <is>
          <t>2026-02-03 12:45:00</t>
        </is>
      </c>
      <c r="P553" t="n">
        <v>105</v>
      </c>
      <c r="Q553" t="inlineStr">
        <is>
          <t>AGURTO BARRAGAN LUIS DARWIN</t>
        </is>
      </c>
      <c r="R553" t="n">
        <v>4</v>
      </c>
      <c r="S553" t="inlineStr">
        <is>
          <t>No</t>
        </is>
      </c>
      <c r="T553" t="inlineStr">
        <is>
          <t>2-45</t>
        </is>
      </c>
      <c r="U553" t="inlineStr">
        <is>
          <t>Zumbi.</t>
        </is>
      </c>
      <c r="V553" t="n">
        <v>170157</v>
      </c>
      <c r="W553" t="inlineStr">
        <is>
          <t>OT [05] Energizados Yantzaza 2026-02-03 (027) LA.pdf</t>
        </is>
      </c>
      <c r="X553" s="30" t="n">
        <v>46056</v>
      </c>
    </row>
    <row r="554">
      <c r="A554" t="n">
        <v>5</v>
      </c>
      <c r="B554" t="inlineStr">
        <is>
          <t>REDES</t>
        </is>
      </c>
      <c r="C554" t="inlineStr">
        <is>
          <t>Zumbi: Revisión de cruces trifásicos entres las estructura # 205687 -
249835 y 249792 - 249845, estructura # 41985 doble retenida revisión de
seccionadores barra.</t>
        </is>
      </c>
      <c r="D554" t="inlineStr">
        <is>
          <t>PROG</t>
        </is>
      </c>
      <c r="E554" t="inlineStr">
        <is>
          <t>La Saquea</t>
        </is>
      </c>
      <c r="F554" t="inlineStr">
        <is>
          <t>No</t>
        </is>
      </c>
      <c r="G554" t="inlineStr">
        <is>
          <t>No</t>
        </is>
      </c>
      <c r="H554" t="inlineStr">
        <is>
          <t>No</t>
        </is>
      </c>
      <c r="I554" t="inlineStr">
        <is>
          <t>PREVENTIVO</t>
        </is>
      </c>
      <c r="J554" t="inlineStr">
        <is>
          <t>·</t>
        </is>
      </c>
      <c r="K554" t="inlineStr">
        <is>
          <t>Líneas Energizadas (Cuadrilla  Nro.6)</t>
        </is>
      </c>
      <c r="L554" t="inlineStr">
        <is>
          <t>martes</t>
        </is>
      </c>
      <c r="M554" t="inlineStr">
        <is>
          <t>2026-02-03</t>
        </is>
      </c>
      <c r="N554" t="inlineStr">
        <is>
          <t>2026-02-03 12:45:00</t>
        </is>
      </c>
      <c r="O554" t="inlineStr">
        <is>
          <t>2026-02-03 14:00:00</t>
        </is>
      </c>
      <c r="P554" t="n">
        <v>75</v>
      </c>
      <c r="Q554" t="inlineStr">
        <is>
          <t>AGURTO BARRAGAN LUIS DARWIN</t>
        </is>
      </c>
      <c r="R554" t="n">
        <v>4</v>
      </c>
      <c r="S554" t="inlineStr">
        <is>
          <t>No</t>
        </is>
      </c>
      <c r="T554" t="inlineStr">
        <is>
          <t>2-45</t>
        </is>
      </c>
      <c r="U554" t="inlineStr">
        <is>
          <t>Zumbi.</t>
        </is>
      </c>
      <c r="V554" t="n">
        <v>170157</v>
      </c>
      <c r="W554" t="inlineStr">
        <is>
          <t>OT [05] Energizados Yantzaza 2026-02-03 (027) LA.pdf</t>
        </is>
      </c>
      <c r="X554" s="30" t="n">
        <v>46056</v>
      </c>
    </row>
    <row r="555">
      <c r="A555" t="n">
        <v>6</v>
      </c>
      <c r="B555" t="inlineStr">
        <is>
          <t>REDES</t>
        </is>
      </c>
      <c r="C555" t="inlineStr">
        <is>
          <t>Zumbi: estructura # 40601 de paso se instala seccionador fusible para
transformador de 37,5 KVA en cruceta de 1.20m.
Laboran: LA, CB, RM, CO, SR de 08:00 a 16:00.
CCH -LOJA.
Kilometraje canasta 2-21:
Inicial: 122231
Final: 122250
Materiales: 3 seccionadores fusible de 27kv, 1 cruceta de 1.20m, 2
estribos de #250, 1 fusible de 25T, 1 pie amigo de 0,75m, 1 perno U, 1
abrazadera de 3 pernos, 4 pernos de 1/2 x 1 1/2", 2 conectores</t>
        </is>
      </c>
      <c r="D555" t="inlineStr">
        <is>
          <t>PROG</t>
        </is>
      </c>
      <c r="E555" t="inlineStr">
        <is>
          <t>La Saquea</t>
        </is>
      </c>
      <c r="F555" t="inlineStr">
        <is>
          <t>No</t>
        </is>
      </c>
      <c r="G555" t="inlineStr">
        <is>
          <t>No</t>
        </is>
      </c>
      <c r="H555" t="inlineStr">
        <is>
          <t>No</t>
        </is>
      </c>
      <c r="I555" t="inlineStr">
        <is>
          <t>PREVENTIVO</t>
        </is>
      </c>
      <c r="J555" t="inlineStr">
        <is>
          <t>·</t>
        </is>
      </c>
      <c r="K555" t="inlineStr">
        <is>
          <t>Líneas Energizadas (Cuadrilla  Nro.6)</t>
        </is>
      </c>
      <c r="L555" t="inlineStr">
        <is>
          <t>martes</t>
        </is>
      </c>
      <c r="M555" t="inlineStr">
        <is>
          <t>2026-02-03</t>
        </is>
      </c>
      <c r="N555" t="inlineStr">
        <is>
          <t>2026-02-03 14:00:00</t>
        </is>
      </c>
      <c r="O555" t="inlineStr">
        <is>
          <t>2026-02-03 16:00:00</t>
        </is>
      </c>
      <c r="P555" t="n">
        <v>120</v>
      </c>
      <c r="Q555" t="inlineStr">
        <is>
          <t>AGURTO BARRAGAN LUIS DARWIN</t>
        </is>
      </c>
      <c r="R555" t="n">
        <v>4</v>
      </c>
      <c r="S555" t="inlineStr">
        <is>
          <t>No</t>
        </is>
      </c>
      <c r="T555" t="inlineStr">
        <is>
          <t>2-45</t>
        </is>
      </c>
      <c r="U555" t="inlineStr">
        <is>
          <t>Zumbi.</t>
        </is>
      </c>
      <c r="V555" t="n">
        <v>170157</v>
      </c>
      <c r="W555" t="inlineStr">
        <is>
          <t>OT [05] Energizados Yantzaza 2026-02-03 (027) LA.pdf</t>
        </is>
      </c>
      <c r="X555" s="30" t="n">
        <v>46056</v>
      </c>
    </row>
    <row r="556">
      <c r="A556" t="n">
        <v>1</v>
      </c>
      <c r="B556" t="inlineStr">
        <is>
          <t>informativa</t>
        </is>
      </c>
      <c r="C556" t="inlineStr">
        <is>
          <t>Se elabora OT. Se coordina trabajos con el jefe inmediato y centro de
control.</t>
        </is>
      </c>
      <c r="D556" t="inlineStr">
        <is>
          <t>PROG</t>
        </is>
      </c>
      <c r="E556" t="inlineStr">
        <is>
          <t>·</t>
        </is>
      </c>
      <c r="F556" t="inlineStr">
        <is>
          <t>No</t>
        </is>
      </c>
      <c r="G556" t="inlineStr">
        <is>
          <t>No</t>
        </is>
      </c>
      <c r="H556" t="inlineStr">
        <is>
          <t>No</t>
        </is>
      </c>
      <c r="I556" t="inlineStr">
        <is>
          <t>·</t>
        </is>
      </c>
      <c r="J556" t="inlineStr">
        <is>
          <t>·</t>
        </is>
      </c>
      <c r="K556" t="inlineStr">
        <is>
          <t>Líneas Energizadas (Cuadrilla  Nro.6)</t>
        </is>
      </c>
      <c r="L556" t="inlineStr">
        <is>
          <t>miércoles</t>
        </is>
      </c>
      <c r="M556" t="inlineStr">
        <is>
          <t>2026-02-04</t>
        </is>
      </c>
      <c r="N556" t="inlineStr">
        <is>
          <t>2026-02-04 08:00:00</t>
        </is>
      </c>
      <c r="O556" t="inlineStr">
        <is>
          <t>2026-02-04 08:30:00</t>
        </is>
      </c>
      <c r="P556" t="n">
        <v>30</v>
      </c>
      <c r="Q556" t="inlineStr">
        <is>
          <t>AGURTO BARRAGAN LUIS DARWIN</t>
        </is>
      </c>
      <c r="R556" t="n">
        <v>4</v>
      </c>
      <c r="S556" t="inlineStr">
        <is>
          <t>No</t>
        </is>
      </c>
      <c r="T556" t="inlineStr">
        <is>
          <t>2-45</t>
        </is>
      </c>
      <c r="U556" t="inlineStr">
        <is>
          <t>Zumbi.</t>
        </is>
      </c>
      <c r="V556" t="n">
        <v>170210</v>
      </c>
      <c r="W556" t="inlineStr">
        <is>
          <t>OT [05] Energizados Yantzaza 2026-02-04 (027) LA.pdf</t>
        </is>
      </c>
      <c r="X556" s="30" t="n">
        <v>46057</v>
      </c>
    </row>
    <row r="557">
      <c r="A557" t="n">
        <v>2</v>
      </c>
      <c r="B557" t="inlineStr">
        <is>
          <t>REDES</t>
        </is>
      </c>
      <c r="C557" t="inlineStr">
        <is>
          <t>Zumbi: estructura # 40609 doble retenida se gira cruceta para alzar linea de
media tensión, para así desmontar crucetas y linea antigua que esta
des energizada.
Se instala cruceta de 1.20m para instalación de seccionador fusible
para derivación monofásica, estructura # 40609, se desmonta linea,
seccionadores y crucetas desde la estructura # 40609 hasta la 40605.</t>
        </is>
      </c>
      <c r="D557" t="inlineStr">
        <is>
          <t>PROG</t>
        </is>
      </c>
      <c r="E557" t="inlineStr">
        <is>
          <t>La Saquea</t>
        </is>
      </c>
      <c r="F557" t="inlineStr">
        <is>
          <t>No</t>
        </is>
      </c>
      <c r="G557" t="inlineStr">
        <is>
          <t>No</t>
        </is>
      </c>
      <c r="H557" t="inlineStr">
        <is>
          <t>No</t>
        </is>
      </c>
      <c r="I557" t="inlineStr">
        <is>
          <t>EXPANSION</t>
        </is>
      </c>
      <c r="J557" t="inlineStr">
        <is>
          <t>·</t>
        </is>
      </c>
      <c r="K557" t="inlineStr">
        <is>
          <t>Líneas Energizadas (Cuadrilla  Nro.6)</t>
        </is>
      </c>
      <c r="L557" t="inlineStr">
        <is>
          <t>miércoles</t>
        </is>
      </c>
      <c r="M557" t="inlineStr">
        <is>
          <t>2026-02-04</t>
        </is>
      </c>
      <c r="N557" t="inlineStr">
        <is>
          <t>2026-02-04 08:30:00</t>
        </is>
      </c>
      <c r="O557" t="inlineStr">
        <is>
          <t>2026-02-04 16:00:00</t>
        </is>
      </c>
      <c r="P557" t="n">
        <v>450</v>
      </c>
      <c r="Q557" t="inlineStr">
        <is>
          <t>AGURTO BARRAGAN LUIS DARWIN</t>
        </is>
      </c>
      <c r="R557" t="n">
        <v>4</v>
      </c>
      <c r="S557" t="inlineStr">
        <is>
          <t>No</t>
        </is>
      </c>
      <c r="T557" t="inlineStr">
        <is>
          <t>2-45</t>
        </is>
      </c>
      <c r="U557" t="inlineStr">
        <is>
          <t>Zumbi.</t>
        </is>
      </c>
      <c r="V557" t="n">
        <v>170210</v>
      </c>
      <c r="W557" t="inlineStr">
        <is>
          <t>OT [05] Energizados Yantzaza 2026-02-04 (027) LA.pdf</t>
        </is>
      </c>
      <c r="X557" s="30" t="n">
        <v>46057</v>
      </c>
    </row>
    <row r="558">
      <c r="A558" t="n">
        <v>4</v>
      </c>
      <c r="B558" t="inlineStr">
        <is>
          <t>REDES</t>
        </is>
      </c>
      <c r="C558" t="inlineStr">
        <is>
          <t>Quedando de de desmontar crucetas y linea de media tensión.
Laboran; LA,CB,RM,CO,SR de 08:00 a 16:00.
CCH- LOJA.
Kilometraje canasta 2-21:
Inicial:122250
final: 12265
Materiales: 1 cruceta de 1.20m, 1 pie amigo 0,75m,  1 fusible de 25T,
1 perno U, 1 perno ojo 5/8 x 10.</t>
        </is>
      </c>
      <c r="D558" t="inlineStr">
        <is>
          <t>·</t>
        </is>
      </c>
      <c r="E558" t="inlineStr">
        <is>
          <t>La Saquea</t>
        </is>
      </c>
      <c r="F558" t="inlineStr">
        <is>
          <t>No</t>
        </is>
      </c>
      <c r="G558" t="inlineStr">
        <is>
          <t>No</t>
        </is>
      </c>
      <c r="H558" t="inlineStr">
        <is>
          <t>No</t>
        </is>
      </c>
      <c r="I558" t="inlineStr">
        <is>
          <t>EXPANSION</t>
        </is>
      </c>
      <c r="J558" t="inlineStr">
        <is>
          <t>·</t>
        </is>
      </c>
      <c r="K558" t="inlineStr">
        <is>
          <t>Líneas Energizadas (Cuadrilla  Nro.6)</t>
        </is>
      </c>
      <c r="L558" t="inlineStr">
        <is>
          <t>miércoles</t>
        </is>
      </c>
      <c r="M558" t="inlineStr">
        <is>
          <t>2026-02-04</t>
        </is>
      </c>
      <c r="N558" t="inlineStr">
        <is>
          <t>2026-02-04 08:30:00</t>
        </is>
      </c>
      <c r="O558" t="inlineStr">
        <is>
          <t>2026-02-04 16:00:00</t>
        </is>
      </c>
      <c r="P558" t="n">
        <v>450</v>
      </c>
      <c r="Q558" t="inlineStr">
        <is>
          <t>AGURTO BARRAGAN LUIS DARWIN</t>
        </is>
      </c>
      <c r="R558" t="n">
        <v>4</v>
      </c>
      <c r="S558" t="inlineStr">
        <is>
          <t>No</t>
        </is>
      </c>
      <c r="T558" t="inlineStr">
        <is>
          <t>2-45</t>
        </is>
      </c>
      <c r="U558" t="inlineStr">
        <is>
          <t>Zumbi.</t>
        </is>
      </c>
      <c r="V558" t="n">
        <v>170210</v>
      </c>
      <c r="W558" t="inlineStr">
        <is>
          <t>OT [05] Energizados Yantzaza 2026-02-04 (027) LA.pdf</t>
        </is>
      </c>
      <c r="X558" s="30" t="n">
        <v>46057</v>
      </c>
    </row>
    <row r="559">
      <c r="A559" t="n">
        <v>1</v>
      </c>
      <c r="B559" t="inlineStr">
        <is>
          <t>transporte</t>
        </is>
      </c>
      <c r="C559" t="inlineStr">
        <is>
          <t>DAÑO REPORTADO POR Centro de Control por WhatsApp informan que no tiene energia en
San Pedro Medidor 289940 Esrt 28538 Reporta Alison Sharup, Traslado al
sector</t>
        </is>
      </c>
      <c r="D559" t="inlineStr">
        <is>
          <t>TRANSP</t>
        </is>
      </c>
      <c r="E559" t="inlineStr">
        <is>
          <t>·</t>
        </is>
      </c>
      <c r="F559" t="inlineStr">
        <is>
          <t>No</t>
        </is>
      </c>
      <c r="G559" t="inlineStr">
        <is>
          <t>No</t>
        </is>
      </c>
      <c r="H559" t="inlineStr">
        <is>
          <t>No</t>
        </is>
      </c>
      <c r="I559" t="inlineStr">
        <is>
          <t>TRANSPORTE</t>
        </is>
      </c>
      <c r="J559" t="inlineStr">
        <is>
          <t>·</t>
        </is>
      </c>
      <c r="K559" t="inlineStr">
        <is>
          <t>Gualaquiza Z1 (Cuadrilla. Nro. 3)</t>
        </is>
      </c>
      <c r="L559" t="inlineStr">
        <is>
          <t>domingo</t>
        </is>
      </c>
      <c r="M559" t="inlineStr">
        <is>
          <t>2026-02-08</t>
        </is>
      </c>
      <c r="N559" t="inlineStr">
        <is>
          <t>2026-02-08 10:17:00</t>
        </is>
      </c>
      <c r="O559" t="inlineStr">
        <is>
          <t>2026-02-08 10:40:00</t>
        </is>
      </c>
      <c r="P559" t="n">
        <v>23</v>
      </c>
      <c r="Q559" t="inlineStr">
        <is>
          <t>GUZMAN BARROS MARCO FERNANDO</t>
        </is>
      </c>
      <c r="R559" t="n">
        <v>1</v>
      </c>
      <c r="S559" t="inlineStr">
        <is>
          <t>Si</t>
        </is>
      </c>
      <c r="T559" t="inlineStr">
        <is>
          <t>2-111</t>
        </is>
      </c>
      <c r="U559" t="inlineStr">
        <is>
          <t>Gualaquiza, San Pedro, Nueva Zaruma, Guayusal.</t>
        </is>
      </c>
      <c r="V559" t="n">
        <v>170503</v>
      </c>
      <c r="W559" t="inlineStr">
        <is>
          <t>OT [09] Cuadrilla Gualaquiza 2026-02-08 (045) FG.pdf</t>
        </is>
      </c>
      <c r="X559" s="30" t="n">
        <v>46061</v>
      </c>
    </row>
    <row r="560">
      <c r="A560" t="n">
        <v>2</v>
      </c>
      <c r="B560" t="inlineStr">
        <is>
          <t>REDES</t>
        </is>
      </c>
      <c r="C560" t="inlineStr">
        <is>
          <t>San Pedro se revisa red de BT se encuentra saltado el breaker del
transformador, se realiza prueba salta en seguida, se revisa red de
B/T estructura 66776 a la 66779, se corta ramas.</t>
        </is>
      </c>
      <c r="D560" t="inlineStr">
        <is>
          <t>NO PROG</t>
        </is>
      </c>
      <c r="E560" t="inlineStr">
        <is>
          <t>Bomboiza</t>
        </is>
      </c>
      <c r="F560" t="inlineStr">
        <is>
          <t>No</t>
        </is>
      </c>
      <c r="G560" t="inlineStr">
        <is>
          <t>No</t>
        </is>
      </c>
      <c r="H560" t="inlineStr">
        <is>
          <t>No</t>
        </is>
      </c>
      <c r="I560" t="inlineStr">
        <is>
          <t>CORRECTIVO</t>
        </is>
      </c>
      <c r="J560" t="inlineStr">
        <is>
          <t>·</t>
        </is>
      </c>
      <c r="K560" t="inlineStr">
        <is>
          <t>Gualaquiza Z1 (Cuadrilla. Nro. 3)</t>
        </is>
      </c>
      <c r="L560" t="inlineStr">
        <is>
          <t>domingo</t>
        </is>
      </c>
      <c r="M560" t="inlineStr">
        <is>
          <t>2026-02-08</t>
        </is>
      </c>
      <c r="N560" t="inlineStr">
        <is>
          <t>2026-02-08 10:40:00</t>
        </is>
      </c>
      <c r="O560" t="inlineStr">
        <is>
          <t>2026-02-08 11:27:00</t>
        </is>
      </c>
      <c r="P560" t="n">
        <v>47</v>
      </c>
      <c r="Q560" t="inlineStr">
        <is>
          <t>GUZMAN BARROS MARCO FERNANDO</t>
        </is>
      </c>
      <c r="R560" t="n">
        <v>1</v>
      </c>
      <c r="S560" t="inlineStr">
        <is>
          <t>Si</t>
        </is>
      </c>
      <c r="T560" t="inlineStr">
        <is>
          <t>2-111</t>
        </is>
      </c>
      <c r="U560" t="inlineStr">
        <is>
          <t>Gualaquiza, San Pedro, Nueva Zaruma, Guayusal.</t>
        </is>
      </c>
      <c r="V560" t="n">
        <v>170503</v>
      </c>
      <c r="W560" t="inlineStr">
        <is>
          <t>OT [09] Cuadrilla Gualaquiza 2026-02-08 (045) FG.pdf</t>
        </is>
      </c>
      <c r="X560" s="30" t="n">
        <v>46061</v>
      </c>
    </row>
    <row r="561">
      <c r="A561" t="n">
        <v>3</v>
      </c>
      <c r="B561" t="inlineStr">
        <is>
          <t>REDES</t>
        </is>
      </c>
      <c r="C561" t="inlineStr">
        <is>
          <t>San Pedro se resetea transformador 17319 de 10 Kva en la estructura 244342,
se verifica que todo este normal.
HORA APAGADO   09:15
HORA ARREGLO   11:43
CAUSA Ramas sobre la red</t>
        </is>
      </c>
      <c r="D561" t="inlineStr">
        <is>
          <t>NO PROG</t>
        </is>
      </c>
      <c r="E561" t="inlineStr">
        <is>
          <t>Bomboiza</t>
        </is>
      </c>
      <c r="F561" t="inlineStr">
        <is>
          <t>No</t>
        </is>
      </c>
      <c r="G561" t="inlineStr">
        <is>
          <t>No</t>
        </is>
      </c>
      <c r="H561" t="inlineStr">
        <is>
          <t>No</t>
        </is>
      </c>
      <c r="I561" t="inlineStr">
        <is>
          <t>·</t>
        </is>
      </c>
      <c r="J561" t="inlineStr">
        <is>
          <t>·</t>
        </is>
      </c>
      <c r="K561" t="inlineStr">
        <is>
          <t>Gualaquiza Z1 (Cuadrilla. Nro. 3)</t>
        </is>
      </c>
      <c r="L561" t="inlineStr">
        <is>
          <t>domingo</t>
        </is>
      </c>
      <c r="M561" t="inlineStr">
        <is>
          <t>2026-02-08</t>
        </is>
      </c>
      <c r="N561" t="inlineStr">
        <is>
          <t>2026-02-08 11:27:00</t>
        </is>
      </c>
      <c r="O561" t="inlineStr">
        <is>
          <t>2026-02-08 11:43:00</t>
        </is>
      </c>
      <c r="P561" t="n">
        <v>16</v>
      </c>
      <c r="Q561" t="inlineStr">
        <is>
          <t>GUZMAN BARROS MARCO FERNANDO</t>
        </is>
      </c>
      <c r="R561" t="n">
        <v>1</v>
      </c>
      <c r="S561" t="inlineStr">
        <is>
          <t>Si</t>
        </is>
      </c>
      <c r="T561" t="inlineStr">
        <is>
          <t>2-111</t>
        </is>
      </c>
      <c r="U561" t="inlineStr">
        <is>
          <t>Gualaquiza, San Pedro, Nueva Zaruma, Guayusal.</t>
        </is>
      </c>
      <c r="V561" t="n">
        <v>170503</v>
      </c>
      <c r="W561" t="inlineStr">
        <is>
          <t>OT [09] Cuadrilla Gualaquiza 2026-02-08 (045) FG.pdf</t>
        </is>
      </c>
      <c r="X561" s="30" t="n">
        <v>46061</v>
      </c>
    </row>
    <row r="562">
      <c r="A562" t="n">
        <v>5</v>
      </c>
      <c r="B562" t="inlineStr">
        <is>
          <t>transporte</t>
        </is>
      </c>
      <c r="C562" t="inlineStr">
        <is>
          <t>DAÑO REPORTADO POR Centro de Control por WhatsApp informan que no tiene energia en
Nueva Zaruma Medidor 1277283 Esrt 127863 Reporta Silvio Jiménez,
Traslado al sector</t>
        </is>
      </c>
      <c r="D562" t="inlineStr">
        <is>
          <t>TRANSP</t>
        </is>
      </c>
      <c r="E562" t="inlineStr">
        <is>
          <t>·</t>
        </is>
      </c>
      <c r="F562" t="inlineStr">
        <is>
          <t>No</t>
        </is>
      </c>
      <c r="G562" t="inlineStr">
        <is>
          <t>No</t>
        </is>
      </c>
      <c r="H562" t="inlineStr">
        <is>
          <t>No</t>
        </is>
      </c>
      <c r="I562" t="inlineStr">
        <is>
          <t>TRANSPORTE</t>
        </is>
      </c>
      <c r="J562" t="inlineStr">
        <is>
          <t>·</t>
        </is>
      </c>
      <c r="K562" t="inlineStr">
        <is>
          <t>Gualaquiza Z1 (Cuadrilla. Nro. 3)</t>
        </is>
      </c>
      <c r="L562" t="inlineStr">
        <is>
          <t>domingo</t>
        </is>
      </c>
      <c r="M562" t="inlineStr">
        <is>
          <t>2026-02-08</t>
        </is>
      </c>
      <c r="N562" t="inlineStr">
        <is>
          <t>2026-02-08 11:43:00</t>
        </is>
      </c>
      <c r="O562" t="inlineStr">
        <is>
          <t>2026-02-08 12:10:00</t>
        </is>
      </c>
      <c r="P562" t="n">
        <v>27</v>
      </c>
      <c r="Q562" t="inlineStr">
        <is>
          <t>GUZMAN BARROS MARCO FERNANDO</t>
        </is>
      </c>
      <c r="R562" t="n">
        <v>1</v>
      </c>
      <c r="S562" t="inlineStr">
        <is>
          <t>Si</t>
        </is>
      </c>
      <c r="T562" t="inlineStr">
        <is>
          <t>2-111</t>
        </is>
      </c>
      <c r="U562" t="inlineStr">
        <is>
          <t>Gualaquiza, San Pedro, Nueva Zaruma, Guayusal.</t>
        </is>
      </c>
      <c r="V562" t="n">
        <v>170503</v>
      </c>
      <c r="W562" t="inlineStr">
        <is>
          <t>OT [09] Cuadrilla Gualaquiza 2026-02-08 (045) FG.pdf</t>
        </is>
      </c>
      <c r="X562" s="30" t="n">
        <v>46061</v>
      </c>
    </row>
    <row r="563">
      <c r="A563" t="n">
        <v>6</v>
      </c>
      <c r="B563" t="inlineStr">
        <is>
          <t>REDES</t>
        </is>
      </c>
      <c r="C563" t="inlineStr">
        <is>
          <t>Nueva Zaruma se revisa red de M/T se encuentra quemado fusible, se
revisa red de M/T se repone fusible de 6 amps T en la estructura 127829, se
verifica que todo este normal
HORA APAGADO 09:17
HORA ARREGLO 13:00
CAUSA descargas Eléctricas</t>
        </is>
      </c>
      <c r="D563" t="inlineStr">
        <is>
          <t>NO PROG</t>
        </is>
      </c>
      <c r="E563" t="inlineStr">
        <is>
          <t>Bomboiza</t>
        </is>
      </c>
      <c r="F563" t="inlineStr">
        <is>
          <t>No</t>
        </is>
      </c>
      <c r="G563" t="inlineStr">
        <is>
          <t>No</t>
        </is>
      </c>
      <c r="H563" t="inlineStr">
        <is>
          <t>No</t>
        </is>
      </c>
      <c r="I563" t="inlineStr">
        <is>
          <t>CORRECTIVO</t>
        </is>
      </c>
      <c r="J563" t="inlineStr">
        <is>
          <t>·</t>
        </is>
      </c>
      <c r="K563" t="inlineStr">
        <is>
          <t>Gualaquiza Z1 (Cuadrilla. Nro. 3)</t>
        </is>
      </c>
      <c r="L563" t="inlineStr">
        <is>
          <t>domingo</t>
        </is>
      </c>
      <c r="M563" t="inlineStr">
        <is>
          <t>2026-02-08</t>
        </is>
      </c>
      <c r="N563" t="inlineStr">
        <is>
          <t>2026-02-08 12:10:00</t>
        </is>
      </c>
      <c r="O563" t="inlineStr">
        <is>
          <t>2026-02-08 13:00:00</t>
        </is>
      </c>
      <c r="P563" t="n">
        <v>50</v>
      </c>
      <c r="Q563" t="inlineStr">
        <is>
          <t>GUZMAN BARROS MARCO FERNANDO</t>
        </is>
      </c>
      <c r="R563" t="n">
        <v>1</v>
      </c>
      <c r="S563" t="inlineStr">
        <is>
          <t>Si</t>
        </is>
      </c>
      <c r="T563" t="inlineStr">
        <is>
          <t>2-111</t>
        </is>
      </c>
      <c r="U563" t="inlineStr">
        <is>
          <t>Gualaquiza, San Pedro, Nueva Zaruma, Guayusal.</t>
        </is>
      </c>
      <c r="V563" t="n">
        <v>170503</v>
      </c>
      <c r="W563" t="inlineStr">
        <is>
          <t>OT [09] Cuadrilla Gualaquiza 2026-02-08 (045) FG.pdf</t>
        </is>
      </c>
      <c r="X563" s="30" t="n">
        <v>46061</v>
      </c>
    </row>
    <row r="564">
      <c r="A564" t="n">
        <v>8</v>
      </c>
      <c r="B564" t="inlineStr">
        <is>
          <t>lunch</t>
        </is>
      </c>
      <c r="C564" t="inlineStr">
        <is>
          <t>LUNCH EN EL IDEAL</t>
        </is>
      </c>
      <c r="D564" t="inlineStr">
        <is>
          <t>ALIMEN</t>
        </is>
      </c>
      <c r="E564" t="inlineStr">
        <is>
          <t>·</t>
        </is>
      </c>
      <c r="F564" t="inlineStr">
        <is>
          <t>No</t>
        </is>
      </c>
      <c r="G564" t="inlineStr">
        <is>
          <t>No</t>
        </is>
      </c>
      <c r="H564" t="inlineStr">
        <is>
          <t>No</t>
        </is>
      </c>
      <c r="I564" t="inlineStr">
        <is>
          <t>LUNCH</t>
        </is>
      </c>
      <c r="J564" t="inlineStr">
        <is>
          <t>·</t>
        </is>
      </c>
      <c r="K564" t="inlineStr">
        <is>
          <t>Gualaquiza Z1 (Cuadrilla. Nro. 3)</t>
        </is>
      </c>
      <c r="L564" t="inlineStr">
        <is>
          <t>domingo</t>
        </is>
      </c>
      <c r="M564" t="inlineStr">
        <is>
          <t>2026-02-08</t>
        </is>
      </c>
      <c r="N564" t="inlineStr">
        <is>
          <t>2026-02-08 13:00:00</t>
        </is>
      </c>
      <c r="O564" t="inlineStr">
        <is>
          <t>2026-02-08 14:00:00</t>
        </is>
      </c>
      <c r="P564" t="n">
        <v>60</v>
      </c>
      <c r="Q564" t="inlineStr">
        <is>
          <t>GUZMAN BARROS MARCO FERNANDO</t>
        </is>
      </c>
      <c r="R564" t="n">
        <v>1</v>
      </c>
      <c r="S564" t="inlineStr">
        <is>
          <t>Si</t>
        </is>
      </c>
      <c r="T564" t="inlineStr">
        <is>
          <t>2-111</t>
        </is>
      </c>
      <c r="U564" t="inlineStr">
        <is>
          <t>Gualaquiza, San Pedro, Nueva Zaruma, Guayusal.</t>
        </is>
      </c>
      <c r="V564" t="n">
        <v>170503</v>
      </c>
      <c r="W564" t="inlineStr">
        <is>
          <t>OT [09] Cuadrilla Gualaquiza 2026-02-08 (045) FG.pdf</t>
        </is>
      </c>
      <c r="X564" s="30" t="n">
        <v>46061</v>
      </c>
    </row>
    <row r="565">
      <c r="A565" t="n">
        <v>9</v>
      </c>
      <c r="B565" t="inlineStr">
        <is>
          <t>transporte</t>
        </is>
      </c>
      <c r="C565" t="inlineStr">
        <is>
          <t>DAÑO REPORTADO POR Centro de Control por WhatsApp informan Guayusal no tiene energia
en el Medidor 230895 Esrt 128510 Reporta Leopoldo Sarmiento, Traslado
al sector</t>
        </is>
      </c>
      <c r="D565" t="inlineStr">
        <is>
          <t>TRANSP</t>
        </is>
      </c>
      <c r="E565" t="inlineStr">
        <is>
          <t>·</t>
        </is>
      </c>
      <c r="F565" t="inlineStr">
        <is>
          <t>No</t>
        </is>
      </c>
      <c r="G565" t="inlineStr">
        <is>
          <t>No</t>
        </is>
      </c>
      <c r="H565" t="inlineStr">
        <is>
          <t>No</t>
        </is>
      </c>
      <c r="I565" t="inlineStr">
        <is>
          <t>TRANSPORTE</t>
        </is>
      </c>
      <c r="J565" t="inlineStr">
        <is>
          <t>·</t>
        </is>
      </c>
      <c r="K565" t="inlineStr">
        <is>
          <t>Gualaquiza Z1 (Cuadrilla. Nro. 3)</t>
        </is>
      </c>
      <c r="L565" t="inlineStr">
        <is>
          <t>domingo</t>
        </is>
      </c>
      <c r="M565" t="inlineStr">
        <is>
          <t>2026-02-08</t>
        </is>
      </c>
      <c r="N565" t="inlineStr">
        <is>
          <t>2026-02-08 14:00:00</t>
        </is>
      </c>
      <c r="O565" t="inlineStr">
        <is>
          <t>2026-02-08 14:36:00</t>
        </is>
      </c>
      <c r="P565" t="n">
        <v>36</v>
      </c>
      <c r="Q565" t="inlineStr">
        <is>
          <t>GUZMAN BARROS MARCO FERNANDO</t>
        </is>
      </c>
      <c r="R565" t="n">
        <v>1</v>
      </c>
      <c r="S565" t="inlineStr">
        <is>
          <t>Si</t>
        </is>
      </c>
      <c r="T565" t="inlineStr">
        <is>
          <t>2-111</t>
        </is>
      </c>
      <c r="U565" t="inlineStr">
        <is>
          <t>Gualaquiza, San Pedro, Nueva Zaruma, Guayusal.</t>
        </is>
      </c>
      <c r="V565" t="n">
        <v>170503</v>
      </c>
      <c r="W565" t="inlineStr">
        <is>
          <t>OT [09] Cuadrilla Gualaquiza 2026-02-08 (045) FG.pdf</t>
        </is>
      </c>
      <c r="X565" s="30" t="n">
        <v>46061</v>
      </c>
    </row>
    <row r="566">
      <c r="A566" t="n">
        <v>10</v>
      </c>
      <c r="B566" t="inlineStr">
        <is>
          <t>REDES</t>
        </is>
      </c>
      <c r="C566" t="inlineStr">
        <is>
          <t>Guayusal se revisa acometida del medidor 230895 se encuentra
arrancada, se despeja arboles y se conecta en la estructura 128510. queda
normal el servicio.
HORA APAGADO 09:35
HORA ARREGLO 15:40
CAUSA arboles caídos en acometida</t>
        </is>
      </c>
      <c r="D566" t="inlineStr">
        <is>
          <t>NO PROG</t>
        </is>
      </c>
      <c r="E566" t="inlineStr">
        <is>
          <t>Bomboiza</t>
        </is>
      </c>
      <c r="F566" t="inlineStr">
        <is>
          <t>No</t>
        </is>
      </c>
      <c r="G566" t="inlineStr">
        <is>
          <t>No</t>
        </is>
      </c>
      <c r="H566" t="inlineStr">
        <is>
          <t>No</t>
        </is>
      </c>
      <c r="I566" t="inlineStr">
        <is>
          <t>CORRECTIVO</t>
        </is>
      </c>
      <c r="J566" t="inlineStr">
        <is>
          <t>·</t>
        </is>
      </c>
      <c r="K566" t="inlineStr">
        <is>
          <t>Gualaquiza Z1 (Cuadrilla. Nro. 3)</t>
        </is>
      </c>
      <c r="L566" t="inlineStr">
        <is>
          <t>domingo</t>
        </is>
      </c>
      <c r="M566" t="inlineStr">
        <is>
          <t>2026-02-08</t>
        </is>
      </c>
      <c r="N566" t="inlineStr">
        <is>
          <t>2026-02-08 14:36:00</t>
        </is>
      </c>
      <c r="O566" t="inlineStr">
        <is>
          <t>2026-02-08 15:40:00</t>
        </is>
      </c>
      <c r="P566" t="n">
        <v>64</v>
      </c>
      <c r="Q566" t="inlineStr">
        <is>
          <t>GUZMAN BARROS MARCO FERNANDO</t>
        </is>
      </c>
      <c r="R566" t="n">
        <v>1</v>
      </c>
      <c r="S566" t="inlineStr">
        <is>
          <t>Si</t>
        </is>
      </c>
      <c r="T566" t="inlineStr">
        <is>
          <t>2-111</t>
        </is>
      </c>
      <c r="U566" t="inlineStr">
        <is>
          <t>Gualaquiza, San Pedro, Nueva Zaruma, Guayusal.</t>
        </is>
      </c>
      <c r="V566" t="n">
        <v>170503</v>
      </c>
      <c r="W566" t="inlineStr">
        <is>
          <t>OT [09] Cuadrilla Gualaquiza 2026-02-08 (045) FG.pdf</t>
        </is>
      </c>
      <c r="X566" s="30" t="n">
        <v>46061</v>
      </c>
    </row>
    <row r="567">
      <c r="A567" t="n">
        <v>12</v>
      </c>
      <c r="B567" t="inlineStr">
        <is>
          <t>transporte</t>
        </is>
      </c>
      <c r="C567" t="inlineStr">
        <is>
          <t>Traslado a la agencia</t>
        </is>
      </c>
      <c r="D567" t="inlineStr">
        <is>
          <t>TRANSP</t>
        </is>
      </c>
      <c r="E567" t="inlineStr">
        <is>
          <t>·</t>
        </is>
      </c>
      <c r="F567" t="inlineStr">
        <is>
          <t>No</t>
        </is>
      </c>
      <c r="G567" t="inlineStr">
        <is>
          <t>No</t>
        </is>
      </c>
      <c r="H567" t="inlineStr">
        <is>
          <t>No</t>
        </is>
      </c>
      <c r="I567" t="inlineStr">
        <is>
          <t>TRANSPORTE</t>
        </is>
      </c>
      <c r="J567" t="inlineStr">
        <is>
          <t>·</t>
        </is>
      </c>
      <c r="K567" t="inlineStr">
        <is>
          <t>Gualaquiza Z1 (Cuadrilla. Nro. 3)</t>
        </is>
      </c>
      <c r="L567" t="inlineStr">
        <is>
          <t>domingo</t>
        </is>
      </c>
      <c r="M567" t="inlineStr">
        <is>
          <t>2026-02-08</t>
        </is>
      </c>
      <c r="N567" t="inlineStr">
        <is>
          <t>2026-02-08 15:40:00</t>
        </is>
      </c>
      <c r="O567" t="inlineStr">
        <is>
          <t>2026-02-08 16:22:00</t>
        </is>
      </c>
      <c r="P567" t="n">
        <v>42</v>
      </c>
      <c r="Q567" t="inlineStr">
        <is>
          <t>GUZMAN BARROS MARCO FERNANDO</t>
        </is>
      </c>
      <c r="R567" t="n">
        <v>1</v>
      </c>
      <c r="S567" t="inlineStr">
        <is>
          <t>Si</t>
        </is>
      </c>
      <c r="T567" t="inlineStr">
        <is>
          <t>2-111</t>
        </is>
      </c>
      <c r="U567" t="inlineStr">
        <is>
          <t>Gualaquiza, San Pedro, Nueva Zaruma, Guayusal.</t>
        </is>
      </c>
      <c r="V567" t="n">
        <v>170503</v>
      </c>
      <c r="W567" t="inlineStr">
        <is>
          <t>OT [09] Cuadrilla Gualaquiza 2026-02-08 (045) FG.pdf</t>
        </is>
      </c>
      <c r="X567" s="30" t="n">
        <v>46061</v>
      </c>
    </row>
    <row r="568">
      <c r="A568" t="n">
        <v>13</v>
      </c>
      <c r="B568" t="inlineStr">
        <is>
          <t>se_labora</t>
        </is>
      </c>
      <c r="C568" t="inlineStr">
        <is>
          <t>LABORA FG, GC de 10:17 a 13:00 y de 14:00 a 16:22</t>
        </is>
      </c>
      <c r="D568" t="inlineStr">
        <is>
          <t>LABORA</t>
        </is>
      </c>
      <c r="E568" t="inlineStr">
        <is>
          <t>·</t>
        </is>
      </c>
      <c r="F568" t="inlineStr">
        <is>
          <t>No</t>
        </is>
      </c>
      <c r="G568" t="inlineStr">
        <is>
          <t>No</t>
        </is>
      </c>
      <c r="H568" t="inlineStr">
        <is>
          <t>No</t>
        </is>
      </c>
      <c r="I568" t="inlineStr">
        <is>
          <t>·</t>
        </is>
      </c>
      <c r="J568" t="inlineStr">
        <is>
          <t>·</t>
        </is>
      </c>
      <c r="K568" t="inlineStr">
        <is>
          <t>Gualaquiza Z1 (Cuadrilla. Nro. 3)</t>
        </is>
      </c>
      <c r="L568" t="inlineStr">
        <is>
          <t>domingo</t>
        </is>
      </c>
      <c r="M568" t="inlineStr">
        <is>
          <t>2026-02-08</t>
        </is>
      </c>
      <c r="N568" t="inlineStr">
        <is>
          <t>2026-02-08 00:00:01</t>
        </is>
      </c>
      <c r="O568" t="inlineStr">
        <is>
          <t>2026-02-08 00:00:02</t>
        </is>
      </c>
      <c r="P568" t="n">
        <v>0</v>
      </c>
      <c r="Q568" t="inlineStr">
        <is>
          <t>GUZMAN BARROS MARCO FERNANDO</t>
        </is>
      </c>
      <c r="R568" t="n">
        <v>1</v>
      </c>
      <c r="S568" t="inlineStr">
        <is>
          <t>Si</t>
        </is>
      </c>
      <c r="T568" t="inlineStr">
        <is>
          <t>2-111</t>
        </is>
      </c>
      <c r="U568" t="inlineStr">
        <is>
          <t>Gualaquiza, San Pedro, Nueva Zaruma, Guayusal.</t>
        </is>
      </c>
      <c r="V568" t="n">
        <v>170503</v>
      </c>
      <c r="W568" t="inlineStr">
        <is>
          <t>OT [09] Cuadrilla Gualaquiza 2026-02-08 (045) FG.pdf</t>
        </is>
      </c>
      <c r="X568" s="30" t="n">
        <v>46061</v>
      </c>
    </row>
    <row r="569">
      <c r="A569" t="n">
        <v>1</v>
      </c>
      <c r="B569" t="inlineStr">
        <is>
          <t>informativa</t>
        </is>
      </c>
      <c r="C569" t="inlineStr">
        <is>
          <t>Se coordina los trabajos del día con la administradora de la agencia
y el jefe de cuadrilla</t>
        </is>
      </c>
      <c r="D569" t="inlineStr">
        <is>
          <t>PROG</t>
        </is>
      </c>
      <c r="E569" t="inlineStr">
        <is>
          <t>·</t>
        </is>
      </c>
      <c r="F569" t="inlineStr">
        <is>
          <t>No</t>
        </is>
      </c>
      <c r="G569" t="inlineStr">
        <is>
          <t>No</t>
        </is>
      </c>
      <c r="H569" t="inlineStr">
        <is>
          <t>No</t>
        </is>
      </c>
      <c r="I569" t="inlineStr">
        <is>
          <t>RUTINARIA</t>
        </is>
      </c>
      <c r="J569" t="inlineStr">
        <is>
          <t>·</t>
        </is>
      </c>
      <c r="K569" t="inlineStr">
        <is>
          <t>El Pangui (Agencia)</t>
        </is>
      </c>
      <c r="L569" t="inlineStr">
        <is>
          <t>viernes</t>
        </is>
      </c>
      <c r="M569" t="inlineStr">
        <is>
          <t>2026-02-06</t>
        </is>
      </c>
      <c r="N569" t="inlineStr">
        <is>
          <t>2026-02-06 08:00:00</t>
        </is>
      </c>
      <c r="O569" t="inlineStr">
        <is>
          <t>2026-02-06 08:10:00</t>
        </is>
      </c>
      <c r="P569" t="n">
        <v>10</v>
      </c>
      <c r="Q569" t="inlineStr">
        <is>
          <t>AMBULUDI SILVA FAUSTO JOEL</t>
        </is>
      </c>
      <c r="R569" t="n">
        <v>1</v>
      </c>
      <c r="S569" t="inlineStr">
        <is>
          <t>No</t>
        </is>
      </c>
      <c r="T569" t="inlineStr">
        <is>
          <t>4-118</t>
        </is>
      </c>
      <c r="U569" t="inlineStr">
        <is>
          <t>El Pangui - Monterrey - La Argelia - El Miasi</t>
        </is>
      </c>
      <c r="V569" t="n">
        <v>170381</v>
      </c>
      <c r="W569" t="inlineStr">
        <is>
          <t>OT [23] Agencia El Pangui 2026-02-06 (058) FA.pdf</t>
        </is>
      </c>
      <c r="X569" s="30" t="n">
        <v>46059</v>
      </c>
    </row>
    <row r="570">
      <c r="A570" t="n">
        <v>2</v>
      </c>
      <c r="B570" t="inlineStr">
        <is>
          <t>?</t>
        </is>
      </c>
      <c r="C570" t="inlineStr">
        <is>
          <t>En el Pangui se instala un S/O en el estructura# 36797</t>
        </is>
      </c>
      <c r="D570" t="inlineStr">
        <is>
          <t>PROG</t>
        </is>
      </c>
      <c r="E570" t="inlineStr">
        <is>
          <t>El Pangui</t>
        </is>
      </c>
      <c r="F570" t="inlineStr">
        <is>
          <t>No</t>
        </is>
      </c>
      <c r="G570" t="inlineStr">
        <is>
          <t>No</t>
        </is>
      </c>
      <c r="H570" t="inlineStr">
        <is>
          <t>No</t>
        </is>
      </c>
      <c r="I570" t="inlineStr">
        <is>
          <t>RUTINARIA</t>
        </is>
      </c>
      <c r="J570" t="inlineStr">
        <is>
          <t>·</t>
        </is>
      </c>
      <c r="K570" t="inlineStr">
        <is>
          <t>El Pangui (Agencia)</t>
        </is>
      </c>
      <c r="L570" t="inlineStr">
        <is>
          <t>viernes</t>
        </is>
      </c>
      <c r="M570" t="inlineStr">
        <is>
          <t>2026-02-06</t>
        </is>
      </c>
      <c r="N570" t="inlineStr">
        <is>
          <t>2026-02-06 08:10:00</t>
        </is>
      </c>
      <c r="O570" t="inlineStr">
        <is>
          <t>2026-02-06 08:30:00</t>
        </is>
      </c>
      <c r="P570" t="n">
        <v>20</v>
      </c>
      <c r="Q570" t="inlineStr">
        <is>
          <t>AMBULUDI SILVA FAUSTO JOEL</t>
        </is>
      </c>
      <c r="R570" t="n">
        <v>1</v>
      </c>
      <c r="S570" t="inlineStr">
        <is>
          <t>No</t>
        </is>
      </c>
      <c r="T570" t="inlineStr">
        <is>
          <t>4-118</t>
        </is>
      </c>
      <c r="U570" t="inlineStr">
        <is>
          <t>El Pangui - Monterrey - La Argelia - El Miasi</t>
        </is>
      </c>
      <c r="V570" t="n">
        <v>170381</v>
      </c>
      <c r="W570" t="inlineStr">
        <is>
          <t>OT [23] Agencia El Pangui 2026-02-06 (058) FA.pdf</t>
        </is>
      </c>
      <c r="X570" s="30" t="n">
        <v>46059</v>
      </c>
    </row>
    <row r="571">
      <c r="A571" t="n">
        <v>3</v>
      </c>
      <c r="B571" t="inlineStr">
        <is>
          <t>?</t>
        </is>
      </c>
      <c r="C571" t="inlineStr">
        <is>
          <t>En el Miasi se reubica el medidor# 1000359663 al estructura# 214039, se utiliza
50m de TX 3x6, 3m de cable AWG #6</t>
        </is>
      </c>
      <c r="D571" t="inlineStr">
        <is>
          <t>PROG</t>
        </is>
      </c>
      <c r="E571" t="inlineStr">
        <is>
          <t>Bomboiza</t>
        </is>
      </c>
      <c r="F571" t="inlineStr">
        <is>
          <t>No</t>
        </is>
      </c>
      <c r="G571" t="inlineStr">
        <is>
          <t>No</t>
        </is>
      </c>
      <c r="H571" t="inlineStr">
        <is>
          <t>No</t>
        </is>
      </c>
      <c r="I571" t="inlineStr">
        <is>
          <t>RUTINARIA</t>
        </is>
      </c>
      <c r="J571" t="inlineStr">
        <is>
          <t>·</t>
        </is>
      </c>
      <c r="K571" t="inlineStr">
        <is>
          <t>El Pangui (Agencia)</t>
        </is>
      </c>
      <c r="L571" t="inlineStr">
        <is>
          <t>viernes</t>
        </is>
      </c>
      <c r="M571" t="inlineStr">
        <is>
          <t>2026-02-06</t>
        </is>
      </c>
      <c r="N571" t="inlineStr">
        <is>
          <t>2026-02-06 08:30:00</t>
        </is>
      </c>
      <c r="O571" t="inlineStr">
        <is>
          <t>2026-02-06 09:50:00</t>
        </is>
      </c>
      <c r="P571" t="n">
        <v>80</v>
      </c>
      <c r="Q571" t="inlineStr">
        <is>
          <t>AMBULUDI SILVA FAUSTO JOEL</t>
        </is>
      </c>
      <c r="R571" t="n">
        <v>1</v>
      </c>
      <c r="S571" t="inlineStr">
        <is>
          <t>No</t>
        </is>
      </c>
      <c r="T571" t="inlineStr">
        <is>
          <t>4-118</t>
        </is>
      </c>
      <c r="U571" t="inlineStr">
        <is>
          <t>El Pangui - Monterrey - La Argelia - El Miasi</t>
        </is>
      </c>
      <c r="V571" t="n">
        <v>170381</v>
      </c>
      <c r="W571" t="inlineStr">
        <is>
          <t>OT [23] Agencia El Pangui 2026-02-06 (058) FA.pdf</t>
        </is>
      </c>
      <c r="X571" s="30" t="n">
        <v>46059</v>
      </c>
    </row>
    <row r="572">
      <c r="A572" t="n">
        <v>4</v>
      </c>
      <c r="B572" t="inlineStr">
        <is>
          <t>?</t>
        </is>
      </c>
      <c r="C572" t="inlineStr">
        <is>
          <t>En la Argelia se reubica el medidor# 1000425693 al lindero del terreno</t>
        </is>
      </c>
      <c r="D572" t="inlineStr">
        <is>
          <t>PROG</t>
        </is>
      </c>
      <c r="E572" t="inlineStr">
        <is>
          <t>Bomboiza</t>
        </is>
      </c>
      <c r="F572" t="inlineStr">
        <is>
          <t>No</t>
        </is>
      </c>
      <c r="G572" t="inlineStr">
        <is>
          <t>No</t>
        </is>
      </c>
      <c r="H572" t="inlineStr">
        <is>
          <t>No</t>
        </is>
      </c>
      <c r="I572" t="inlineStr">
        <is>
          <t>RUTINARIA</t>
        </is>
      </c>
      <c r="J572" t="inlineStr">
        <is>
          <t>·</t>
        </is>
      </c>
      <c r="K572" t="inlineStr">
        <is>
          <t>El Pangui (Agencia)</t>
        </is>
      </c>
      <c r="L572" t="inlineStr">
        <is>
          <t>viernes</t>
        </is>
      </c>
      <c r="M572" t="inlineStr">
        <is>
          <t>2026-02-06</t>
        </is>
      </c>
      <c r="N572" t="inlineStr">
        <is>
          <t>2026-02-06 09:50:00</t>
        </is>
      </c>
      <c r="O572" t="inlineStr">
        <is>
          <t>2026-02-06 10:45:00</t>
        </is>
      </c>
      <c r="P572" t="n">
        <v>55</v>
      </c>
      <c r="Q572" t="inlineStr">
        <is>
          <t>AMBULUDI SILVA FAUSTO JOEL</t>
        </is>
      </c>
      <c r="R572" t="n">
        <v>1</v>
      </c>
      <c r="S572" t="inlineStr">
        <is>
          <t>No</t>
        </is>
      </c>
      <c r="T572" t="inlineStr">
        <is>
          <t>4-118</t>
        </is>
      </c>
      <c r="U572" t="inlineStr">
        <is>
          <t>El Pangui - Monterrey - La Argelia - El Miasi</t>
        </is>
      </c>
      <c r="V572" t="n">
        <v>170381</v>
      </c>
      <c r="W572" t="inlineStr">
        <is>
          <t>OT [23] Agencia El Pangui 2026-02-06 (058) FA.pdf</t>
        </is>
      </c>
      <c r="X572" s="30" t="n">
        <v>46059</v>
      </c>
    </row>
    <row r="573">
      <c r="A573" t="n">
        <v>5</v>
      </c>
      <c r="B573" t="inlineStr">
        <is>
          <t>REDES</t>
        </is>
      </c>
      <c r="C573" t="inlineStr">
        <is>
          <t>En Valle Hermoso DAÑO REPORTADO POR Centro de Control indica sin servicio en el
domicilio medidor# 236670, se arregla linea arrancada de la red de BT
entre los estructura 127570 y 195118, se resetea el transformador
Sicap 18594 de 10 KVA en el estructura 127570, se normaliza el servicio</t>
        </is>
      </c>
      <c r="D573" t="inlineStr">
        <is>
          <t>NO PROG</t>
        </is>
      </c>
      <c r="E573" t="inlineStr">
        <is>
          <t>Bomboiza</t>
        </is>
      </c>
      <c r="F573" t="inlineStr">
        <is>
          <t>No</t>
        </is>
      </c>
      <c r="G573" t="inlineStr">
        <is>
          <t>No</t>
        </is>
      </c>
      <c r="H573" t="inlineStr">
        <is>
          <t>No</t>
        </is>
      </c>
      <c r="I573" t="inlineStr">
        <is>
          <t>CORRECTIVO</t>
        </is>
      </c>
      <c r="J573" t="inlineStr">
        <is>
          <t>·</t>
        </is>
      </c>
      <c r="K573" t="inlineStr">
        <is>
          <t>El Pangui (Agencia)</t>
        </is>
      </c>
      <c r="L573" t="inlineStr">
        <is>
          <t>viernes</t>
        </is>
      </c>
      <c r="M573" t="inlineStr">
        <is>
          <t>2026-02-06</t>
        </is>
      </c>
      <c r="N573" t="inlineStr">
        <is>
          <t>2026-02-06 10:45:00</t>
        </is>
      </c>
      <c r="O573" t="inlineStr">
        <is>
          <t>2026-02-06 12:30:00</t>
        </is>
      </c>
      <c r="P573" t="n">
        <v>105</v>
      </c>
      <c r="Q573" t="inlineStr">
        <is>
          <t>AMBULUDI SILVA FAUSTO JOEL</t>
        </is>
      </c>
      <c r="R573" t="n">
        <v>1</v>
      </c>
      <c r="S573" t="inlineStr">
        <is>
          <t>No</t>
        </is>
      </c>
      <c r="T573" t="inlineStr">
        <is>
          <t>4-118</t>
        </is>
      </c>
      <c r="U573" t="inlineStr">
        <is>
          <t>El Pangui - Monterrey - La Argelia - El Miasi</t>
        </is>
      </c>
      <c r="V573" t="n">
        <v>170381</v>
      </c>
      <c r="W573" t="inlineStr">
        <is>
          <t>OT [23] Agencia El Pangui 2026-02-06 (058) FA.pdf</t>
        </is>
      </c>
      <c r="X573" s="30" t="n">
        <v>46059</v>
      </c>
    </row>
    <row r="574">
      <c r="A574" t="n">
        <v>7</v>
      </c>
      <c r="B574" t="inlineStr">
        <is>
          <t>transporte</t>
        </is>
      </c>
      <c r="C574" t="inlineStr">
        <is>
          <t>Traslado de Valle Hermoso a el Pangui</t>
        </is>
      </c>
      <c r="D574" t="inlineStr">
        <is>
          <t>TRANSP</t>
        </is>
      </c>
      <c r="E574" t="inlineStr">
        <is>
          <t>·</t>
        </is>
      </c>
      <c r="F574" t="inlineStr">
        <is>
          <t>No</t>
        </is>
      </c>
      <c r="G574" t="inlineStr">
        <is>
          <t>No</t>
        </is>
      </c>
      <c r="H574" t="inlineStr">
        <is>
          <t>No</t>
        </is>
      </c>
      <c r="I574" t="inlineStr">
        <is>
          <t>TRANSPORTE</t>
        </is>
      </c>
      <c r="J574" t="inlineStr">
        <is>
          <t>·</t>
        </is>
      </c>
      <c r="K574" t="inlineStr">
        <is>
          <t>El Pangui (Agencia)</t>
        </is>
      </c>
      <c r="L574" t="inlineStr">
        <is>
          <t>viernes</t>
        </is>
      </c>
      <c r="M574" t="inlineStr">
        <is>
          <t>2026-02-06</t>
        </is>
      </c>
      <c r="N574" t="inlineStr">
        <is>
          <t>2026-02-06 12:30:00</t>
        </is>
      </c>
      <c r="O574" t="inlineStr">
        <is>
          <t>2026-02-06 13:25:00</t>
        </is>
      </c>
      <c r="P574" t="n">
        <v>55</v>
      </c>
      <c r="Q574" t="inlineStr">
        <is>
          <t>AMBULUDI SILVA FAUSTO JOEL</t>
        </is>
      </c>
      <c r="R574" t="n">
        <v>1</v>
      </c>
      <c r="S574" t="inlineStr">
        <is>
          <t>No</t>
        </is>
      </c>
      <c r="T574" t="inlineStr">
        <is>
          <t>4-118</t>
        </is>
      </c>
      <c r="U574" t="inlineStr">
        <is>
          <t>El Pangui - Monterrey - La Argelia - El Miasi</t>
        </is>
      </c>
      <c r="V574" t="n">
        <v>170381</v>
      </c>
      <c r="W574" t="inlineStr">
        <is>
          <t>OT [23] Agencia El Pangui 2026-02-06 (058) FA.pdf</t>
        </is>
      </c>
      <c r="X574" s="30" t="n">
        <v>46059</v>
      </c>
    </row>
    <row r="575">
      <c r="A575" t="n">
        <v>8</v>
      </c>
      <c r="B575" t="inlineStr">
        <is>
          <t>lunch</t>
        </is>
      </c>
      <c r="C575" t="inlineStr">
        <is>
          <t>Lunch en el Pangui NO SE REGISTRA EN EL RELOJ BIOMETRICO</t>
        </is>
      </c>
      <c r="D575" t="inlineStr">
        <is>
          <t>ALIMEN</t>
        </is>
      </c>
      <c r="E575" t="inlineStr">
        <is>
          <t>·</t>
        </is>
      </c>
      <c r="F575" t="inlineStr">
        <is>
          <t>No</t>
        </is>
      </c>
      <c r="G575" t="inlineStr">
        <is>
          <t>No</t>
        </is>
      </c>
      <c r="H575" t="inlineStr">
        <is>
          <t>No</t>
        </is>
      </c>
      <c r="I575" t="inlineStr">
        <is>
          <t>LUNCH</t>
        </is>
      </c>
      <c r="J575" t="inlineStr">
        <is>
          <t>·</t>
        </is>
      </c>
      <c r="K575" t="inlineStr">
        <is>
          <t>El Pangui (Agencia)</t>
        </is>
      </c>
      <c r="L575" t="inlineStr">
        <is>
          <t>viernes</t>
        </is>
      </c>
      <c r="M575" t="inlineStr">
        <is>
          <t>2026-02-06</t>
        </is>
      </c>
      <c r="N575" t="inlineStr">
        <is>
          <t>2026-02-06 13:25:00</t>
        </is>
      </c>
      <c r="O575" t="inlineStr">
        <is>
          <t>2026-02-06 14:25:00</t>
        </is>
      </c>
      <c r="P575" t="n">
        <v>60</v>
      </c>
      <c r="Q575" t="inlineStr">
        <is>
          <t>AMBULUDI SILVA FAUSTO JOEL</t>
        </is>
      </c>
      <c r="R575" t="n">
        <v>1</v>
      </c>
      <c r="S575" t="inlineStr">
        <is>
          <t>No</t>
        </is>
      </c>
      <c r="T575" t="inlineStr">
        <is>
          <t>4-118</t>
        </is>
      </c>
      <c r="U575" t="inlineStr">
        <is>
          <t>El Pangui - Monterrey - La Argelia - El Miasi</t>
        </is>
      </c>
      <c r="V575" t="n">
        <v>170381</v>
      </c>
      <c r="W575" t="inlineStr">
        <is>
          <t>OT [23] Agencia El Pangui 2026-02-06 (058) FA.pdf</t>
        </is>
      </c>
      <c r="X575" s="30" t="n">
        <v>46059</v>
      </c>
    </row>
    <row r="576">
      <c r="A576" t="n">
        <v>9</v>
      </c>
      <c r="B576" t="inlineStr">
        <is>
          <t>?</t>
        </is>
      </c>
      <c r="C576" t="inlineStr">
        <is>
          <t>En el Pangui se instala 3 N/S medidornro18-269221 sello# 18-1191684, 48m de
TX 3x6, medidor# 18-259212 sello# 18-1191685, 39m de TX 3x6 , medidor#
18-269220 sello# 18-1191687</t>
        </is>
      </c>
      <c r="D576" t="inlineStr">
        <is>
          <t>PROG</t>
        </is>
      </c>
      <c r="E576" t="inlineStr">
        <is>
          <t>El Pangui</t>
        </is>
      </c>
      <c r="F576" t="inlineStr">
        <is>
          <t>No</t>
        </is>
      </c>
      <c r="G576" t="inlineStr">
        <is>
          <t>No</t>
        </is>
      </c>
      <c r="H576" t="inlineStr">
        <is>
          <t>No</t>
        </is>
      </c>
      <c r="I576" t="inlineStr">
        <is>
          <t>EXPANSION</t>
        </is>
      </c>
      <c r="J576" t="inlineStr">
        <is>
          <t>·</t>
        </is>
      </c>
      <c r="K576" t="inlineStr">
        <is>
          <t>El Pangui (Agencia)</t>
        </is>
      </c>
      <c r="L576" t="inlineStr">
        <is>
          <t>viernes</t>
        </is>
      </c>
      <c r="M576" t="inlineStr">
        <is>
          <t>2026-02-06</t>
        </is>
      </c>
      <c r="N576" t="inlineStr">
        <is>
          <t>2026-02-06 14:25:00</t>
        </is>
      </c>
      <c r="O576" t="inlineStr">
        <is>
          <t>2026-02-06 17:00:00</t>
        </is>
      </c>
      <c r="P576" t="n">
        <v>155</v>
      </c>
      <c r="Q576" t="inlineStr">
        <is>
          <t>AMBULUDI SILVA FAUSTO JOEL</t>
        </is>
      </c>
      <c r="R576" t="n">
        <v>1</v>
      </c>
      <c r="S576" t="inlineStr">
        <is>
          <t>No</t>
        </is>
      </c>
      <c r="T576" t="inlineStr">
        <is>
          <t>4-118</t>
        </is>
      </c>
      <c r="U576" t="inlineStr">
        <is>
          <t>El Pangui - Monterrey - La Argelia - El Miasi</t>
        </is>
      </c>
      <c r="V576" t="n">
        <v>170381</v>
      </c>
      <c r="W576" t="inlineStr">
        <is>
          <t>OT [23] Agencia El Pangui 2026-02-06 (058) FA.pdf</t>
        </is>
      </c>
      <c r="X576" s="30" t="n">
        <v>46059</v>
      </c>
    </row>
    <row r="577">
      <c r="A577" t="n">
        <v>11</v>
      </c>
      <c r="B577" t="inlineStr">
        <is>
          <t>se_labora</t>
        </is>
      </c>
      <c r="C577" t="inlineStr">
        <is>
          <t>Se labora FA y LV en horario de 08:00 a 13:25 y de 14:25 a 17:00</t>
        </is>
      </c>
      <c r="D577" t="inlineStr">
        <is>
          <t>LABORA</t>
        </is>
      </c>
      <c r="E577" t="inlineStr">
        <is>
          <t>·</t>
        </is>
      </c>
      <c r="F577" t="inlineStr">
        <is>
          <t>No</t>
        </is>
      </c>
      <c r="G577" t="inlineStr">
        <is>
          <t>No</t>
        </is>
      </c>
      <c r="H577" t="inlineStr">
        <is>
          <t>No</t>
        </is>
      </c>
      <c r="I577" t="inlineStr">
        <is>
          <t>·</t>
        </is>
      </c>
      <c r="J577" t="inlineStr">
        <is>
          <t>·</t>
        </is>
      </c>
      <c r="K577" t="inlineStr">
        <is>
          <t>El Pangui (Agencia)</t>
        </is>
      </c>
      <c r="L577" t="inlineStr">
        <is>
          <t>viernes</t>
        </is>
      </c>
      <c r="M577" t="inlineStr">
        <is>
          <t>2026-02-06</t>
        </is>
      </c>
      <c r="N577" t="inlineStr">
        <is>
          <t>2026-02-06 00:00:01</t>
        </is>
      </c>
      <c r="O577" t="inlineStr">
        <is>
          <t>2026-02-06 00:00:02</t>
        </is>
      </c>
      <c r="P577" t="n">
        <v>0</v>
      </c>
      <c r="Q577" t="inlineStr">
        <is>
          <t>AMBULUDI SILVA FAUSTO JOEL</t>
        </is>
      </c>
      <c r="R577" t="n">
        <v>1</v>
      </c>
      <c r="S577" t="inlineStr">
        <is>
          <t>Si</t>
        </is>
      </c>
      <c r="T577" t="inlineStr">
        <is>
          <t>4-118</t>
        </is>
      </c>
      <c r="U577" t="inlineStr">
        <is>
          <t>El Pangui - Monterrey - La Argelia - El Miasi</t>
        </is>
      </c>
      <c r="V577" t="n">
        <v>170381</v>
      </c>
      <c r="W577" t="inlineStr">
        <is>
          <t>OT [23] Agencia El Pangui 2026-02-06 (058) FA.pdf</t>
        </is>
      </c>
      <c r="X577" s="30" t="n">
        <v>46059</v>
      </c>
    </row>
    <row r="578">
      <c r="A578" t="n">
        <v>1</v>
      </c>
      <c r="B578" t="inlineStr">
        <is>
          <t>informativa</t>
        </is>
      </c>
      <c r="C578" t="inlineStr">
        <is>
          <t>En la Agencia Yantzaza se espera que los compañeros realicen las OT
ya que no se dispone de computadora, luego se realiza la OT, se carga
materiales y herramientas al vehículo rentando R-184
Y se asiste al Lunes de seguridad vía Zoom invitado por la
institución</t>
        </is>
      </c>
      <c r="D578" t="inlineStr">
        <is>
          <t>PROG</t>
        </is>
      </c>
      <c r="E578" t="inlineStr">
        <is>
          <t>·</t>
        </is>
      </c>
      <c r="F578" t="inlineStr">
        <is>
          <t>No</t>
        </is>
      </c>
      <c r="G578" t="inlineStr">
        <is>
          <t>No</t>
        </is>
      </c>
      <c r="H578" t="inlineStr">
        <is>
          <t>No</t>
        </is>
      </c>
      <c r="I578" t="inlineStr">
        <is>
          <t>PREVENTIVO</t>
        </is>
      </c>
      <c r="J578" t="inlineStr">
        <is>
          <t>·</t>
        </is>
      </c>
      <c r="K578" t="inlineStr">
        <is>
          <t>Paquisha Z1 (Cuadrilla Nro. 10)</t>
        </is>
      </c>
      <c r="L578" t="inlineStr">
        <is>
          <t>lunes</t>
        </is>
      </c>
      <c r="M578" t="inlineStr">
        <is>
          <t>2026-02-02</t>
        </is>
      </c>
      <c r="N578" t="inlineStr">
        <is>
          <t>2026-02-02 08:00:00</t>
        </is>
      </c>
      <c r="O578" t="inlineStr">
        <is>
          <t>2026-02-02 09:45:00</t>
        </is>
      </c>
      <c r="P578" t="n">
        <v>105</v>
      </c>
      <c r="Q578" t="inlineStr">
        <is>
          <t>AMARI ORDONEZ JUNIOR IVAN</t>
        </is>
      </c>
      <c r="R578" t="n">
        <v>3</v>
      </c>
      <c r="S578" t="inlineStr">
        <is>
          <t>No</t>
        </is>
      </c>
      <c r="T578" t="inlineStr">
        <is>
          <t>R-184</t>
        </is>
      </c>
      <c r="U578" t="inlineStr">
        <is>
          <t>Yantzaza, Zumbi, Paquisha, Nuevo Quito, Bellavista</t>
        </is>
      </c>
      <c r="V578" t="n">
        <v>170053</v>
      </c>
      <c r="W578" t="inlineStr">
        <is>
          <t>OT [06] Cuadrilla Paquisha 2026-02-02 (034) JA.pdf</t>
        </is>
      </c>
      <c r="X578" s="30" t="n">
        <v>46055</v>
      </c>
    </row>
    <row r="579">
      <c r="A579" t="n">
        <v>3</v>
      </c>
      <c r="B579" t="inlineStr">
        <is>
          <t>transporte</t>
        </is>
      </c>
      <c r="C579" t="inlineStr">
        <is>
          <t>Traslado a El Dorado</t>
        </is>
      </c>
      <c r="D579" t="inlineStr">
        <is>
          <t>TRANSP</t>
        </is>
      </c>
      <c r="E579" t="inlineStr">
        <is>
          <t>·</t>
        </is>
      </c>
      <c r="F579" t="inlineStr">
        <is>
          <t>No</t>
        </is>
      </c>
      <c r="G579" t="inlineStr">
        <is>
          <t>No</t>
        </is>
      </c>
      <c r="H579" t="inlineStr">
        <is>
          <t>No</t>
        </is>
      </c>
      <c r="I579" t="inlineStr">
        <is>
          <t>TRANSPORTE</t>
        </is>
      </c>
      <c r="J579" t="inlineStr">
        <is>
          <t>·</t>
        </is>
      </c>
      <c r="K579" t="inlineStr">
        <is>
          <t>Paquisha Z1 (Cuadrilla Nro. 10)</t>
        </is>
      </c>
      <c r="L579" t="inlineStr">
        <is>
          <t>lunes</t>
        </is>
      </c>
      <c r="M579" t="inlineStr">
        <is>
          <t>2026-02-02</t>
        </is>
      </c>
      <c r="N579" t="inlineStr">
        <is>
          <t>2026-02-02 09:45:00</t>
        </is>
      </c>
      <c r="O579" t="inlineStr">
        <is>
          <t>2026-02-02 10:15:00</t>
        </is>
      </c>
      <c r="P579" t="n">
        <v>30</v>
      </c>
      <c r="Q579" t="inlineStr">
        <is>
          <t>AMARI ORDONEZ JUNIOR IVAN</t>
        </is>
      </c>
      <c r="R579" t="n">
        <v>3</v>
      </c>
      <c r="S579" t="inlineStr">
        <is>
          <t>No</t>
        </is>
      </c>
      <c r="T579" t="inlineStr">
        <is>
          <t>R-184</t>
        </is>
      </c>
      <c r="U579" t="inlineStr">
        <is>
          <t>Yantzaza, Zumbi, Paquisha, Nuevo Quito, Bellavista</t>
        </is>
      </c>
      <c r="V579" t="n">
        <v>170053</v>
      </c>
      <c r="W579" t="inlineStr">
        <is>
          <t>OT [06] Cuadrilla Paquisha 2026-02-02 (034) JA.pdf</t>
        </is>
      </c>
      <c r="X579" s="30" t="n">
        <v>46055</v>
      </c>
    </row>
    <row r="580">
      <c r="A580" t="n">
        <v>4</v>
      </c>
      <c r="B580" t="inlineStr">
        <is>
          <t>REDES</t>
        </is>
      </c>
      <c r="C580" t="inlineStr">
        <is>
          <t>En El Dorado se recorre y se revisa la LMV hasta el sector de Tuntiak
cortando vegetación que se encontraba cerca de la red de MV y BV</t>
        </is>
      </c>
      <c r="D580" t="inlineStr">
        <is>
          <t>PROG</t>
        </is>
      </c>
      <c r="E580" t="inlineStr">
        <is>
          <t>Los Encuentros</t>
        </is>
      </c>
      <c r="F580" t="inlineStr">
        <is>
          <t>No</t>
        </is>
      </c>
      <c r="G580" t="inlineStr">
        <is>
          <t>No</t>
        </is>
      </c>
      <c r="H580" t="inlineStr">
        <is>
          <t>No</t>
        </is>
      </c>
      <c r="I580" t="inlineStr">
        <is>
          <t>CORRECTIVO</t>
        </is>
      </c>
      <c r="J580" t="inlineStr">
        <is>
          <t>·</t>
        </is>
      </c>
      <c r="K580" t="inlineStr">
        <is>
          <t>Paquisha Z1 (Cuadrilla Nro. 10)</t>
        </is>
      </c>
      <c r="L580" t="inlineStr">
        <is>
          <t>lunes</t>
        </is>
      </c>
      <c r="M580" t="inlineStr">
        <is>
          <t>2026-02-02</t>
        </is>
      </c>
      <c r="N580" t="inlineStr">
        <is>
          <t>2026-02-02 10:15:00</t>
        </is>
      </c>
      <c r="O580" t="inlineStr">
        <is>
          <t>2026-02-02 12:30:00</t>
        </is>
      </c>
      <c r="P580" t="n">
        <v>135</v>
      </c>
      <c r="Q580" t="inlineStr">
        <is>
          <t>AMARI ORDONEZ JUNIOR IVAN</t>
        </is>
      </c>
      <c r="R580" t="n">
        <v>3</v>
      </c>
      <c r="S580" t="inlineStr">
        <is>
          <t>No</t>
        </is>
      </c>
      <c r="T580" t="inlineStr">
        <is>
          <t>R-184</t>
        </is>
      </c>
      <c r="U580" t="inlineStr">
        <is>
          <t>Yantzaza, Zumbi, Paquisha, Nuevo Quito, Bellavista</t>
        </is>
      </c>
      <c r="V580" t="n">
        <v>170053</v>
      </c>
      <c r="W580" t="inlineStr">
        <is>
          <t>OT [06] Cuadrilla Paquisha 2026-02-02 (034) JA.pdf</t>
        </is>
      </c>
      <c r="X580" s="30" t="n">
        <v>46055</v>
      </c>
    </row>
    <row r="581">
      <c r="A581" t="n">
        <v>5</v>
      </c>
      <c r="B581" t="inlineStr">
        <is>
          <t>transporte</t>
        </is>
      </c>
      <c r="C581" t="inlineStr">
        <is>
          <t>Traslado a Paquisha</t>
        </is>
      </c>
      <c r="D581" t="inlineStr">
        <is>
          <t>TRANSP</t>
        </is>
      </c>
      <c r="E581" t="inlineStr">
        <is>
          <t>·</t>
        </is>
      </c>
      <c r="F581" t="inlineStr">
        <is>
          <t>No</t>
        </is>
      </c>
      <c r="G581" t="inlineStr">
        <is>
          <t>No</t>
        </is>
      </c>
      <c r="H581" t="inlineStr">
        <is>
          <t>No</t>
        </is>
      </c>
      <c r="I581" t="inlineStr">
        <is>
          <t>TRANSPORTE</t>
        </is>
      </c>
      <c r="J581" t="inlineStr">
        <is>
          <t>·</t>
        </is>
      </c>
      <c r="K581" t="inlineStr">
        <is>
          <t>Paquisha Z1 (Cuadrilla Nro. 10)</t>
        </is>
      </c>
      <c r="L581" t="inlineStr">
        <is>
          <t>lunes</t>
        </is>
      </c>
      <c r="M581" t="inlineStr">
        <is>
          <t>2026-02-02</t>
        </is>
      </c>
      <c r="N581" t="inlineStr">
        <is>
          <t>2026-02-02 12:30:00</t>
        </is>
      </c>
      <c r="O581" t="inlineStr">
        <is>
          <t>2026-02-02 13:00:00</t>
        </is>
      </c>
      <c r="P581" t="n">
        <v>30</v>
      </c>
      <c r="Q581" t="inlineStr">
        <is>
          <t>AMARI ORDONEZ JUNIOR IVAN</t>
        </is>
      </c>
      <c r="R581" t="n">
        <v>3</v>
      </c>
      <c r="S581" t="inlineStr">
        <is>
          <t>No</t>
        </is>
      </c>
      <c r="T581" t="inlineStr">
        <is>
          <t>R-184</t>
        </is>
      </c>
      <c r="U581" t="inlineStr">
        <is>
          <t>Yantzaza, Zumbi, Paquisha, Nuevo Quito, Bellavista</t>
        </is>
      </c>
      <c r="V581" t="n">
        <v>170053</v>
      </c>
      <c r="W581" t="inlineStr">
        <is>
          <t>OT [06] Cuadrilla Paquisha 2026-02-02 (034) JA.pdf</t>
        </is>
      </c>
      <c r="X581" s="30" t="n">
        <v>46055</v>
      </c>
    </row>
    <row r="582">
      <c r="A582" t="n">
        <v>6</v>
      </c>
      <c r="B582" t="inlineStr">
        <is>
          <t>lunch</t>
        </is>
      </c>
      <c r="C582" t="inlineStr">
        <is>
          <t>LUNCH EN PAQUISHA no se registra en el reloj biométrico</t>
        </is>
      </c>
      <c r="D582" t="inlineStr">
        <is>
          <t>ALIMEN</t>
        </is>
      </c>
      <c r="E582" t="inlineStr">
        <is>
          <t>·</t>
        </is>
      </c>
      <c r="F582" t="inlineStr">
        <is>
          <t>No</t>
        </is>
      </c>
      <c r="G582" t="inlineStr">
        <is>
          <t>No</t>
        </is>
      </c>
      <c r="H582" t="inlineStr">
        <is>
          <t>No</t>
        </is>
      </c>
      <c r="I582" t="inlineStr">
        <is>
          <t>LUNCH</t>
        </is>
      </c>
      <c r="J582" t="inlineStr">
        <is>
          <t>·</t>
        </is>
      </c>
      <c r="K582" t="inlineStr">
        <is>
          <t>Paquisha Z1 (Cuadrilla Nro. 10)</t>
        </is>
      </c>
      <c r="L582" t="inlineStr">
        <is>
          <t>lunes</t>
        </is>
      </c>
      <c r="M582" t="inlineStr">
        <is>
          <t>2026-02-02</t>
        </is>
      </c>
      <c r="N582" t="inlineStr">
        <is>
          <t>2026-02-02 13:00:00</t>
        </is>
      </c>
      <c r="O582" t="inlineStr">
        <is>
          <t>2026-02-02 14:00:00</t>
        </is>
      </c>
      <c r="P582" t="n">
        <v>60</v>
      </c>
      <c r="Q582" t="inlineStr">
        <is>
          <t>AMARI ORDONEZ JUNIOR IVAN</t>
        </is>
      </c>
      <c r="R582" t="n">
        <v>3</v>
      </c>
      <c r="S582" t="inlineStr">
        <is>
          <t>No</t>
        </is>
      </c>
      <c r="T582" t="inlineStr">
        <is>
          <t>R-184</t>
        </is>
      </c>
      <c r="U582" t="inlineStr">
        <is>
          <t>Yantzaza, Zumbi, Paquisha, Nuevo Quito, Bellavista</t>
        </is>
      </c>
      <c r="V582" t="n">
        <v>170053</v>
      </c>
      <c r="W582" t="inlineStr">
        <is>
          <t>OT [06] Cuadrilla Paquisha 2026-02-02 (034) JA.pdf</t>
        </is>
      </c>
      <c r="X582" s="30" t="n">
        <v>46055</v>
      </c>
    </row>
    <row r="583">
      <c r="A583" t="n">
        <v>7</v>
      </c>
      <c r="B583" t="inlineStr">
        <is>
          <t>REDES</t>
        </is>
      </c>
      <c r="C583" t="inlineStr">
        <is>
          <t>Se continua en la LM monofásica recorriendo y cortando vegetación
que se encontraba cerca de la LM y RB hasta el sector de El Triunfo</t>
        </is>
      </c>
      <c r="D583" t="inlineStr">
        <is>
          <t>PROG</t>
        </is>
      </c>
      <c r="E583" t="inlineStr">
        <is>
          <t>Los Encuentros</t>
        </is>
      </c>
      <c r="F583" t="inlineStr">
        <is>
          <t>No</t>
        </is>
      </c>
      <c r="G583" t="inlineStr">
        <is>
          <t>No</t>
        </is>
      </c>
      <c r="H583" t="inlineStr">
        <is>
          <t>No</t>
        </is>
      </c>
      <c r="I583" t="inlineStr">
        <is>
          <t>CORRECTIVO</t>
        </is>
      </c>
      <c r="J583" t="inlineStr">
        <is>
          <t>·</t>
        </is>
      </c>
      <c r="K583" t="inlineStr">
        <is>
          <t>Paquisha Z1 (Cuadrilla Nro. 10)</t>
        </is>
      </c>
      <c r="L583" t="inlineStr">
        <is>
          <t>lunes</t>
        </is>
      </c>
      <c r="M583" t="inlineStr">
        <is>
          <t>2026-02-02</t>
        </is>
      </c>
      <c r="N583" t="inlineStr">
        <is>
          <t>2026-02-02 14:00:00</t>
        </is>
      </c>
      <c r="O583" t="inlineStr">
        <is>
          <t>2026-02-02 16:20:00</t>
        </is>
      </c>
      <c r="P583" t="n">
        <v>140</v>
      </c>
      <c r="Q583" t="inlineStr">
        <is>
          <t>AMARI ORDONEZ JUNIOR IVAN</t>
        </is>
      </c>
      <c r="R583" t="n">
        <v>3</v>
      </c>
      <c r="S583" t="inlineStr">
        <is>
          <t>No</t>
        </is>
      </c>
      <c r="T583" t="inlineStr">
        <is>
          <t>R-184</t>
        </is>
      </c>
      <c r="U583" t="inlineStr">
        <is>
          <t>Yantzaza, Zumbi, Paquisha, Nuevo Quito, Bellavista</t>
        </is>
      </c>
      <c r="V583" t="n">
        <v>170053</v>
      </c>
      <c r="W583" t="inlineStr">
        <is>
          <t>OT [06] Cuadrilla Paquisha 2026-02-02 (034) JA.pdf</t>
        </is>
      </c>
      <c r="X583" s="30" t="n">
        <v>46055</v>
      </c>
    </row>
    <row r="584">
      <c r="A584" t="n">
        <v>8</v>
      </c>
      <c r="B584" t="inlineStr">
        <is>
          <t>transporte</t>
        </is>
      </c>
      <c r="C584" t="inlineStr">
        <is>
          <t>Traslado a la Agencia Yantzaza</t>
        </is>
      </c>
      <c r="D584" t="inlineStr">
        <is>
          <t>TRANSP</t>
        </is>
      </c>
      <c r="E584" t="inlineStr">
        <is>
          <t>·</t>
        </is>
      </c>
      <c r="F584" t="inlineStr">
        <is>
          <t>No</t>
        </is>
      </c>
      <c r="G584" t="inlineStr">
        <is>
          <t>No</t>
        </is>
      </c>
      <c r="H584" t="inlineStr">
        <is>
          <t>No</t>
        </is>
      </c>
      <c r="I584" t="inlineStr">
        <is>
          <t>TRANSPORTE</t>
        </is>
      </c>
      <c r="J584" t="inlineStr">
        <is>
          <t>·</t>
        </is>
      </c>
      <c r="K584" t="inlineStr">
        <is>
          <t>Paquisha Z1 (Cuadrilla Nro. 10)</t>
        </is>
      </c>
      <c r="L584" t="inlineStr">
        <is>
          <t>lunes</t>
        </is>
      </c>
      <c r="M584" t="inlineStr">
        <is>
          <t>2026-02-02</t>
        </is>
      </c>
      <c r="N584" t="inlineStr">
        <is>
          <t>2026-02-02 16:20:00</t>
        </is>
      </c>
      <c r="O584" t="inlineStr">
        <is>
          <t>2026-02-02 17:00:00</t>
        </is>
      </c>
      <c r="P584" t="n">
        <v>40</v>
      </c>
      <c r="Q584" t="inlineStr">
        <is>
          <t>AMARI ORDONEZ JUNIOR IVAN</t>
        </is>
      </c>
      <c r="R584" t="n">
        <v>3</v>
      </c>
      <c r="S584" t="inlineStr">
        <is>
          <t>No</t>
        </is>
      </c>
      <c r="T584" t="inlineStr">
        <is>
          <t>R-184</t>
        </is>
      </c>
      <c r="U584" t="inlineStr">
        <is>
          <t>Yantzaza, Zumbi, Paquisha, Nuevo Quito, Bellavista</t>
        </is>
      </c>
      <c r="V584" t="n">
        <v>170053</v>
      </c>
      <c r="W584" t="inlineStr">
        <is>
          <t>OT [06] Cuadrilla Paquisha 2026-02-02 (034) JA.pdf</t>
        </is>
      </c>
      <c r="X584" s="30" t="n">
        <v>46055</v>
      </c>
    </row>
    <row r="585">
      <c r="A585" t="n">
        <v>10</v>
      </c>
      <c r="B585" t="inlineStr">
        <is>
          <t>se_labora</t>
        </is>
      </c>
      <c r="C585" t="inlineStr">
        <is>
          <t>SE LABORA JA, AO, DG y MS de 08:00 a 13:15 y de 14:15 a 17:00</t>
        </is>
      </c>
      <c r="D585" t="inlineStr">
        <is>
          <t>LABORA</t>
        </is>
      </c>
      <c r="E585" t="inlineStr">
        <is>
          <t>·</t>
        </is>
      </c>
      <c r="F585" t="inlineStr">
        <is>
          <t>No</t>
        </is>
      </c>
      <c r="G585" t="inlineStr">
        <is>
          <t>No</t>
        </is>
      </c>
      <c r="H585" t="inlineStr">
        <is>
          <t>No</t>
        </is>
      </c>
      <c r="I585" t="inlineStr">
        <is>
          <t>·</t>
        </is>
      </c>
      <c r="J585" t="inlineStr">
        <is>
          <t>·</t>
        </is>
      </c>
      <c r="K585" t="inlineStr">
        <is>
          <t>Paquisha Z1 (Cuadrilla Nro. 10)</t>
        </is>
      </c>
      <c r="L585" t="inlineStr">
        <is>
          <t>lunes</t>
        </is>
      </c>
      <c r="M585" t="inlineStr">
        <is>
          <t>2026-02-02</t>
        </is>
      </c>
      <c r="N585" t="inlineStr">
        <is>
          <t>2026-02-02 00:00:01</t>
        </is>
      </c>
      <c r="O585" t="inlineStr">
        <is>
          <t>2026-02-02 00:00:02</t>
        </is>
      </c>
      <c r="P585" t="n">
        <v>0</v>
      </c>
      <c r="Q585" t="inlineStr">
        <is>
          <t>AMARI ORDONEZ JUNIOR IVAN</t>
        </is>
      </c>
      <c r="R585" t="n">
        <v>3</v>
      </c>
      <c r="S585" t="inlineStr">
        <is>
          <t>Si</t>
        </is>
      </c>
      <c r="T585" t="inlineStr">
        <is>
          <t>R-184</t>
        </is>
      </c>
      <c r="U585" t="inlineStr">
        <is>
          <t>Yantzaza, Zumbi, Paquisha, Nuevo Quito, Bellavista</t>
        </is>
      </c>
      <c r="V585" t="n">
        <v>170053</v>
      </c>
      <c r="W585" t="inlineStr">
        <is>
          <t>OT [06] Cuadrilla Paquisha 2026-02-02 (034) JA.pdf</t>
        </is>
      </c>
      <c r="X585" s="30" t="n">
        <v>46055</v>
      </c>
    </row>
    <row r="586">
      <c r="A586" t="n">
        <v>11</v>
      </c>
      <c r="B586" t="inlineStr">
        <is>
          <t>transporte</t>
        </is>
      </c>
      <c r="C586" t="inlineStr">
        <is>
          <t>Por comunicado e Centro de Control se sale atender una incidencia sin SE el sector de
Tuntiak informa la Sra. Cecilia Herrera, Traslado a Tuntiak</t>
        </is>
      </c>
      <c r="D586" t="inlineStr">
        <is>
          <t>TRANSP</t>
        </is>
      </c>
      <c r="E586" t="inlineStr">
        <is>
          <t>·</t>
        </is>
      </c>
      <c r="F586" t="inlineStr">
        <is>
          <t>No</t>
        </is>
      </c>
      <c r="G586" t="inlineStr">
        <is>
          <t>No</t>
        </is>
      </c>
      <c r="H586" t="inlineStr">
        <is>
          <t>No</t>
        </is>
      </c>
      <c r="I586" t="inlineStr">
        <is>
          <t>TRANSPORTE</t>
        </is>
      </c>
      <c r="J586" t="inlineStr">
        <is>
          <t>·</t>
        </is>
      </c>
      <c r="K586" t="inlineStr">
        <is>
          <t>Paquisha Z1 (Cuadrilla Nro. 10)</t>
        </is>
      </c>
      <c r="L586" t="inlineStr">
        <is>
          <t>lunes</t>
        </is>
      </c>
      <c r="M586" t="inlineStr">
        <is>
          <t>2026-02-02</t>
        </is>
      </c>
      <c r="N586" t="inlineStr">
        <is>
          <t>2026-02-02 17:00:00</t>
        </is>
      </c>
      <c r="O586" t="inlineStr">
        <is>
          <t>2026-02-02 17:45:00</t>
        </is>
      </c>
      <c r="P586" t="n">
        <v>45</v>
      </c>
      <c r="Q586" t="inlineStr">
        <is>
          <t>AMARI ORDONEZ JUNIOR IVAN</t>
        </is>
      </c>
      <c r="R586" t="n">
        <v>3</v>
      </c>
      <c r="S586" t="inlineStr">
        <is>
          <t>No</t>
        </is>
      </c>
      <c r="T586" t="inlineStr">
        <is>
          <t>R-184</t>
        </is>
      </c>
      <c r="U586" t="inlineStr">
        <is>
          <t>Yantzaza, Zumbi, Paquisha, Nuevo Quito, Bellavista</t>
        </is>
      </c>
      <c r="V586" t="n">
        <v>170053</v>
      </c>
      <c r="W586" t="inlineStr">
        <is>
          <t>OT [06] Cuadrilla Paquisha 2026-02-02 (034) JA.pdf</t>
        </is>
      </c>
      <c r="X586" s="30" t="n">
        <v>46055</v>
      </c>
    </row>
    <row r="587">
      <c r="A587" t="n">
        <v>12</v>
      </c>
      <c r="B587" t="inlineStr">
        <is>
          <t>REDES</t>
        </is>
      </c>
      <c r="C587" t="inlineStr">
        <is>
          <t>Se llega al lugar y los moradores indican que en la estructura #32437 se
encuentra una rama sobre el bushin de un Trafo, se despeja la falla y
se corta vegetación y se cambia tirafusible de 12A tipo T
Quedando normal el servicio eléctrico</t>
        </is>
      </c>
      <c r="D587" t="inlineStr">
        <is>
          <t>NO PROG</t>
        </is>
      </c>
      <c r="E587" t="inlineStr">
        <is>
          <t>Los Encuentros</t>
        </is>
      </c>
      <c r="F587" t="inlineStr">
        <is>
          <t>No</t>
        </is>
      </c>
      <c r="G587" t="inlineStr">
        <is>
          <t>No</t>
        </is>
      </c>
      <c r="H587" t="inlineStr">
        <is>
          <t>No</t>
        </is>
      </c>
      <c r="I587" t="inlineStr">
        <is>
          <t>PREVENTIVO</t>
        </is>
      </c>
      <c r="J587" t="inlineStr">
        <is>
          <t>·</t>
        </is>
      </c>
      <c r="K587" t="inlineStr">
        <is>
          <t>Paquisha Z1 (Cuadrilla Nro. 10)</t>
        </is>
      </c>
      <c r="L587" t="inlineStr">
        <is>
          <t>lunes</t>
        </is>
      </c>
      <c r="M587" t="inlineStr">
        <is>
          <t>2026-02-02</t>
        </is>
      </c>
      <c r="N587" t="inlineStr">
        <is>
          <t>2026-02-02 17:45:00</t>
        </is>
      </c>
      <c r="O587" t="inlineStr">
        <is>
          <t>2026-02-02 18:15:00</t>
        </is>
      </c>
      <c r="P587" t="n">
        <v>30</v>
      </c>
      <c r="Q587" t="inlineStr">
        <is>
          <t>AMARI ORDONEZ JUNIOR IVAN</t>
        </is>
      </c>
      <c r="R587" t="n">
        <v>3</v>
      </c>
      <c r="S587" t="inlineStr">
        <is>
          <t>Si</t>
        </is>
      </c>
      <c r="T587" t="inlineStr">
        <is>
          <t>R-184</t>
        </is>
      </c>
      <c r="U587" t="inlineStr">
        <is>
          <t>Yantzaza, Zumbi, Paquisha, Nuevo Quito, Bellavista</t>
        </is>
      </c>
      <c r="V587" t="n">
        <v>170053</v>
      </c>
      <c r="W587" t="inlineStr">
        <is>
          <t>OT [06] Cuadrilla Paquisha 2026-02-02 (034) JA.pdf</t>
        </is>
      </c>
      <c r="X587" s="30" t="n">
        <v>46055</v>
      </c>
    </row>
    <row r="588">
      <c r="A588" t="n">
        <v>15</v>
      </c>
      <c r="B588" t="inlineStr">
        <is>
          <t>se_labora</t>
        </is>
      </c>
      <c r="C588" t="inlineStr">
        <is>
          <t>SE LABORA JA y DG de 17:00 a 19:00</t>
        </is>
      </c>
      <c r="D588" t="inlineStr">
        <is>
          <t>LABORA</t>
        </is>
      </c>
      <c r="E588" t="inlineStr">
        <is>
          <t>·</t>
        </is>
      </c>
      <c r="F588" t="inlineStr">
        <is>
          <t>No</t>
        </is>
      </c>
      <c r="G588" t="inlineStr">
        <is>
          <t>No</t>
        </is>
      </c>
      <c r="H588" t="inlineStr">
        <is>
          <t>No</t>
        </is>
      </c>
      <c r="I588" t="inlineStr">
        <is>
          <t>·</t>
        </is>
      </c>
      <c r="J588" t="inlineStr">
        <is>
          <t>·</t>
        </is>
      </c>
      <c r="K588" t="inlineStr">
        <is>
          <t>Paquisha Z1 (Cuadrilla Nro. 10)</t>
        </is>
      </c>
      <c r="L588" t="inlineStr">
        <is>
          <t>lunes</t>
        </is>
      </c>
      <c r="M588" t="inlineStr">
        <is>
          <t>2026-02-02</t>
        </is>
      </c>
      <c r="N588" t="inlineStr">
        <is>
          <t>2026-02-02 00:00:01</t>
        </is>
      </c>
      <c r="O588" t="inlineStr">
        <is>
          <t>2026-02-02 00:00:02</t>
        </is>
      </c>
      <c r="P588" t="n">
        <v>0</v>
      </c>
      <c r="Q588" t="inlineStr">
        <is>
          <t>AMARI ORDONEZ JUNIOR IVAN</t>
        </is>
      </c>
      <c r="R588" t="n">
        <v>3</v>
      </c>
      <c r="S588" t="inlineStr">
        <is>
          <t>Si</t>
        </is>
      </c>
      <c r="T588" t="inlineStr">
        <is>
          <t>R-184</t>
        </is>
      </c>
      <c r="U588" t="inlineStr">
        <is>
          <t>Yantzaza, Zumbi, Paquisha, Nuevo Quito, Bellavista</t>
        </is>
      </c>
      <c r="V588" t="n">
        <v>170053</v>
      </c>
      <c r="W588" t="inlineStr">
        <is>
          <t>OT [06] Cuadrilla Paquisha 2026-02-02 (034) JA.pdf</t>
        </is>
      </c>
      <c r="X588" s="30" t="n">
        <v>46055</v>
      </c>
    </row>
    <row r="589">
      <c r="A589" t="n">
        <v>1</v>
      </c>
      <c r="B589" t="inlineStr">
        <is>
          <t>informativa</t>
        </is>
      </c>
      <c r="C589" t="inlineStr">
        <is>
          <t>Se coordina el trabajo con el Jefe Zonal y la Compañera
Administradora de la Agencia Zamora</t>
        </is>
      </c>
      <c r="D589" t="inlineStr">
        <is>
          <t>PROG</t>
        </is>
      </c>
      <c r="E589" t="inlineStr">
        <is>
          <t>·</t>
        </is>
      </c>
      <c r="F589" t="inlineStr">
        <is>
          <t>No</t>
        </is>
      </c>
      <c r="G589" t="inlineStr">
        <is>
          <t>No</t>
        </is>
      </c>
      <c r="H589" t="inlineStr">
        <is>
          <t>No</t>
        </is>
      </c>
      <c r="I589" t="inlineStr">
        <is>
          <t>·</t>
        </is>
      </c>
      <c r="J589" t="inlineStr">
        <is>
          <t>·</t>
        </is>
      </c>
      <c r="K589" t="inlineStr">
        <is>
          <t>Zamora (Agencia)</t>
        </is>
      </c>
      <c r="L589" t="inlineStr">
        <is>
          <t>viernes</t>
        </is>
      </c>
      <c r="M589" t="inlineStr">
        <is>
          <t>2026-02-06</t>
        </is>
      </c>
      <c r="N589" t="inlineStr">
        <is>
          <t>2026-02-06 08:00:00</t>
        </is>
      </c>
      <c r="O589" t="inlineStr">
        <is>
          <t>2026-02-06 09:15:00</t>
        </is>
      </c>
      <c r="P589" t="n">
        <v>75</v>
      </c>
      <c r="Q589" t="inlineStr">
        <is>
          <t>JARA NARVAEZ GALO SILVERIO</t>
        </is>
      </c>
      <c r="R589" t="n">
        <v>1</v>
      </c>
      <c r="S589" t="inlineStr">
        <is>
          <t>No</t>
        </is>
      </c>
      <c r="T589" t="inlineStr">
        <is>
          <t>2-61</t>
        </is>
      </c>
      <c r="U589" t="inlineStr">
        <is>
          <t>Zamora, Sabanilla, Fragancia, Limón</t>
        </is>
      </c>
      <c r="V589" t="n">
        <v>170380</v>
      </c>
      <c r="W589" t="inlineStr">
        <is>
          <t>OT [21] Agencia Zamora 2026-02-06 (050) GJ.pdf</t>
        </is>
      </c>
      <c r="X589" s="30" t="n">
        <v>46059</v>
      </c>
    </row>
    <row r="590">
      <c r="A590" t="n">
        <v>2</v>
      </c>
      <c r="B590" t="inlineStr">
        <is>
          <t>?</t>
        </is>
      </c>
      <c r="C590" t="inlineStr">
        <is>
          <t>En el Barrio El Limón se realiza reinspección para N/S solicitado
por el Sr. Armando Ordóñez, el cliente ya cuenta con todo lo
solicitado en la inspección</t>
        </is>
      </c>
      <c r="D590" t="inlineStr">
        <is>
          <t>PROG</t>
        </is>
      </c>
      <c r="E590" t="inlineStr">
        <is>
          <t>Zamora I</t>
        </is>
      </c>
      <c r="F590" t="inlineStr">
        <is>
          <t>No</t>
        </is>
      </c>
      <c r="G590" t="inlineStr">
        <is>
          <t>No</t>
        </is>
      </c>
      <c r="H590" t="inlineStr">
        <is>
          <t>No</t>
        </is>
      </c>
      <c r="I590" t="inlineStr">
        <is>
          <t>EXPANSION</t>
        </is>
      </c>
      <c r="J590" t="inlineStr">
        <is>
          <t>·</t>
        </is>
      </c>
      <c r="K590" t="inlineStr">
        <is>
          <t>Zamora (Agencia)</t>
        </is>
      </c>
      <c r="L590" t="inlineStr">
        <is>
          <t>viernes</t>
        </is>
      </c>
      <c r="M590" t="inlineStr">
        <is>
          <t>2026-02-06</t>
        </is>
      </c>
      <c r="N590" t="inlineStr">
        <is>
          <t>2026-02-06 09:15:00</t>
        </is>
      </c>
      <c r="O590" t="inlineStr">
        <is>
          <t>2026-02-06 09:40:00</t>
        </is>
      </c>
      <c r="P590" t="n">
        <v>25</v>
      </c>
      <c r="Q590" t="inlineStr">
        <is>
          <t>JARA NARVAEZ GALO SILVERIO</t>
        </is>
      </c>
      <c r="R590" t="n">
        <v>1</v>
      </c>
      <c r="S590" t="inlineStr">
        <is>
          <t>No</t>
        </is>
      </c>
      <c r="T590" t="inlineStr">
        <is>
          <t>2-61</t>
        </is>
      </c>
      <c r="U590" t="inlineStr">
        <is>
          <t>Zamora, Sabanilla, Fragancia, Limón</t>
        </is>
      </c>
      <c r="V590" t="n">
        <v>170380</v>
      </c>
      <c r="W590" t="inlineStr">
        <is>
          <t>OT [21] Agencia Zamora 2026-02-06 (050) GJ.pdf</t>
        </is>
      </c>
      <c r="X590" s="30" t="n">
        <v>46059</v>
      </c>
    </row>
    <row r="591">
      <c r="A591" t="n">
        <v>3</v>
      </c>
      <c r="B591" t="inlineStr">
        <is>
          <t>transporte</t>
        </is>
      </c>
      <c r="C591" t="inlineStr">
        <is>
          <t>Traslado a la Vía Antigua a Loja</t>
        </is>
      </c>
      <c r="D591" t="inlineStr">
        <is>
          <t>TRANSP</t>
        </is>
      </c>
      <c r="E591" t="inlineStr">
        <is>
          <t>·</t>
        </is>
      </c>
      <c r="F591" t="inlineStr">
        <is>
          <t>No</t>
        </is>
      </c>
      <c r="G591" t="inlineStr">
        <is>
          <t>No</t>
        </is>
      </c>
      <c r="H591" t="inlineStr">
        <is>
          <t>No</t>
        </is>
      </c>
      <c r="I591" t="inlineStr">
        <is>
          <t>TRANSPORTE</t>
        </is>
      </c>
      <c r="J591" t="inlineStr">
        <is>
          <t>·</t>
        </is>
      </c>
      <c r="K591" t="inlineStr">
        <is>
          <t>Zamora (Agencia)</t>
        </is>
      </c>
      <c r="L591" t="inlineStr">
        <is>
          <t>viernes</t>
        </is>
      </c>
      <c r="M591" t="inlineStr">
        <is>
          <t>2026-02-06</t>
        </is>
      </c>
      <c r="N591" t="inlineStr">
        <is>
          <t>2026-02-06 09:40:00</t>
        </is>
      </c>
      <c r="O591" t="inlineStr">
        <is>
          <t>2026-02-06 10:10:00</t>
        </is>
      </c>
      <c r="P591" t="n">
        <v>30</v>
      </c>
      <c r="Q591" t="inlineStr">
        <is>
          <t>JARA NARVAEZ GALO SILVERIO</t>
        </is>
      </c>
      <c r="R591" t="n">
        <v>1</v>
      </c>
      <c r="S591" t="inlineStr">
        <is>
          <t>No</t>
        </is>
      </c>
      <c r="T591" t="inlineStr">
        <is>
          <t>2-61</t>
        </is>
      </c>
      <c r="U591" t="inlineStr">
        <is>
          <t>Zamora, Sabanilla, Fragancia, Limón</t>
        </is>
      </c>
      <c r="V591" t="n">
        <v>170380</v>
      </c>
      <c r="W591" t="inlineStr">
        <is>
          <t>OT [21] Agencia Zamora 2026-02-06 (050) GJ.pdf</t>
        </is>
      </c>
      <c r="X591" s="30" t="n">
        <v>46059</v>
      </c>
    </row>
    <row r="592">
      <c r="A592" t="n">
        <v>4</v>
      </c>
      <c r="B592" t="inlineStr">
        <is>
          <t>?</t>
        </is>
      </c>
      <c r="C592" t="inlineStr">
        <is>
          <t>En la vía Antigua a Loja se realiza inspección para N/S solicitado
por el Sr. José Luis Feijo</t>
        </is>
      </c>
      <c r="D592" t="inlineStr">
        <is>
          <t>PROG</t>
        </is>
      </c>
      <c r="E592" t="inlineStr">
        <is>
          <t>Zamora I</t>
        </is>
      </c>
      <c r="F592" t="inlineStr">
        <is>
          <t>No</t>
        </is>
      </c>
      <c r="G592" t="inlineStr">
        <is>
          <t>No</t>
        </is>
      </c>
      <c r="H592" t="inlineStr">
        <is>
          <t>No</t>
        </is>
      </c>
      <c r="I592" t="inlineStr">
        <is>
          <t>EXPANSION</t>
        </is>
      </c>
      <c r="J592" t="inlineStr">
        <is>
          <t>·</t>
        </is>
      </c>
      <c r="K592" t="inlineStr">
        <is>
          <t>Zamora (Agencia)</t>
        </is>
      </c>
      <c r="L592" t="inlineStr">
        <is>
          <t>viernes</t>
        </is>
      </c>
      <c r="M592" t="inlineStr">
        <is>
          <t>2026-02-06</t>
        </is>
      </c>
      <c r="N592" t="inlineStr">
        <is>
          <t>2026-02-06 10:10:00</t>
        </is>
      </c>
      <c r="O592" t="inlineStr">
        <is>
          <t>2026-02-06 11:00:00</t>
        </is>
      </c>
      <c r="P592" t="n">
        <v>50</v>
      </c>
      <c r="Q592" t="inlineStr">
        <is>
          <t>JARA NARVAEZ GALO SILVERIO</t>
        </is>
      </c>
      <c r="R592" t="n">
        <v>1</v>
      </c>
      <c r="S592" t="inlineStr">
        <is>
          <t>No</t>
        </is>
      </c>
      <c r="T592" t="inlineStr">
        <is>
          <t>2-61</t>
        </is>
      </c>
      <c r="U592" t="inlineStr">
        <is>
          <t>Zamora, Sabanilla, Fragancia, Limón</t>
        </is>
      </c>
      <c r="V592" t="n">
        <v>170380</v>
      </c>
      <c r="W592" t="inlineStr">
        <is>
          <t>OT [21] Agencia Zamora 2026-02-06 (050) GJ.pdf</t>
        </is>
      </c>
      <c r="X592" s="30" t="n">
        <v>46059</v>
      </c>
    </row>
    <row r="593">
      <c r="A593" t="n">
        <v>5</v>
      </c>
      <c r="B593" t="inlineStr">
        <is>
          <t>?</t>
        </is>
      </c>
      <c r="C593" t="inlineStr">
        <is>
          <t>En La Fragancia vía Antigua a Loja se Restituye medidor Nro. 1284561
(12303) por el 18-258784 del Sr. Rosendo Granda, y se instala N/S
18-258785 solicitado por la Sra Zoila Guaman se ocupa 100 de TX6</t>
        </is>
      </c>
      <c r="D593" t="inlineStr">
        <is>
          <t>PROG</t>
        </is>
      </c>
      <c r="E593" t="inlineStr">
        <is>
          <t>Zamora I</t>
        </is>
      </c>
      <c r="F593" t="inlineStr">
        <is>
          <t>No</t>
        </is>
      </c>
      <c r="G593" t="inlineStr">
        <is>
          <t>No</t>
        </is>
      </c>
      <c r="H593" t="inlineStr">
        <is>
          <t>No</t>
        </is>
      </c>
      <c r="I593" t="inlineStr">
        <is>
          <t>EXPANSION</t>
        </is>
      </c>
      <c r="J593" t="inlineStr">
        <is>
          <t>·</t>
        </is>
      </c>
      <c r="K593" t="inlineStr">
        <is>
          <t>Zamora (Agencia)</t>
        </is>
      </c>
      <c r="L593" t="inlineStr">
        <is>
          <t>viernes</t>
        </is>
      </c>
      <c r="M593" t="inlineStr">
        <is>
          <t>2026-02-06</t>
        </is>
      </c>
      <c r="N593" t="inlineStr">
        <is>
          <t>2026-02-06 11:00:00</t>
        </is>
      </c>
      <c r="O593" t="inlineStr">
        <is>
          <t>2026-02-06 13:30:00</t>
        </is>
      </c>
      <c r="P593" t="n">
        <v>150</v>
      </c>
      <c r="Q593" t="inlineStr">
        <is>
          <t>JARA NARVAEZ GALO SILVERIO</t>
        </is>
      </c>
      <c r="R593" t="n">
        <v>1</v>
      </c>
      <c r="S593" t="inlineStr">
        <is>
          <t>No</t>
        </is>
      </c>
      <c r="T593" t="inlineStr">
        <is>
          <t>2-61</t>
        </is>
      </c>
      <c r="U593" t="inlineStr">
        <is>
          <t>Zamora, Sabanilla, Fragancia, Limón</t>
        </is>
      </c>
      <c r="V593" t="n">
        <v>170380</v>
      </c>
      <c r="W593" t="inlineStr">
        <is>
          <t>OT [21] Agencia Zamora 2026-02-06 (050) GJ.pdf</t>
        </is>
      </c>
      <c r="X593" s="30" t="n">
        <v>46059</v>
      </c>
    </row>
    <row r="594">
      <c r="A594" t="n">
        <v>6</v>
      </c>
      <c r="B594" t="inlineStr">
        <is>
          <t>lunch</t>
        </is>
      </c>
      <c r="C594" t="inlineStr">
        <is>
          <t>Lunch en la Fragancia</t>
        </is>
      </c>
      <c r="D594" t="inlineStr">
        <is>
          <t>ALIMEN</t>
        </is>
      </c>
      <c r="E594" t="inlineStr">
        <is>
          <t>·</t>
        </is>
      </c>
      <c r="F594" t="inlineStr">
        <is>
          <t>No</t>
        </is>
      </c>
      <c r="G594" t="inlineStr">
        <is>
          <t>No</t>
        </is>
      </c>
      <c r="H594" t="inlineStr">
        <is>
          <t>No</t>
        </is>
      </c>
      <c r="I594" t="inlineStr">
        <is>
          <t>LUNCH</t>
        </is>
      </c>
      <c r="J594" t="inlineStr">
        <is>
          <t>·</t>
        </is>
      </c>
      <c r="K594" t="inlineStr">
        <is>
          <t>Zamora (Agencia)</t>
        </is>
      </c>
      <c r="L594" t="inlineStr">
        <is>
          <t>viernes</t>
        </is>
      </c>
      <c r="M594" t="inlineStr">
        <is>
          <t>2026-02-06</t>
        </is>
      </c>
      <c r="N594" t="inlineStr">
        <is>
          <t>2026-02-06 13:30:00</t>
        </is>
      </c>
      <c r="O594" t="inlineStr">
        <is>
          <t>2026-02-06 14:30:00</t>
        </is>
      </c>
      <c r="P594" t="n">
        <v>60</v>
      </c>
      <c r="Q594" t="inlineStr">
        <is>
          <t>JARA NARVAEZ GALO SILVERIO</t>
        </is>
      </c>
      <c r="R594" t="n">
        <v>1</v>
      </c>
      <c r="S594" t="inlineStr">
        <is>
          <t>No</t>
        </is>
      </c>
      <c r="T594" t="inlineStr">
        <is>
          <t>2-61</t>
        </is>
      </c>
      <c r="U594" t="inlineStr">
        <is>
          <t>Zamora, Sabanilla, Fragancia, Limón</t>
        </is>
      </c>
      <c r="V594" t="n">
        <v>170380</v>
      </c>
      <c r="W594" t="inlineStr">
        <is>
          <t>OT [21] Agencia Zamora 2026-02-06 (050) GJ.pdf</t>
        </is>
      </c>
      <c r="X594" s="30" t="n">
        <v>46059</v>
      </c>
    </row>
    <row r="595">
      <c r="A595" t="n">
        <v>7</v>
      </c>
      <c r="B595" t="inlineStr">
        <is>
          <t>transporte</t>
        </is>
      </c>
      <c r="C595" t="inlineStr">
        <is>
          <t>Traslado a Zamora</t>
        </is>
      </c>
      <c r="D595" t="inlineStr">
        <is>
          <t>TRANSP</t>
        </is>
      </c>
      <c r="E595" t="inlineStr">
        <is>
          <t>·</t>
        </is>
      </c>
      <c r="F595" t="inlineStr">
        <is>
          <t>No</t>
        </is>
      </c>
      <c r="G595" t="inlineStr">
        <is>
          <t>No</t>
        </is>
      </c>
      <c r="H595" t="inlineStr">
        <is>
          <t>No</t>
        </is>
      </c>
      <c r="I595" t="inlineStr">
        <is>
          <t>TRANSPORTE</t>
        </is>
      </c>
      <c r="J595" t="inlineStr">
        <is>
          <t>·</t>
        </is>
      </c>
      <c r="K595" t="inlineStr">
        <is>
          <t>Zamora (Agencia)</t>
        </is>
      </c>
      <c r="L595" t="inlineStr">
        <is>
          <t>viernes</t>
        </is>
      </c>
      <c r="M595" t="inlineStr">
        <is>
          <t>2026-02-06</t>
        </is>
      </c>
      <c r="N595" t="inlineStr">
        <is>
          <t>2026-02-06 14:30:00</t>
        </is>
      </c>
      <c r="O595" t="inlineStr">
        <is>
          <t>2026-02-06 14:50:00</t>
        </is>
      </c>
      <c r="P595" t="n">
        <v>20</v>
      </c>
      <c r="Q595" t="inlineStr">
        <is>
          <t>JARA NARVAEZ GALO SILVERIO</t>
        </is>
      </c>
      <c r="R595" t="n">
        <v>1</v>
      </c>
      <c r="S595" t="inlineStr">
        <is>
          <t>No</t>
        </is>
      </c>
      <c r="T595" t="inlineStr">
        <is>
          <t>2-61</t>
        </is>
      </c>
      <c r="U595" t="inlineStr">
        <is>
          <t>Zamora, Sabanilla, Fragancia, Limón</t>
        </is>
      </c>
      <c r="V595" t="n">
        <v>170380</v>
      </c>
      <c r="W595" t="inlineStr">
        <is>
          <t>OT [21] Agencia Zamora 2026-02-06 (050) GJ.pdf</t>
        </is>
      </c>
      <c r="X595" s="30" t="n">
        <v>46059</v>
      </c>
    </row>
    <row r="596">
      <c r="A596" t="n">
        <v>8</v>
      </c>
      <c r="B596" t="inlineStr">
        <is>
          <t>?</t>
        </is>
      </c>
      <c r="C596" t="inlineStr">
        <is>
          <t>En el Barrio 2 de Noviembre se instala N/S Nro.
18-258786 solicitado por la Sra. Lucila Chamba</t>
        </is>
      </c>
      <c r="D596" t="inlineStr">
        <is>
          <t>PROG</t>
        </is>
      </c>
      <c r="E596" t="inlineStr">
        <is>
          <t>Zamora I</t>
        </is>
      </c>
      <c r="F596" t="inlineStr">
        <is>
          <t>No</t>
        </is>
      </c>
      <c r="G596" t="inlineStr">
        <is>
          <t>No</t>
        </is>
      </c>
      <c r="H596" t="inlineStr">
        <is>
          <t>No</t>
        </is>
      </c>
      <c r="I596" t="inlineStr">
        <is>
          <t>EXPANSION</t>
        </is>
      </c>
      <c r="J596" t="inlineStr">
        <is>
          <t>·</t>
        </is>
      </c>
      <c r="K596" t="inlineStr">
        <is>
          <t>Zamora (Agencia)</t>
        </is>
      </c>
      <c r="L596" t="inlineStr">
        <is>
          <t>viernes</t>
        </is>
      </c>
      <c r="M596" t="inlineStr">
        <is>
          <t>2026-02-06</t>
        </is>
      </c>
      <c r="N596" t="inlineStr">
        <is>
          <t>2026-02-06 14:50:00</t>
        </is>
      </c>
      <c r="O596" t="inlineStr">
        <is>
          <t>2026-02-06 15:30:00</t>
        </is>
      </c>
      <c r="P596" t="n">
        <v>40</v>
      </c>
      <c r="Q596" t="inlineStr">
        <is>
          <t>JARA NARVAEZ GALO SILVERIO</t>
        </is>
      </c>
      <c r="R596" t="n">
        <v>1</v>
      </c>
      <c r="S596" t="inlineStr">
        <is>
          <t>No</t>
        </is>
      </c>
      <c r="T596" t="inlineStr">
        <is>
          <t>2-61</t>
        </is>
      </c>
      <c r="U596" t="inlineStr">
        <is>
          <t>Zamora, Sabanilla, Fragancia, Limón</t>
        </is>
      </c>
      <c r="V596" t="n">
        <v>170380</v>
      </c>
      <c r="W596" t="inlineStr">
        <is>
          <t>OT [21] Agencia Zamora 2026-02-06 (050) GJ.pdf</t>
        </is>
      </c>
      <c r="X596" s="30" t="n">
        <v>46059</v>
      </c>
    </row>
    <row r="597">
      <c r="A597" t="n">
        <v>9</v>
      </c>
      <c r="B597" t="inlineStr">
        <is>
          <t>ACOMETIDAS</t>
        </is>
      </c>
      <c r="C597" t="inlineStr">
        <is>
          <t>En el Barrio 2 de Noviembre se realiza reinspección para N/S
solicitado por la Sra. Ruth Martinez, el cliente todavía no realiza
adecuaciones solo hay columna y tubo</t>
        </is>
      </c>
      <c r="D597" t="inlineStr">
        <is>
          <t>PROG</t>
        </is>
      </c>
      <c r="E597" t="inlineStr">
        <is>
          <t>Zamora I</t>
        </is>
      </c>
      <c r="F597" t="inlineStr">
        <is>
          <t>No</t>
        </is>
      </c>
      <c r="G597" t="inlineStr">
        <is>
          <t>No</t>
        </is>
      </c>
      <c r="H597" t="inlineStr">
        <is>
          <t>No</t>
        </is>
      </c>
      <c r="I597" t="inlineStr">
        <is>
          <t>EXPANSION</t>
        </is>
      </c>
      <c r="J597" t="inlineStr">
        <is>
          <t>·</t>
        </is>
      </c>
      <c r="K597" t="inlineStr">
        <is>
          <t>Zamora (Agencia)</t>
        </is>
      </c>
      <c r="L597" t="inlineStr">
        <is>
          <t>viernes</t>
        </is>
      </c>
      <c r="M597" t="inlineStr">
        <is>
          <t>2026-02-06</t>
        </is>
      </c>
      <c r="N597" t="inlineStr">
        <is>
          <t>2026-02-06 15:30:00</t>
        </is>
      </c>
      <c r="O597" t="inlineStr">
        <is>
          <t>2026-02-06 15:50:00</t>
        </is>
      </c>
      <c r="P597" t="n">
        <v>20</v>
      </c>
      <c r="Q597" t="inlineStr">
        <is>
          <t>JARA NARVAEZ GALO SILVERIO</t>
        </is>
      </c>
      <c r="R597" t="n">
        <v>1</v>
      </c>
      <c r="S597" t="inlineStr">
        <is>
          <t>No</t>
        </is>
      </c>
      <c r="T597" t="inlineStr">
        <is>
          <t>2-61</t>
        </is>
      </c>
      <c r="U597" t="inlineStr">
        <is>
          <t>Zamora, Sabanilla, Fragancia, Limón</t>
        </is>
      </c>
      <c r="V597" t="n">
        <v>170380</v>
      </c>
      <c r="W597" t="inlineStr">
        <is>
          <t>OT [21] Agencia Zamora 2026-02-06 (050) GJ.pdf</t>
        </is>
      </c>
      <c r="X597" s="30" t="n">
        <v>46059</v>
      </c>
    </row>
    <row r="598">
      <c r="A598" t="n">
        <v>10</v>
      </c>
      <c r="B598" t="inlineStr">
        <is>
          <t>?</t>
        </is>
      </c>
      <c r="C598" t="inlineStr">
        <is>
          <t>En el Barrio Santa Elena se acude para instalar N/S solicitado por la
Sra. Germania Calle, el cliente no se encuentra en su domicilio ni
tampoco contesta el teléfono</t>
        </is>
      </c>
      <c r="D598" t="inlineStr">
        <is>
          <t>PROG</t>
        </is>
      </c>
      <c r="E598" t="inlineStr">
        <is>
          <t>Zamora I</t>
        </is>
      </c>
      <c r="F598" t="inlineStr">
        <is>
          <t>No</t>
        </is>
      </c>
      <c r="G598" t="inlineStr">
        <is>
          <t>No</t>
        </is>
      </c>
      <c r="H598" t="inlineStr">
        <is>
          <t>No</t>
        </is>
      </c>
      <c r="I598" t="inlineStr">
        <is>
          <t>EXPANSION</t>
        </is>
      </c>
      <c r="J598" t="inlineStr">
        <is>
          <t>·</t>
        </is>
      </c>
      <c r="K598" t="inlineStr">
        <is>
          <t>Zamora (Agencia)</t>
        </is>
      </c>
      <c r="L598" t="inlineStr">
        <is>
          <t>viernes</t>
        </is>
      </c>
      <c r="M598" t="inlineStr">
        <is>
          <t>2026-02-06</t>
        </is>
      </c>
      <c r="N598" t="inlineStr">
        <is>
          <t>2026-02-06 15:50:00</t>
        </is>
      </c>
      <c r="O598" t="inlineStr">
        <is>
          <t>2026-02-06 16:15:00</t>
        </is>
      </c>
      <c r="P598" t="n">
        <v>25</v>
      </c>
      <c r="Q598" t="inlineStr">
        <is>
          <t>JARA NARVAEZ GALO SILVERIO</t>
        </is>
      </c>
      <c r="R598" t="n">
        <v>1</v>
      </c>
      <c r="S598" t="inlineStr">
        <is>
          <t>No</t>
        </is>
      </c>
      <c r="T598" t="inlineStr">
        <is>
          <t>2-61</t>
        </is>
      </c>
      <c r="U598" t="inlineStr">
        <is>
          <t>Zamora, Sabanilla, Fragancia, Limón</t>
        </is>
      </c>
      <c r="V598" t="n">
        <v>170380</v>
      </c>
      <c r="W598" t="inlineStr">
        <is>
          <t>OT [21] Agencia Zamora 2026-02-06 (050) GJ.pdf</t>
        </is>
      </c>
      <c r="X598" s="30" t="n">
        <v>46059</v>
      </c>
    </row>
    <row r="599">
      <c r="A599" t="n">
        <v>11</v>
      </c>
      <c r="B599" t="inlineStr">
        <is>
          <t>?</t>
        </is>
      </c>
      <c r="C599" t="inlineStr">
        <is>
          <t>En el Barrio La Colina se Restituye medidor por display quemado Nro.
1000028309 (21178)  por el 18-258787 de la Sra. María Benítez Paccha</t>
        </is>
      </c>
      <c r="D599" t="inlineStr">
        <is>
          <t>PROG</t>
        </is>
      </c>
      <c r="E599" t="inlineStr">
        <is>
          <t>Zamora II</t>
        </is>
      </c>
      <c r="F599" t="inlineStr">
        <is>
          <t>No</t>
        </is>
      </c>
      <c r="G599" t="inlineStr">
        <is>
          <t>No</t>
        </is>
      </c>
      <c r="H599" t="inlineStr">
        <is>
          <t>No</t>
        </is>
      </c>
      <c r="I599" t="inlineStr">
        <is>
          <t>CORRECTIVO</t>
        </is>
      </c>
      <c r="J599" t="inlineStr">
        <is>
          <t>·</t>
        </is>
      </c>
      <c r="K599" t="inlineStr">
        <is>
          <t>Zamora (Agencia)</t>
        </is>
      </c>
      <c r="L599" t="inlineStr">
        <is>
          <t>viernes</t>
        </is>
      </c>
      <c r="M599" t="inlineStr">
        <is>
          <t>2026-02-06</t>
        </is>
      </c>
      <c r="N599" t="inlineStr">
        <is>
          <t>2026-02-06 16:15:00</t>
        </is>
      </c>
      <c r="O599" t="inlineStr">
        <is>
          <t>2026-02-06 16:50:00</t>
        </is>
      </c>
      <c r="P599" t="n">
        <v>35</v>
      </c>
      <c r="Q599" t="inlineStr">
        <is>
          <t>JARA NARVAEZ GALO SILVERIO</t>
        </is>
      </c>
      <c r="R599" t="n">
        <v>1</v>
      </c>
      <c r="S599" t="inlineStr">
        <is>
          <t>No</t>
        </is>
      </c>
      <c r="T599" t="inlineStr">
        <is>
          <t>2-61</t>
        </is>
      </c>
      <c r="U599" t="inlineStr">
        <is>
          <t>Zamora, Sabanilla, Fragancia, Limón</t>
        </is>
      </c>
      <c r="V599" t="n">
        <v>170380</v>
      </c>
      <c r="W599" t="inlineStr">
        <is>
          <t>OT [21] Agencia Zamora 2026-02-06 (050) GJ.pdf</t>
        </is>
      </c>
      <c r="X599" s="30" t="n">
        <v>46059</v>
      </c>
    </row>
    <row r="600">
      <c r="A600" t="n">
        <v>12</v>
      </c>
      <c r="B600" t="inlineStr">
        <is>
          <t>transporte</t>
        </is>
      </c>
      <c r="C600" t="inlineStr">
        <is>
          <t>Traslado a la Agencia Zamora</t>
        </is>
      </c>
      <c r="D600" t="inlineStr">
        <is>
          <t>TRANSP</t>
        </is>
      </c>
      <c r="E600" t="inlineStr">
        <is>
          <t>·</t>
        </is>
      </c>
      <c r="F600" t="inlineStr">
        <is>
          <t>No</t>
        </is>
      </c>
      <c r="G600" t="inlineStr">
        <is>
          <t>No</t>
        </is>
      </c>
      <c r="H600" t="inlineStr">
        <is>
          <t>No</t>
        </is>
      </c>
      <c r="I600" t="inlineStr">
        <is>
          <t>TRANSPORTE</t>
        </is>
      </c>
      <c r="J600" t="inlineStr">
        <is>
          <t>·</t>
        </is>
      </c>
      <c r="K600" t="inlineStr">
        <is>
          <t>Zamora (Agencia)</t>
        </is>
      </c>
      <c r="L600" t="inlineStr">
        <is>
          <t>viernes</t>
        </is>
      </c>
      <c r="M600" t="inlineStr">
        <is>
          <t>2026-02-06</t>
        </is>
      </c>
      <c r="N600" t="inlineStr">
        <is>
          <t>2026-02-06 16:50:00</t>
        </is>
      </c>
      <c r="O600" t="inlineStr">
        <is>
          <t>2026-02-06 17:00:00</t>
        </is>
      </c>
      <c r="P600" t="n">
        <v>10</v>
      </c>
      <c r="Q600" t="inlineStr">
        <is>
          <t>JARA NARVAEZ GALO SILVERIO</t>
        </is>
      </c>
      <c r="R600" t="n">
        <v>1</v>
      </c>
      <c r="S600" t="inlineStr">
        <is>
          <t>No</t>
        </is>
      </c>
      <c r="T600" t="inlineStr">
        <is>
          <t>2-61</t>
        </is>
      </c>
      <c r="U600" t="inlineStr">
        <is>
          <t>Zamora, Sabanilla, Fragancia, Limón</t>
        </is>
      </c>
      <c r="V600" t="n">
        <v>170380</v>
      </c>
      <c r="W600" t="inlineStr">
        <is>
          <t>OT [21] Agencia Zamora 2026-02-06 (050) GJ.pdf</t>
        </is>
      </c>
      <c r="X600" s="30" t="n">
        <v>46059</v>
      </c>
    </row>
    <row r="601">
      <c r="A601" t="n">
        <v>13</v>
      </c>
      <c r="B601" t="inlineStr">
        <is>
          <t>se_labora</t>
        </is>
      </c>
      <c r="C601" t="inlineStr">
        <is>
          <t>Se labora GJ y SO de 08:00 a 1330 y de 14::30 a 17:00
Materiales utilizados:
4 medidores, 100 metros de TX6, 6 sellos, 1 Breaker bifásico de 50
AMP, 5 metros de cable 6 cableado</t>
        </is>
      </c>
      <c r="D601" t="inlineStr">
        <is>
          <t>LABORA</t>
        </is>
      </c>
      <c r="E601" t="inlineStr">
        <is>
          <t>·</t>
        </is>
      </c>
      <c r="F601" t="inlineStr">
        <is>
          <t>No</t>
        </is>
      </c>
      <c r="G601" t="inlineStr">
        <is>
          <t>No</t>
        </is>
      </c>
      <c r="H601" t="inlineStr">
        <is>
          <t>No</t>
        </is>
      </c>
      <c r="I601" t="inlineStr">
        <is>
          <t>·</t>
        </is>
      </c>
      <c r="J601" t="inlineStr">
        <is>
          <t>·</t>
        </is>
      </c>
      <c r="K601" t="inlineStr">
        <is>
          <t>Zamora (Agencia)</t>
        </is>
      </c>
      <c r="L601" t="inlineStr">
        <is>
          <t>viernes</t>
        </is>
      </c>
      <c r="M601" t="inlineStr">
        <is>
          <t>2026-02-06</t>
        </is>
      </c>
      <c r="N601" t="inlineStr">
        <is>
          <t>2026-02-06 00:00:01</t>
        </is>
      </c>
      <c r="O601" t="inlineStr">
        <is>
          <t>2026-02-06 00:00:02</t>
        </is>
      </c>
      <c r="P601" t="n">
        <v>0</v>
      </c>
      <c r="Q601" t="inlineStr">
        <is>
          <t>JARA NARVAEZ GALO SILVERIO</t>
        </is>
      </c>
      <c r="R601" t="n">
        <v>1</v>
      </c>
      <c r="S601" t="inlineStr">
        <is>
          <t>Si</t>
        </is>
      </c>
      <c r="T601" t="inlineStr">
        <is>
          <t>2-61</t>
        </is>
      </c>
      <c r="U601" t="inlineStr">
        <is>
          <t>Zamora, Sabanilla, Fragancia, Limón</t>
        </is>
      </c>
      <c r="V601" t="n">
        <v>170380</v>
      </c>
      <c r="W601" t="inlineStr">
        <is>
          <t>OT [21] Agencia Zamora 2026-02-06 (050) GJ.pdf</t>
        </is>
      </c>
      <c r="X601" s="30" t="n">
        <v>46059</v>
      </c>
    </row>
    <row r="602">
      <c r="A602" t="n">
        <v>1</v>
      </c>
      <c r="B602" t="inlineStr">
        <is>
          <t>informativa</t>
        </is>
      </c>
      <c r="C602" t="inlineStr">
        <is>
          <t>Se elabora OT. Se coordina trabajos con el jefe inmediato y centro de
control.</t>
        </is>
      </c>
      <c r="D602" t="inlineStr">
        <is>
          <t>PROG</t>
        </is>
      </c>
      <c r="E602" t="inlineStr">
        <is>
          <t>·</t>
        </is>
      </c>
      <c r="F602" t="inlineStr">
        <is>
          <t>No</t>
        </is>
      </c>
      <c r="G602" t="inlineStr">
        <is>
          <t>No</t>
        </is>
      </c>
      <c r="H602" t="inlineStr">
        <is>
          <t>No</t>
        </is>
      </c>
      <c r="I602" t="inlineStr">
        <is>
          <t>·</t>
        </is>
      </c>
      <c r="J602" t="inlineStr">
        <is>
          <t>·</t>
        </is>
      </c>
      <c r="K602" t="inlineStr">
        <is>
          <t>Líneas Energizadas (Cuadrilla  Nro.6)</t>
        </is>
      </c>
      <c r="L602" t="inlineStr">
        <is>
          <t>jueves</t>
        </is>
      </c>
      <c r="M602" t="inlineStr">
        <is>
          <t>2026-02-05</t>
        </is>
      </c>
      <c r="N602" t="inlineStr">
        <is>
          <t>2026-02-05 08:00:00</t>
        </is>
      </c>
      <c r="O602" t="inlineStr">
        <is>
          <t>2026-02-05 08:45:00</t>
        </is>
      </c>
      <c r="P602" t="n">
        <v>45</v>
      </c>
      <c r="Q602" t="inlineStr">
        <is>
          <t>AGURTO BARRAGAN LUIS DARWIN</t>
        </is>
      </c>
      <c r="R602" t="n">
        <v>4</v>
      </c>
      <c r="S602" t="inlineStr">
        <is>
          <t>No</t>
        </is>
      </c>
      <c r="T602" t="inlineStr">
        <is>
          <t>2-45</t>
        </is>
      </c>
      <c r="U602" t="inlineStr">
        <is>
          <t>Paquisha - Guayshimi.</t>
        </is>
      </c>
      <c r="V602" t="n">
        <v>170291</v>
      </c>
      <c r="W602" t="inlineStr">
        <is>
          <t>OT [05] Energizados Yantzaza 2026-02-05 (027) LA.pdf</t>
        </is>
      </c>
      <c r="X602" s="30" t="n">
        <v>46058</v>
      </c>
    </row>
    <row r="603">
      <c r="A603" t="n">
        <v>2</v>
      </c>
      <c r="B603" t="inlineStr">
        <is>
          <t>transporte</t>
        </is>
      </c>
      <c r="C603" t="inlineStr">
        <is>
          <t>Yantzaza - La Wintza</t>
        </is>
      </c>
      <c r="D603" t="inlineStr">
        <is>
          <t>TRANSP</t>
        </is>
      </c>
      <c r="E603" t="inlineStr">
        <is>
          <t>·</t>
        </is>
      </c>
      <c r="F603" t="inlineStr">
        <is>
          <t>No</t>
        </is>
      </c>
      <c r="G603" t="inlineStr">
        <is>
          <t>No</t>
        </is>
      </c>
      <c r="H603" t="inlineStr">
        <is>
          <t>No</t>
        </is>
      </c>
      <c r="I603" t="inlineStr">
        <is>
          <t>TRANSPORTE</t>
        </is>
      </c>
      <c r="J603" t="inlineStr">
        <is>
          <t>·</t>
        </is>
      </c>
      <c r="K603" t="inlineStr">
        <is>
          <t>Líneas Energizadas (Cuadrilla  Nro.6)</t>
        </is>
      </c>
      <c r="L603" t="inlineStr">
        <is>
          <t>jueves</t>
        </is>
      </c>
      <c r="M603" t="inlineStr">
        <is>
          <t>2026-02-05</t>
        </is>
      </c>
      <c r="N603" t="inlineStr">
        <is>
          <t>2026-02-05 08:45:00</t>
        </is>
      </c>
      <c r="O603" t="inlineStr">
        <is>
          <t>2026-02-05 10:00:00</t>
        </is>
      </c>
      <c r="P603" t="n">
        <v>75</v>
      </c>
      <c r="Q603" t="inlineStr">
        <is>
          <t>AGURTO BARRAGAN LUIS DARWIN</t>
        </is>
      </c>
      <c r="R603" t="n">
        <v>4</v>
      </c>
      <c r="S603" t="inlineStr">
        <is>
          <t>No</t>
        </is>
      </c>
      <c r="T603" t="inlineStr">
        <is>
          <t>2-45</t>
        </is>
      </c>
      <c r="U603" t="inlineStr">
        <is>
          <t>Paquisha - Guayshimi.</t>
        </is>
      </c>
      <c r="V603" t="n">
        <v>170291</v>
      </c>
      <c r="W603" t="inlineStr">
        <is>
          <t>OT [05] Energizados Yantzaza 2026-02-05 (027) LA.pdf</t>
        </is>
      </c>
      <c r="X603" s="30" t="n">
        <v>46058</v>
      </c>
    </row>
    <row r="604">
      <c r="A604" t="n">
        <v>3</v>
      </c>
      <c r="B604" t="inlineStr">
        <is>
          <t>REDES</t>
        </is>
      </c>
      <c r="C604" t="inlineStr">
        <is>
          <t>La Wintza: estructura # 32625 cambio de aislador flameado y amarre de linea
de media tensión suelta.</t>
        </is>
      </c>
      <c r="D604" t="inlineStr">
        <is>
          <t>PROG</t>
        </is>
      </c>
      <c r="E604" t="inlineStr">
        <is>
          <t>La Saquea</t>
        </is>
      </c>
      <c r="F604" t="inlineStr">
        <is>
          <t>No</t>
        </is>
      </c>
      <c r="G604" t="inlineStr">
        <is>
          <t>No</t>
        </is>
      </c>
      <c r="H604" t="inlineStr">
        <is>
          <t>No</t>
        </is>
      </c>
      <c r="I604" t="inlineStr">
        <is>
          <t>PREVENTIVO</t>
        </is>
      </c>
      <c r="J604" t="inlineStr">
        <is>
          <t>·</t>
        </is>
      </c>
      <c r="K604" t="inlineStr">
        <is>
          <t>Líneas Energizadas (Cuadrilla  Nro.6)</t>
        </is>
      </c>
      <c r="L604" t="inlineStr">
        <is>
          <t>jueves</t>
        </is>
      </c>
      <c r="M604" t="inlineStr">
        <is>
          <t>2026-02-05</t>
        </is>
      </c>
      <c r="N604" t="inlineStr">
        <is>
          <t>2026-02-05 10:00:00</t>
        </is>
      </c>
      <c r="O604" t="inlineStr">
        <is>
          <t>2026-02-05 12:00:00</t>
        </is>
      </c>
      <c r="P604" t="n">
        <v>120</v>
      </c>
      <c r="Q604" t="inlineStr">
        <is>
          <t>AGURTO BARRAGAN LUIS DARWIN</t>
        </is>
      </c>
      <c r="R604" t="n">
        <v>4</v>
      </c>
      <c r="S604" t="inlineStr">
        <is>
          <t>No</t>
        </is>
      </c>
      <c r="T604" t="inlineStr">
        <is>
          <t>2-45</t>
        </is>
      </c>
      <c r="U604" t="inlineStr">
        <is>
          <t>Paquisha - Guayshimi.</t>
        </is>
      </c>
      <c r="V604" t="n">
        <v>170291</v>
      </c>
      <c r="W604" t="inlineStr">
        <is>
          <t>OT [05] Energizados Yantzaza 2026-02-05 (027) LA.pdf</t>
        </is>
      </c>
      <c r="X604" s="30" t="n">
        <v>46058</v>
      </c>
    </row>
    <row r="605">
      <c r="A605" t="n">
        <v>4</v>
      </c>
      <c r="B605" t="inlineStr">
        <is>
          <t>REDES</t>
        </is>
      </c>
      <c r="C605" t="inlineStr">
        <is>
          <t>Paquisha: estructura # 029687, se instala seccionador fusible para
transformador, se corta linea de media tensión monofásica, para
separar. estructura # 29686 se corta linea se hace retenida.</t>
        </is>
      </c>
      <c r="D605" t="inlineStr">
        <is>
          <t>PROG</t>
        </is>
      </c>
      <c r="E605" t="inlineStr">
        <is>
          <t>La Saquea</t>
        </is>
      </c>
      <c r="F605" t="inlineStr">
        <is>
          <t>No</t>
        </is>
      </c>
      <c r="G605" t="inlineStr">
        <is>
          <t>No</t>
        </is>
      </c>
      <c r="H605" t="inlineStr">
        <is>
          <t>No</t>
        </is>
      </c>
      <c r="I605" t="inlineStr">
        <is>
          <t>CORRECTIVO</t>
        </is>
      </c>
      <c r="J605" t="inlineStr">
        <is>
          <t>·</t>
        </is>
      </c>
      <c r="K605" t="inlineStr">
        <is>
          <t>Líneas Energizadas (Cuadrilla  Nro.6)</t>
        </is>
      </c>
      <c r="L605" t="inlineStr">
        <is>
          <t>jueves</t>
        </is>
      </c>
      <c r="M605" t="inlineStr">
        <is>
          <t>2026-02-05</t>
        </is>
      </c>
      <c r="N605" t="inlineStr">
        <is>
          <t>2026-02-05 12:00:00</t>
        </is>
      </c>
      <c r="O605" t="inlineStr">
        <is>
          <t>2026-02-05 14:30:00</t>
        </is>
      </c>
      <c r="P605" t="n">
        <v>150</v>
      </c>
      <c r="Q605" t="inlineStr">
        <is>
          <t>AGURTO BARRAGAN LUIS DARWIN</t>
        </is>
      </c>
      <c r="R605" t="n">
        <v>4</v>
      </c>
      <c r="S605" t="inlineStr">
        <is>
          <t>No</t>
        </is>
      </c>
      <c r="T605" t="inlineStr">
        <is>
          <t>2-45</t>
        </is>
      </c>
      <c r="U605" t="inlineStr">
        <is>
          <t>Paquisha - Guayshimi.</t>
        </is>
      </c>
      <c r="V605" t="n">
        <v>170291</v>
      </c>
      <c r="W605" t="inlineStr">
        <is>
          <t>OT [05] Energizados Yantzaza 2026-02-05 (027) LA.pdf</t>
        </is>
      </c>
      <c r="X605" s="30" t="n">
        <v>46058</v>
      </c>
    </row>
    <row r="606">
      <c r="A606" t="n">
        <v>5</v>
      </c>
      <c r="B606" t="inlineStr">
        <is>
          <t>REDES</t>
        </is>
      </c>
      <c r="C606" t="inlineStr">
        <is>
          <t>Paquisha: estructura # 65621 - 29282 limpieza nidos de aves de seccionadores
barra del AP La Saquea.</t>
        </is>
      </c>
      <c r="D606" t="inlineStr">
        <is>
          <t>PROG</t>
        </is>
      </c>
      <c r="E606" t="inlineStr">
        <is>
          <t>La Saquea</t>
        </is>
      </c>
      <c r="F606" t="inlineStr">
        <is>
          <t>No</t>
        </is>
      </c>
      <c r="G606" t="inlineStr">
        <is>
          <t>No</t>
        </is>
      </c>
      <c r="H606" t="inlineStr">
        <is>
          <t>No</t>
        </is>
      </c>
      <c r="I606" t="inlineStr">
        <is>
          <t>PREVENTIVO</t>
        </is>
      </c>
      <c r="J606" t="inlineStr">
        <is>
          <t>·</t>
        </is>
      </c>
      <c r="K606" t="inlineStr">
        <is>
          <t>Líneas Energizadas (Cuadrilla  Nro.6)</t>
        </is>
      </c>
      <c r="L606" t="inlineStr">
        <is>
          <t>jueves</t>
        </is>
      </c>
      <c r="M606" t="inlineStr">
        <is>
          <t>2026-02-05</t>
        </is>
      </c>
      <c r="N606" t="inlineStr">
        <is>
          <t>2026-02-05 14:30:00</t>
        </is>
      </c>
      <c r="O606" t="inlineStr">
        <is>
          <t>2026-02-05 15:30:00</t>
        </is>
      </c>
      <c r="P606" t="n">
        <v>60</v>
      </c>
      <c r="Q606" t="inlineStr">
        <is>
          <t>AGURTO BARRAGAN LUIS DARWIN</t>
        </is>
      </c>
      <c r="R606" t="n">
        <v>4</v>
      </c>
      <c r="S606" t="inlineStr">
        <is>
          <t>No</t>
        </is>
      </c>
      <c r="T606" t="inlineStr">
        <is>
          <t>2-45</t>
        </is>
      </c>
      <c r="U606" t="inlineStr">
        <is>
          <t>Paquisha - Guayshimi.</t>
        </is>
      </c>
      <c r="V606" t="n">
        <v>170291</v>
      </c>
      <c r="W606" t="inlineStr">
        <is>
          <t>OT [05] Energizados Yantzaza 2026-02-05 (027) LA.pdf</t>
        </is>
      </c>
      <c r="X606" s="30" t="n">
        <v>46058</v>
      </c>
    </row>
    <row r="607">
      <c r="A607" t="n">
        <v>6</v>
      </c>
      <c r="B607" t="inlineStr">
        <is>
          <t>REDES</t>
        </is>
      </c>
      <c r="C607" t="inlineStr">
        <is>
          <t>Zumbi: estructura # 041920 se mide secuencia de fases para mallar derivación
monofásica.
LABORAN: LA, CB, RM, CO, SR de 08:00 a 16:00.
CCH - LOJA.
Kilometraje canasta 2-21:
Inicial: 122265
final : 122313
MATERIALES: 1 AISLADOR PIN 56-1, 2 PERNOS OJO DE 5/8 X # 8, 2 TUERCAS
DE OJO, 2 POLIMEROS DE 25KV, 2 varillas #2.</t>
        </is>
      </c>
      <c r="D607" t="inlineStr">
        <is>
          <t>PROG</t>
        </is>
      </c>
      <c r="E607" t="inlineStr">
        <is>
          <t>La Saquea</t>
        </is>
      </c>
      <c r="F607" t="inlineStr">
        <is>
          <t>No</t>
        </is>
      </c>
      <c r="G607" t="inlineStr">
        <is>
          <t>No</t>
        </is>
      </c>
      <c r="H607" t="inlineStr">
        <is>
          <t>No</t>
        </is>
      </c>
      <c r="I607" t="inlineStr">
        <is>
          <t>PREVENTIVO</t>
        </is>
      </c>
      <c r="J607" t="inlineStr">
        <is>
          <t>·</t>
        </is>
      </c>
      <c r="K607" t="inlineStr">
        <is>
          <t>Líneas Energizadas (Cuadrilla  Nro.6)</t>
        </is>
      </c>
      <c r="L607" t="inlineStr">
        <is>
          <t>jueves</t>
        </is>
      </c>
      <c r="M607" t="inlineStr">
        <is>
          <t>2026-02-05</t>
        </is>
      </c>
      <c r="N607" t="inlineStr">
        <is>
          <t>2026-02-05 15:30:00</t>
        </is>
      </c>
      <c r="O607" t="inlineStr">
        <is>
          <t>2026-02-05 16:00:00</t>
        </is>
      </c>
      <c r="P607" t="n">
        <v>30</v>
      </c>
      <c r="Q607" t="inlineStr">
        <is>
          <t>AGURTO BARRAGAN LUIS DARWIN</t>
        </is>
      </c>
      <c r="R607" t="n">
        <v>4</v>
      </c>
      <c r="S607" t="inlineStr">
        <is>
          <t>No</t>
        </is>
      </c>
      <c r="T607" t="inlineStr">
        <is>
          <t>2-45</t>
        </is>
      </c>
      <c r="U607" t="inlineStr">
        <is>
          <t>Paquisha - Guayshimi.</t>
        </is>
      </c>
      <c r="V607" t="n">
        <v>170291</v>
      </c>
      <c r="W607" t="inlineStr">
        <is>
          <t>OT [05] Energizados Yantzaza 2026-02-05 (027) LA.pdf</t>
        </is>
      </c>
      <c r="X607" s="30" t="n">
        <v>46058</v>
      </c>
    </row>
    <row r="608">
      <c r="A608" t="n">
        <v>1</v>
      </c>
      <c r="B608" t="inlineStr">
        <is>
          <t>informativa</t>
        </is>
      </c>
      <c r="C608" t="inlineStr">
        <is>
          <t>Se coordina los trabajos del día con la administradora y el jefe de
cuadrilla. Lunes de seguridad</t>
        </is>
      </c>
      <c r="D608" t="inlineStr">
        <is>
          <t>PROG</t>
        </is>
      </c>
      <c r="E608" t="inlineStr">
        <is>
          <t>·</t>
        </is>
      </c>
      <c r="F608" t="inlineStr">
        <is>
          <t>No</t>
        </is>
      </c>
      <c r="G608" t="inlineStr">
        <is>
          <t>No</t>
        </is>
      </c>
      <c r="H608" t="inlineStr">
        <is>
          <t>No</t>
        </is>
      </c>
      <c r="I608" t="inlineStr">
        <is>
          <t>RUTINARIA</t>
        </is>
      </c>
      <c r="J608" t="inlineStr">
        <is>
          <t>·</t>
        </is>
      </c>
      <c r="K608" t="inlineStr">
        <is>
          <t>El Pangui (Agencia)</t>
        </is>
      </c>
      <c r="L608" t="inlineStr">
        <is>
          <t>lunes</t>
        </is>
      </c>
      <c r="M608" t="inlineStr">
        <is>
          <t>2026-02-02</t>
        </is>
      </c>
      <c r="N608" t="inlineStr">
        <is>
          <t>2026-02-02 08:00:00</t>
        </is>
      </c>
      <c r="O608" t="inlineStr">
        <is>
          <t>2026-02-02 09:45:00</t>
        </is>
      </c>
      <c r="P608" t="n">
        <v>105</v>
      </c>
      <c r="Q608" t="inlineStr">
        <is>
          <t>AMBULUDI SILVA FAUSTO JOEL</t>
        </is>
      </c>
      <c r="R608" t="n">
        <v>1</v>
      </c>
      <c r="S608" t="inlineStr">
        <is>
          <t>No</t>
        </is>
      </c>
      <c r="T608" t="inlineStr">
        <is>
          <t>4-118</t>
        </is>
      </c>
      <c r="U608" t="inlineStr">
        <is>
          <t>El Pangui - Pachicutza - La Recta del Pangui</t>
        </is>
      </c>
      <c r="V608" t="n">
        <v>170024</v>
      </c>
      <c r="W608" t="inlineStr">
        <is>
          <t>OT [23] Agencia El Pangui 2026-02-02 (058) FA.pdf</t>
        </is>
      </c>
      <c r="X608" s="30" t="n">
        <v>46055</v>
      </c>
    </row>
    <row r="609">
      <c r="A609" t="n">
        <v>2</v>
      </c>
      <c r="B609" t="inlineStr">
        <is>
          <t>REDES</t>
        </is>
      </c>
      <c r="C609" t="inlineStr">
        <is>
          <t>En el Pangui se instala 2 S/O en los postes # 281250 y 127245</t>
        </is>
      </c>
      <c r="D609" t="inlineStr">
        <is>
          <t>PROG</t>
        </is>
      </c>
      <c r="E609" t="inlineStr">
        <is>
          <t>El Pangui</t>
        </is>
      </c>
      <c r="F609" t="inlineStr">
        <is>
          <t>No</t>
        </is>
      </c>
      <c r="G609" t="inlineStr">
        <is>
          <t>No</t>
        </is>
      </c>
      <c r="H609" t="inlineStr">
        <is>
          <t>No</t>
        </is>
      </c>
      <c r="I609" t="inlineStr">
        <is>
          <t>RUTINARIA</t>
        </is>
      </c>
      <c r="J609" t="inlineStr">
        <is>
          <t>·</t>
        </is>
      </c>
      <c r="K609" t="inlineStr">
        <is>
          <t>El Pangui (Agencia)</t>
        </is>
      </c>
      <c r="L609" t="inlineStr">
        <is>
          <t>lunes</t>
        </is>
      </c>
      <c r="M609" t="inlineStr">
        <is>
          <t>2026-02-02</t>
        </is>
      </c>
      <c r="N609" t="inlineStr">
        <is>
          <t>2026-02-02 09:45:00</t>
        </is>
      </c>
      <c r="O609" t="inlineStr">
        <is>
          <t>2026-02-02 10:30:00</t>
        </is>
      </c>
      <c r="P609" t="n">
        <v>45</v>
      </c>
      <c r="Q609" t="inlineStr">
        <is>
          <t>AMBULUDI SILVA FAUSTO JOEL</t>
        </is>
      </c>
      <c r="R609" t="n">
        <v>1</v>
      </c>
      <c r="S609" t="inlineStr">
        <is>
          <t>No</t>
        </is>
      </c>
      <c r="T609" t="inlineStr">
        <is>
          <t>4-118</t>
        </is>
      </c>
      <c r="U609" t="inlineStr">
        <is>
          <t>El Pangui - Pachicutza - La Recta del Pangui</t>
        </is>
      </c>
      <c r="V609" t="n">
        <v>170024</v>
      </c>
      <c r="W609" t="inlineStr">
        <is>
          <t>OT [23] Agencia El Pangui 2026-02-02 (058) FA.pdf</t>
        </is>
      </c>
      <c r="X609" s="30" t="n">
        <v>46055</v>
      </c>
    </row>
    <row r="610">
      <c r="A610" t="n">
        <v>3</v>
      </c>
      <c r="B610" t="inlineStr">
        <is>
          <t>?</t>
        </is>
      </c>
      <c r="C610" t="inlineStr">
        <is>
          <t>En el Pangui se revisa el medidor# 1000361050 por posible fuga solicitado
desde Loja, se mide valores se encuentra normal, no existe fuga</t>
        </is>
      </c>
      <c r="D610" t="inlineStr">
        <is>
          <t>PROG</t>
        </is>
      </c>
      <c r="E610" t="inlineStr">
        <is>
          <t>El Pangui</t>
        </is>
      </c>
      <c r="F610" t="inlineStr">
        <is>
          <t>No</t>
        </is>
      </c>
      <c r="G610" t="inlineStr">
        <is>
          <t>No</t>
        </is>
      </c>
      <c r="H610" t="inlineStr">
        <is>
          <t>No</t>
        </is>
      </c>
      <c r="I610" t="inlineStr">
        <is>
          <t>PREVENTIVO</t>
        </is>
      </c>
      <c r="J610" t="inlineStr">
        <is>
          <t>·</t>
        </is>
      </c>
      <c r="K610" t="inlineStr">
        <is>
          <t>El Pangui (Agencia)</t>
        </is>
      </c>
      <c r="L610" t="inlineStr">
        <is>
          <t>lunes</t>
        </is>
      </c>
      <c r="M610" t="inlineStr">
        <is>
          <t>2026-02-02</t>
        </is>
      </c>
      <c r="N610" t="inlineStr">
        <is>
          <t>2026-02-02 10:30:00</t>
        </is>
      </c>
      <c r="O610" t="inlineStr">
        <is>
          <t>2026-02-02 10:50:00</t>
        </is>
      </c>
      <c r="P610" t="n">
        <v>20</v>
      </c>
      <c r="Q610" t="inlineStr">
        <is>
          <t>AMBULUDI SILVA FAUSTO JOEL</t>
        </is>
      </c>
      <c r="R610" t="n">
        <v>1</v>
      </c>
      <c r="S610" t="inlineStr">
        <is>
          <t>No</t>
        </is>
      </c>
      <c r="T610" t="inlineStr">
        <is>
          <t>4-118</t>
        </is>
      </c>
      <c r="U610" t="inlineStr">
        <is>
          <t>El Pangui - Pachicutza - La Recta del Pangui</t>
        </is>
      </c>
      <c r="V610" t="n">
        <v>170024</v>
      </c>
      <c r="W610" t="inlineStr">
        <is>
          <t>OT [23] Agencia El Pangui 2026-02-02 (058) FA.pdf</t>
        </is>
      </c>
      <c r="X610" s="30" t="n">
        <v>46055</v>
      </c>
    </row>
    <row r="611">
      <c r="A611" t="n">
        <v>4</v>
      </c>
      <c r="B611" t="inlineStr">
        <is>
          <t>?</t>
        </is>
      </c>
      <c r="C611" t="inlineStr">
        <is>
          <t>En el Pangui inspecciones para N/S orden# 59129260 estructura# 277746,
orden# 59126632 estructura# 92439, estructura# 276966, estructura# 259170</t>
        </is>
      </c>
      <c r="D611" t="inlineStr">
        <is>
          <t>PROG</t>
        </is>
      </c>
      <c r="E611" t="inlineStr">
        <is>
          <t>El Pangui</t>
        </is>
      </c>
      <c r="F611" t="inlineStr">
        <is>
          <t>No</t>
        </is>
      </c>
      <c r="G611" t="inlineStr">
        <is>
          <t>No</t>
        </is>
      </c>
      <c r="H611" t="inlineStr">
        <is>
          <t>No</t>
        </is>
      </c>
      <c r="I611" t="inlineStr">
        <is>
          <t>EXPANSION</t>
        </is>
      </c>
      <c r="J611" t="inlineStr">
        <is>
          <t>·</t>
        </is>
      </c>
      <c r="K611" t="inlineStr">
        <is>
          <t>El Pangui (Agencia)</t>
        </is>
      </c>
      <c r="L611" t="inlineStr">
        <is>
          <t>lunes</t>
        </is>
      </c>
      <c r="M611" t="inlineStr">
        <is>
          <t>2026-02-02</t>
        </is>
      </c>
      <c r="N611" t="inlineStr">
        <is>
          <t>2026-02-02 10:50:00</t>
        </is>
      </c>
      <c r="O611" t="inlineStr">
        <is>
          <t>2026-02-02 13:00:00</t>
        </is>
      </c>
      <c r="P611" t="n">
        <v>130</v>
      </c>
      <c r="Q611" t="inlineStr">
        <is>
          <t>AMBULUDI SILVA FAUSTO JOEL</t>
        </is>
      </c>
      <c r="R611" t="n">
        <v>1</v>
      </c>
      <c r="S611" t="inlineStr">
        <is>
          <t>No</t>
        </is>
      </c>
      <c r="T611" t="inlineStr">
        <is>
          <t>4-118</t>
        </is>
      </c>
      <c r="U611" t="inlineStr">
        <is>
          <t>El Pangui - Pachicutza - La Recta del Pangui</t>
        </is>
      </c>
      <c r="V611" t="n">
        <v>170024</v>
      </c>
      <c r="W611" t="inlineStr">
        <is>
          <t>OT [23] Agencia El Pangui 2026-02-02 (058) FA.pdf</t>
        </is>
      </c>
      <c r="X611" s="30" t="n">
        <v>46055</v>
      </c>
    </row>
    <row r="612">
      <c r="A612" t="n">
        <v>5</v>
      </c>
      <c r="B612" t="inlineStr">
        <is>
          <t>lunch</t>
        </is>
      </c>
      <c r="C612" t="inlineStr">
        <is>
          <t>Lunch en el Pangui</t>
        </is>
      </c>
      <c r="D612" t="inlineStr">
        <is>
          <t>ALIMEN</t>
        </is>
      </c>
      <c r="E612" t="inlineStr">
        <is>
          <t>·</t>
        </is>
      </c>
      <c r="F612" t="inlineStr">
        <is>
          <t>No</t>
        </is>
      </c>
      <c r="G612" t="inlineStr">
        <is>
          <t>No</t>
        </is>
      </c>
      <c r="H612" t="inlineStr">
        <is>
          <t>No</t>
        </is>
      </c>
      <c r="I612" t="inlineStr">
        <is>
          <t>LUNCH</t>
        </is>
      </c>
      <c r="J612" t="inlineStr">
        <is>
          <t>·</t>
        </is>
      </c>
      <c r="K612" t="inlineStr">
        <is>
          <t>El Pangui (Agencia)</t>
        </is>
      </c>
      <c r="L612" t="inlineStr">
        <is>
          <t>lunes</t>
        </is>
      </c>
      <c r="M612" t="inlineStr">
        <is>
          <t>2026-02-02</t>
        </is>
      </c>
      <c r="N612" t="inlineStr">
        <is>
          <t>2026-02-02 13:00:00</t>
        </is>
      </c>
      <c r="O612" t="inlineStr">
        <is>
          <t>2026-02-02 14:00:00</t>
        </is>
      </c>
      <c r="P612" t="n">
        <v>60</v>
      </c>
      <c r="Q612" t="inlineStr">
        <is>
          <t>AMBULUDI SILVA FAUSTO JOEL</t>
        </is>
      </c>
      <c r="R612" t="n">
        <v>1</v>
      </c>
      <c r="S612" t="inlineStr">
        <is>
          <t>No</t>
        </is>
      </c>
      <c r="T612" t="inlineStr">
        <is>
          <t>4-118</t>
        </is>
      </c>
      <c r="U612" t="inlineStr">
        <is>
          <t>El Pangui - Pachicutza - La Recta del Pangui</t>
        </is>
      </c>
      <c r="V612" t="n">
        <v>170024</v>
      </c>
      <c r="W612" t="inlineStr">
        <is>
          <t>OT [23] Agencia El Pangui 2026-02-02 (058) FA.pdf</t>
        </is>
      </c>
      <c r="X612" s="30" t="n">
        <v>46055</v>
      </c>
    </row>
    <row r="613">
      <c r="A613" t="n">
        <v>6</v>
      </c>
      <c r="B613" t="inlineStr">
        <is>
          <t>informativa</t>
        </is>
      </c>
      <c r="C613" t="inlineStr">
        <is>
          <t>En el Pangui se retira hurtos en la red de los locales ambulantes
ubicados al rededor del parque por motivo de fiestas, se informa que
deben cancelar un S/O</t>
        </is>
      </c>
      <c r="D613" t="inlineStr">
        <is>
          <t>NO PROG</t>
        </is>
      </c>
      <c r="E613" t="inlineStr">
        <is>
          <t>·</t>
        </is>
      </c>
      <c r="F613" t="inlineStr">
        <is>
          <t>No</t>
        </is>
      </c>
      <c r="G613" t="inlineStr">
        <is>
          <t>No</t>
        </is>
      </c>
      <c r="H613" t="inlineStr">
        <is>
          <t>No</t>
        </is>
      </c>
      <c r="I613" t="inlineStr">
        <is>
          <t>RUTINARIA</t>
        </is>
      </c>
      <c r="J613" t="inlineStr">
        <is>
          <t>·</t>
        </is>
      </c>
      <c r="K613" t="inlineStr">
        <is>
          <t>El Pangui (Agencia)</t>
        </is>
      </c>
      <c r="L613" t="inlineStr">
        <is>
          <t>lunes</t>
        </is>
      </c>
      <c r="M613" t="inlineStr">
        <is>
          <t>2026-02-02</t>
        </is>
      </c>
      <c r="N613" t="inlineStr">
        <is>
          <t>2026-02-02 14:00:00</t>
        </is>
      </c>
      <c r="O613" t="inlineStr">
        <is>
          <t>2026-02-02 14:30:00</t>
        </is>
      </c>
      <c r="P613" t="n">
        <v>30</v>
      </c>
      <c r="Q613" t="inlineStr">
        <is>
          <t>AMBULUDI SILVA FAUSTO JOEL</t>
        </is>
      </c>
      <c r="R613" t="n">
        <v>1</v>
      </c>
      <c r="S613" t="inlineStr">
        <is>
          <t>No</t>
        </is>
      </c>
      <c r="T613" t="inlineStr">
        <is>
          <t>4-118</t>
        </is>
      </c>
      <c r="U613" t="inlineStr">
        <is>
          <t>El Pangui - Pachicutza - La Recta del Pangui</t>
        </is>
      </c>
      <c r="V613" t="n">
        <v>170024</v>
      </c>
      <c r="W613" t="inlineStr">
        <is>
          <t>OT [23] Agencia El Pangui 2026-02-02 (058) FA.pdf</t>
        </is>
      </c>
      <c r="X613" s="30" t="n">
        <v>46055</v>
      </c>
    </row>
    <row r="614">
      <c r="A614" t="n">
        <v>7</v>
      </c>
      <c r="B614" t="inlineStr">
        <is>
          <t>?</t>
        </is>
      </c>
      <c r="C614" t="inlineStr">
        <is>
          <t>En el Pangui se realiza inspección para un N/S estructura# 276978</t>
        </is>
      </c>
      <c r="D614" t="inlineStr">
        <is>
          <t>PROG</t>
        </is>
      </c>
      <c r="E614" t="inlineStr">
        <is>
          <t>El Pangui</t>
        </is>
      </c>
      <c r="F614" t="inlineStr">
        <is>
          <t>No</t>
        </is>
      </c>
      <c r="G614" t="inlineStr">
        <is>
          <t>No</t>
        </is>
      </c>
      <c r="H614" t="inlineStr">
        <is>
          <t>No</t>
        </is>
      </c>
      <c r="I614" t="inlineStr">
        <is>
          <t>EXPANSION</t>
        </is>
      </c>
      <c r="J614" t="inlineStr">
        <is>
          <t>·</t>
        </is>
      </c>
      <c r="K614" t="inlineStr">
        <is>
          <t>El Pangui (Agencia)</t>
        </is>
      </c>
      <c r="L614" t="inlineStr">
        <is>
          <t>lunes</t>
        </is>
      </c>
      <c r="M614" t="inlineStr">
        <is>
          <t>2026-02-02</t>
        </is>
      </c>
      <c r="N614" t="inlineStr">
        <is>
          <t>2026-02-02 14:30:00</t>
        </is>
      </c>
      <c r="O614" t="inlineStr">
        <is>
          <t>2026-02-02 15:00:00</t>
        </is>
      </c>
      <c r="P614" t="n">
        <v>30</v>
      </c>
      <c r="Q614" t="inlineStr">
        <is>
          <t>AMBULUDI SILVA FAUSTO JOEL</t>
        </is>
      </c>
      <c r="R614" t="n">
        <v>1</v>
      </c>
      <c r="S614" t="inlineStr">
        <is>
          <t>No</t>
        </is>
      </c>
      <c r="T614" t="inlineStr">
        <is>
          <t>4-118</t>
        </is>
      </c>
      <c r="U614" t="inlineStr">
        <is>
          <t>El Pangui - Pachicutza - La Recta del Pangui</t>
        </is>
      </c>
      <c r="V614" t="n">
        <v>170024</v>
      </c>
      <c r="W614" t="inlineStr">
        <is>
          <t>OT [23] Agencia El Pangui 2026-02-02 (058) FA.pdf</t>
        </is>
      </c>
      <c r="X614" s="30" t="n">
        <v>46055</v>
      </c>
    </row>
    <row r="615">
      <c r="A615" t="n">
        <v>8</v>
      </c>
      <c r="B615" t="inlineStr">
        <is>
          <t>?</t>
        </is>
      </c>
      <c r="C615" t="inlineStr">
        <is>
          <t>En Pachicutza se instala un N/S medidor# 18-269228 sello# 18-1191676</t>
        </is>
      </c>
      <c r="D615" t="inlineStr">
        <is>
          <t>PROG</t>
        </is>
      </c>
      <c r="E615" t="inlineStr">
        <is>
          <t>Los Encuentros</t>
        </is>
      </c>
      <c r="F615" t="inlineStr">
        <is>
          <t>No</t>
        </is>
      </c>
      <c r="G615" t="inlineStr">
        <is>
          <t>No</t>
        </is>
      </c>
      <c r="H615" t="inlineStr">
        <is>
          <t>No</t>
        </is>
      </c>
      <c r="I615" t="inlineStr">
        <is>
          <t>EXPANSION</t>
        </is>
      </c>
      <c r="J615" t="inlineStr">
        <is>
          <t>·</t>
        </is>
      </c>
      <c r="K615" t="inlineStr">
        <is>
          <t>El Pangui (Agencia)</t>
        </is>
      </c>
      <c r="L615" t="inlineStr">
        <is>
          <t>lunes</t>
        </is>
      </c>
      <c r="M615" t="inlineStr">
        <is>
          <t>2026-02-02</t>
        </is>
      </c>
      <c r="N615" t="inlineStr">
        <is>
          <t>2026-02-02 15:00:00</t>
        </is>
      </c>
      <c r="O615" t="inlineStr">
        <is>
          <t>2026-02-02 15:45:00</t>
        </is>
      </c>
      <c r="P615" t="n">
        <v>45</v>
      </c>
      <c r="Q615" t="inlineStr">
        <is>
          <t>AMBULUDI SILVA FAUSTO JOEL</t>
        </is>
      </c>
      <c r="R615" t="n">
        <v>1</v>
      </c>
      <c r="S615" t="inlineStr">
        <is>
          <t>No</t>
        </is>
      </c>
      <c r="T615" t="inlineStr">
        <is>
          <t>4-118</t>
        </is>
      </c>
      <c r="U615" t="inlineStr">
        <is>
          <t>El Pangui - Pachicutza - La Recta del Pangui</t>
        </is>
      </c>
      <c r="V615" t="n">
        <v>170024</v>
      </c>
      <c r="W615" t="inlineStr">
        <is>
          <t>OT [23] Agencia El Pangui 2026-02-02 (058) FA.pdf</t>
        </is>
      </c>
      <c r="X615" s="30" t="n">
        <v>46055</v>
      </c>
    </row>
    <row r="616">
      <c r="A616" t="n">
        <v>9</v>
      </c>
      <c r="B616" t="inlineStr">
        <is>
          <t>?</t>
        </is>
      </c>
      <c r="C616" t="inlineStr">
        <is>
          <t>En Santa Rita se restituye medidor# 1000028019 y acometida en mal estado
nuevo medidor# 18-269229 sello# 18-1191677</t>
        </is>
      </c>
      <c r="D616" t="inlineStr">
        <is>
          <t>PROG</t>
        </is>
      </c>
      <c r="E616" t="inlineStr">
        <is>
          <t>Los Encuentros</t>
        </is>
      </c>
      <c r="F616" t="inlineStr">
        <is>
          <t>No</t>
        </is>
      </c>
      <c r="G616" t="inlineStr">
        <is>
          <t>No</t>
        </is>
      </c>
      <c r="H616" t="inlineStr">
        <is>
          <t>No</t>
        </is>
      </c>
      <c r="I616" t="inlineStr">
        <is>
          <t>CORRECTIVO</t>
        </is>
      </c>
      <c r="J616" t="inlineStr">
        <is>
          <t>·</t>
        </is>
      </c>
      <c r="K616" t="inlineStr">
        <is>
          <t>El Pangui (Agencia)</t>
        </is>
      </c>
      <c r="L616" t="inlineStr">
        <is>
          <t>lunes</t>
        </is>
      </c>
      <c r="M616" t="inlineStr">
        <is>
          <t>2026-02-02</t>
        </is>
      </c>
      <c r="N616" t="inlineStr">
        <is>
          <t>2026-02-02 15:45:00</t>
        </is>
      </c>
      <c r="O616" t="inlineStr">
        <is>
          <t>2026-02-02 17:00:00</t>
        </is>
      </c>
      <c r="P616" t="n">
        <v>75</v>
      </c>
      <c r="Q616" t="inlineStr">
        <is>
          <t>AMBULUDI SILVA FAUSTO JOEL</t>
        </is>
      </c>
      <c r="R616" t="n">
        <v>1</v>
      </c>
      <c r="S616" t="inlineStr">
        <is>
          <t>No</t>
        </is>
      </c>
      <c r="T616" t="inlineStr">
        <is>
          <t>4-118</t>
        </is>
      </c>
      <c r="U616" t="inlineStr">
        <is>
          <t>El Pangui - Pachicutza - La Recta del Pangui</t>
        </is>
      </c>
      <c r="V616" t="n">
        <v>170024</v>
      </c>
      <c r="W616" t="inlineStr">
        <is>
          <t>OT [23] Agencia El Pangui 2026-02-02 (058) FA.pdf</t>
        </is>
      </c>
      <c r="X616" s="30" t="n">
        <v>46055</v>
      </c>
    </row>
    <row r="617">
      <c r="A617" t="n">
        <v>11</v>
      </c>
      <c r="B617" t="inlineStr">
        <is>
          <t>se_labora</t>
        </is>
      </c>
      <c r="C617" t="inlineStr">
        <is>
          <t>Se labora FA y AD en horario de 08:00 a 13:00 y de 14:00 a 17:00
Materiales utilizados: - 2 breaker  - 6m de cable AWGnro6
- medidor# 18-269228, 18-269229
-sello# 18-1191676, 18-1191677</t>
        </is>
      </c>
      <c r="D617" t="inlineStr">
        <is>
          <t>LABORA</t>
        </is>
      </c>
      <c r="E617" t="inlineStr">
        <is>
          <t>·</t>
        </is>
      </c>
      <c r="F617" t="inlineStr">
        <is>
          <t>No</t>
        </is>
      </c>
      <c r="G617" t="inlineStr">
        <is>
          <t>No</t>
        </is>
      </c>
      <c r="H617" t="inlineStr">
        <is>
          <t>No</t>
        </is>
      </c>
      <c r="I617" t="inlineStr">
        <is>
          <t>·</t>
        </is>
      </c>
      <c r="J617" t="inlineStr">
        <is>
          <t>·</t>
        </is>
      </c>
      <c r="K617" t="inlineStr">
        <is>
          <t>El Pangui (Agencia)</t>
        </is>
      </c>
      <c r="L617" t="inlineStr">
        <is>
          <t>lunes</t>
        </is>
      </c>
      <c r="M617" t="inlineStr">
        <is>
          <t>2026-02-02</t>
        </is>
      </c>
      <c r="N617" t="inlineStr">
        <is>
          <t>2026-02-02 00:00:01</t>
        </is>
      </c>
      <c r="O617" t="inlineStr">
        <is>
          <t>2026-02-02 00:00:02</t>
        </is>
      </c>
      <c r="P617" t="n">
        <v>0</v>
      </c>
      <c r="Q617" t="inlineStr">
        <is>
          <t>AMBULUDI SILVA FAUSTO JOEL</t>
        </is>
      </c>
      <c r="R617" t="n">
        <v>1</v>
      </c>
      <c r="S617" t="inlineStr">
        <is>
          <t>Si</t>
        </is>
      </c>
      <c r="T617" t="inlineStr">
        <is>
          <t>4-118</t>
        </is>
      </c>
      <c r="U617" t="inlineStr">
        <is>
          <t>El Pangui - Pachicutza - La Recta del Pangui</t>
        </is>
      </c>
      <c r="V617" t="n">
        <v>170024</v>
      </c>
      <c r="W617" t="inlineStr">
        <is>
          <t>OT [23] Agencia El Pangui 2026-02-02 (058) FA.pdf</t>
        </is>
      </c>
      <c r="X617" s="30" t="n">
        <v>46055</v>
      </c>
    </row>
    <row r="618">
      <c r="A618" t="n">
        <v>1</v>
      </c>
      <c r="B618" t="inlineStr">
        <is>
          <t>informativa</t>
        </is>
      </c>
      <c r="C618" t="inlineStr">
        <is>
          <t>Planificacion del trabajo, elaboracion del permiso, revision de Epp y
materiales.</t>
        </is>
      </c>
      <c r="D618" t="inlineStr">
        <is>
          <t>PROG</t>
        </is>
      </c>
      <c r="E618" t="inlineStr">
        <is>
          <t>·</t>
        </is>
      </c>
      <c r="F618" t="inlineStr">
        <is>
          <t>No</t>
        </is>
      </c>
      <c r="G618" t="inlineStr">
        <is>
          <t>No</t>
        </is>
      </c>
      <c r="H618" t="inlineStr">
        <is>
          <t>No</t>
        </is>
      </c>
      <c r="I618" t="inlineStr">
        <is>
          <t>PREVENTIVO</t>
        </is>
      </c>
      <c r="J618" t="inlineStr">
        <is>
          <t>·</t>
        </is>
      </c>
      <c r="K618" t="inlineStr">
        <is>
          <t>Yantzaza (Agencia)</t>
        </is>
      </c>
      <c r="L618" t="inlineStr">
        <is>
          <t>martes</t>
        </is>
      </c>
      <c r="M618" t="inlineStr">
        <is>
          <t>2026-02-03</t>
        </is>
      </c>
      <c r="N618" t="inlineStr">
        <is>
          <t>2026-02-03 08:00:00</t>
        </is>
      </c>
      <c r="O618" t="inlineStr">
        <is>
          <t>2026-02-03 08:30:00</t>
        </is>
      </c>
      <c r="P618" t="n">
        <v>30</v>
      </c>
      <c r="Q618" t="inlineStr">
        <is>
          <t>POMA GUAMAN LUIS ANTONIO</t>
        </is>
      </c>
      <c r="R618" t="n">
        <v>2</v>
      </c>
      <c r="S618" t="inlineStr">
        <is>
          <t>No</t>
        </is>
      </c>
      <c r="T618" t="inlineStr">
        <is>
          <t>4-100</t>
        </is>
      </c>
      <c r="U618" t="inlineStr">
        <is>
          <t>YANTZAZA - ZUMBI.</t>
        </is>
      </c>
      <c r="V618" t="n">
        <v>170156</v>
      </c>
      <c r="W618" t="inlineStr">
        <is>
          <t>OT [22] Agencia Yantzaza 2026-02-03 (056) LP.pdf</t>
        </is>
      </c>
      <c r="X618" s="30" t="n">
        <v>46056</v>
      </c>
    </row>
    <row r="619">
      <c r="A619" t="n">
        <v>2</v>
      </c>
      <c r="B619" t="inlineStr">
        <is>
          <t>ACOMETIDAS</t>
        </is>
      </c>
      <c r="C619" t="inlineStr">
        <is>
          <t>Barrio el Recreo se realiza inspeccion para N/S orden # 59122231,
Barrio Bolivar se instala S/O estructura # 254384 y se verifica
adecuaciones.</t>
        </is>
      </c>
      <c r="D619" t="inlineStr">
        <is>
          <t>PROG</t>
        </is>
      </c>
      <c r="E619" t="inlineStr">
        <is>
          <t>Yantzaza III</t>
        </is>
      </c>
      <c r="F619" t="inlineStr">
        <is>
          <t>No</t>
        </is>
      </c>
      <c r="G619" t="inlineStr">
        <is>
          <t>No</t>
        </is>
      </c>
      <c r="H619" t="inlineStr">
        <is>
          <t>No</t>
        </is>
      </c>
      <c r="I619" t="inlineStr">
        <is>
          <t>RUTINARIA</t>
        </is>
      </c>
      <c r="J619" t="inlineStr">
        <is>
          <t>·</t>
        </is>
      </c>
      <c r="K619" t="inlineStr">
        <is>
          <t>Yantzaza (Agencia)</t>
        </is>
      </c>
      <c r="L619" t="inlineStr">
        <is>
          <t>martes</t>
        </is>
      </c>
      <c r="M619" t="inlineStr">
        <is>
          <t>2026-02-03</t>
        </is>
      </c>
      <c r="N619" t="inlineStr">
        <is>
          <t>2026-02-03 08:30:00</t>
        </is>
      </c>
      <c r="O619" t="inlineStr">
        <is>
          <t>2026-02-03 10:10:00</t>
        </is>
      </c>
      <c r="P619" t="n">
        <v>100</v>
      </c>
      <c r="Q619" t="inlineStr">
        <is>
          <t>POMA GUAMAN LUIS ANTONIO</t>
        </is>
      </c>
      <c r="R619" t="n">
        <v>2</v>
      </c>
      <c r="S619" t="inlineStr">
        <is>
          <t>No</t>
        </is>
      </c>
      <c r="T619" t="inlineStr">
        <is>
          <t>4-100</t>
        </is>
      </c>
      <c r="U619" t="inlineStr">
        <is>
          <t>YANTZAZA - ZUMBI.</t>
        </is>
      </c>
      <c r="V619" t="n">
        <v>170156</v>
      </c>
      <c r="W619" t="inlineStr">
        <is>
          <t>OT [22] Agencia Yantzaza 2026-02-03 (056) LP.pdf</t>
        </is>
      </c>
      <c r="X619" s="30" t="n">
        <v>46056</v>
      </c>
    </row>
    <row r="620">
      <c r="A620" t="n">
        <v>3</v>
      </c>
      <c r="B620" t="inlineStr">
        <is>
          <t>transporte</t>
        </is>
      </c>
      <c r="C620" t="inlineStr">
        <is>
          <t>Nos trasladamos desde Yantzaza hasta Panguintza.</t>
        </is>
      </c>
      <c r="D620" t="inlineStr">
        <is>
          <t>TRANSP</t>
        </is>
      </c>
      <c r="E620" t="inlineStr">
        <is>
          <t>·</t>
        </is>
      </c>
      <c r="F620" t="inlineStr">
        <is>
          <t>No</t>
        </is>
      </c>
      <c r="G620" t="inlineStr">
        <is>
          <t>No</t>
        </is>
      </c>
      <c r="H620" t="inlineStr">
        <is>
          <t>No</t>
        </is>
      </c>
      <c r="I620" t="inlineStr">
        <is>
          <t>TRANSPORTE</t>
        </is>
      </c>
      <c r="J620" t="inlineStr">
        <is>
          <t>·</t>
        </is>
      </c>
      <c r="K620" t="inlineStr">
        <is>
          <t>Yantzaza (Agencia)</t>
        </is>
      </c>
      <c r="L620" t="inlineStr">
        <is>
          <t>martes</t>
        </is>
      </c>
      <c r="M620" t="inlineStr">
        <is>
          <t>2026-02-03</t>
        </is>
      </c>
      <c r="N620" t="inlineStr">
        <is>
          <t>2026-02-03 10:10:00</t>
        </is>
      </c>
      <c r="O620" t="inlineStr">
        <is>
          <t>2026-02-03 10:30:00</t>
        </is>
      </c>
      <c r="P620" t="n">
        <v>20</v>
      </c>
      <c r="Q620" t="inlineStr">
        <is>
          <t>POMA GUAMAN LUIS ANTONIO</t>
        </is>
      </c>
      <c r="R620" t="n">
        <v>2</v>
      </c>
      <c r="S620" t="inlineStr">
        <is>
          <t>No</t>
        </is>
      </c>
      <c r="T620" t="inlineStr">
        <is>
          <t>4-100</t>
        </is>
      </c>
      <c r="U620" t="inlineStr">
        <is>
          <t>YANTZAZA - ZUMBI.</t>
        </is>
      </c>
      <c r="V620" t="n">
        <v>170156</v>
      </c>
      <c r="W620" t="inlineStr">
        <is>
          <t>OT [22] Agencia Yantzaza 2026-02-03 (056) LP.pdf</t>
        </is>
      </c>
      <c r="X620" s="30" t="n">
        <v>46056</v>
      </c>
    </row>
    <row r="621">
      <c r="A621" t="n">
        <v>4</v>
      </c>
      <c r="B621" t="inlineStr">
        <is>
          <t>ACOMETIDAS</t>
        </is>
      </c>
      <c r="C621" t="inlineStr">
        <is>
          <t>Panguintza se realiza inspecciones para N/S ordenes # 59129221 #
59124219, Zumbi 13 de Junio se retira medidor para desconexion
definitiva orden # 56153604 medidor # 18516399.</t>
        </is>
      </c>
      <c r="D621" t="inlineStr">
        <is>
          <t>PROG</t>
        </is>
      </c>
      <c r="E621" t="inlineStr">
        <is>
          <t>La Saquea</t>
        </is>
      </c>
      <c r="F621" t="inlineStr">
        <is>
          <t>No</t>
        </is>
      </c>
      <c r="G621" t="inlineStr">
        <is>
          <t>No</t>
        </is>
      </c>
      <c r="H621" t="inlineStr">
        <is>
          <t>No</t>
        </is>
      </c>
      <c r="I621" t="inlineStr">
        <is>
          <t>PREDICTIVO</t>
        </is>
      </c>
      <c r="J621" t="inlineStr">
        <is>
          <t>·</t>
        </is>
      </c>
      <c r="K621" t="inlineStr">
        <is>
          <t>Yantzaza (Agencia)</t>
        </is>
      </c>
      <c r="L621" t="inlineStr">
        <is>
          <t>martes</t>
        </is>
      </c>
      <c r="M621" t="inlineStr">
        <is>
          <t>2026-02-03</t>
        </is>
      </c>
      <c r="N621" t="inlineStr">
        <is>
          <t>2026-02-03 10:30:00</t>
        </is>
      </c>
      <c r="O621" t="inlineStr">
        <is>
          <t>2026-02-03 11:30:00</t>
        </is>
      </c>
      <c r="P621" t="n">
        <v>60</v>
      </c>
      <c r="Q621" t="inlineStr">
        <is>
          <t>POMA GUAMAN LUIS ANTONIO</t>
        </is>
      </c>
      <c r="R621" t="n">
        <v>2</v>
      </c>
      <c r="S621" t="inlineStr">
        <is>
          <t>No</t>
        </is>
      </c>
      <c r="T621" t="inlineStr">
        <is>
          <t>4-100</t>
        </is>
      </c>
      <c r="U621" t="inlineStr">
        <is>
          <t>YANTZAZA - ZUMBI.</t>
        </is>
      </c>
      <c r="V621" t="n">
        <v>170156</v>
      </c>
      <c r="W621" t="inlineStr">
        <is>
          <t>OT [22] Agencia Yantzaza 2026-02-03 (056) LP.pdf</t>
        </is>
      </c>
      <c r="X621" s="30" t="n">
        <v>46056</v>
      </c>
    </row>
    <row r="622">
      <c r="A622" t="n">
        <v>5</v>
      </c>
      <c r="B622" t="inlineStr">
        <is>
          <t>ACOMETIDAS</t>
        </is>
      </c>
      <c r="C622" t="inlineStr">
        <is>
          <t>Zumbi se instala N/S en tablero orden # 59114354 medidor # 18-268475
solo, ademas se realiza inspecciones para N/S ordenes # 59126425 y se
realiza inspeccion para reubicar el medidor # 1000391276.</t>
        </is>
      </c>
      <c r="D622" t="inlineStr">
        <is>
          <t>PROG</t>
        </is>
      </c>
      <c r="E622" t="inlineStr">
        <is>
          <t>La Saquea</t>
        </is>
      </c>
      <c r="F622" t="inlineStr">
        <is>
          <t>No</t>
        </is>
      </c>
      <c r="G622" t="inlineStr">
        <is>
          <t>No</t>
        </is>
      </c>
      <c r="H622" t="inlineStr">
        <is>
          <t>No</t>
        </is>
      </c>
      <c r="I622" t="inlineStr">
        <is>
          <t>EXPANSION</t>
        </is>
      </c>
      <c r="J622" t="inlineStr">
        <is>
          <t>·</t>
        </is>
      </c>
      <c r="K622" t="inlineStr">
        <is>
          <t>Yantzaza (Agencia)</t>
        </is>
      </c>
      <c r="L622" t="inlineStr">
        <is>
          <t>martes</t>
        </is>
      </c>
      <c r="M622" t="inlineStr">
        <is>
          <t>2026-02-03</t>
        </is>
      </c>
      <c r="N622" t="inlineStr">
        <is>
          <t>2026-02-03 11:30:00</t>
        </is>
      </c>
      <c r="O622" t="inlineStr">
        <is>
          <t>2026-02-03 12:20:00</t>
        </is>
      </c>
      <c r="P622" t="n">
        <v>50</v>
      </c>
      <c r="Q622" t="inlineStr">
        <is>
          <t>POMA GUAMAN LUIS ANTONIO</t>
        </is>
      </c>
      <c r="R622" t="n">
        <v>2</v>
      </c>
      <c r="S622" t="inlineStr">
        <is>
          <t>No</t>
        </is>
      </c>
      <c r="T622" t="inlineStr">
        <is>
          <t>4-100</t>
        </is>
      </c>
      <c r="U622" t="inlineStr">
        <is>
          <t>YANTZAZA - ZUMBI.</t>
        </is>
      </c>
      <c r="V622" t="n">
        <v>170156</v>
      </c>
      <c r="W622" t="inlineStr">
        <is>
          <t>OT [22] Agencia Yantzaza 2026-02-03 (056) LP.pdf</t>
        </is>
      </c>
      <c r="X622" s="30" t="n">
        <v>46056</v>
      </c>
    </row>
    <row r="623">
      <c r="A623" t="n">
        <v>6</v>
      </c>
      <c r="B623" t="inlineStr">
        <is>
          <t>ACOMETIDAS</t>
        </is>
      </c>
      <c r="C623" t="inlineStr">
        <is>
          <t>San Jose se realiza inspecciones para N/S ordenes # 59122115 #
59121267 # 59127383.</t>
        </is>
      </c>
      <c r="D623" t="inlineStr">
        <is>
          <t>PROG</t>
        </is>
      </c>
      <c r="E623" t="inlineStr">
        <is>
          <t>La Saquea</t>
        </is>
      </c>
      <c r="F623" t="inlineStr">
        <is>
          <t>No</t>
        </is>
      </c>
      <c r="G623" t="inlineStr">
        <is>
          <t>No</t>
        </is>
      </c>
      <c r="H623" t="inlineStr">
        <is>
          <t>No</t>
        </is>
      </c>
      <c r="I623" t="inlineStr">
        <is>
          <t>EXPANSION</t>
        </is>
      </c>
      <c r="J623" t="inlineStr">
        <is>
          <t>·</t>
        </is>
      </c>
      <c r="K623" t="inlineStr">
        <is>
          <t>Yantzaza (Agencia)</t>
        </is>
      </c>
      <c r="L623" t="inlineStr">
        <is>
          <t>martes</t>
        </is>
      </c>
      <c r="M623" t="inlineStr">
        <is>
          <t>2026-02-03</t>
        </is>
      </c>
      <c r="N623" t="inlineStr">
        <is>
          <t>2026-02-03 12:20:00</t>
        </is>
      </c>
      <c r="O623" t="inlineStr">
        <is>
          <t>2026-02-03 13:00:00</t>
        </is>
      </c>
      <c r="P623" t="n">
        <v>40</v>
      </c>
      <c r="Q623" t="inlineStr">
        <is>
          <t>POMA GUAMAN LUIS ANTONIO</t>
        </is>
      </c>
      <c r="R623" t="n">
        <v>2</v>
      </c>
      <c r="S623" t="inlineStr">
        <is>
          <t>No</t>
        </is>
      </c>
      <c r="T623" t="inlineStr">
        <is>
          <t>4-100</t>
        </is>
      </c>
      <c r="U623" t="inlineStr">
        <is>
          <t>YANTZAZA - ZUMBI.</t>
        </is>
      </c>
      <c r="V623" t="n">
        <v>170156</v>
      </c>
      <c r="W623" t="inlineStr">
        <is>
          <t>OT [22] Agencia Yantzaza 2026-02-03 (056) LP.pdf</t>
        </is>
      </c>
      <c r="X623" s="30" t="n">
        <v>46056</v>
      </c>
    </row>
    <row r="624">
      <c r="A624" t="n">
        <v>7</v>
      </c>
      <c r="B624" t="inlineStr">
        <is>
          <t>lunch</t>
        </is>
      </c>
      <c r="C624" t="inlineStr">
        <is>
          <t>LUNCH EN ZUMBI.</t>
        </is>
      </c>
      <c r="D624" t="inlineStr">
        <is>
          <t>ALIMEN</t>
        </is>
      </c>
      <c r="E624" t="inlineStr">
        <is>
          <t>·</t>
        </is>
      </c>
      <c r="F624" t="inlineStr">
        <is>
          <t>No</t>
        </is>
      </c>
      <c r="G624" t="inlineStr">
        <is>
          <t>No</t>
        </is>
      </c>
      <c r="H624" t="inlineStr">
        <is>
          <t>No</t>
        </is>
      </c>
      <c r="I624" t="inlineStr">
        <is>
          <t>LUNCH</t>
        </is>
      </c>
      <c r="J624" t="inlineStr">
        <is>
          <t>·</t>
        </is>
      </c>
      <c r="K624" t="inlineStr">
        <is>
          <t>Yantzaza (Agencia)</t>
        </is>
      </c>
      <c r="L624" t="inlineStr">
        <is>
          <t>martes</t>
        </is>
      </c>
      <c r="M624" t="inlineStr">
        <is>
          <t>2026-02-03</t>
        </is>
      </c>
      <c r="N624" t="inlineStr">
        <is>
          <t>2026-02-03 13:00:00</t>
        </is>
      </c>
      <c r="O624" t="inlineStr">
        <is>
          <t>2026-02-03 14:00:00</t>
        </is>
      </c>
      <c r="P624" t="n">
        <v>60</v>
      </c>
      <c r="Q624" t="inlineStr">
        <is>
          <t>POMA GUAMAN LUIS ANTONIO</t>
        </is>
      </c>
      <c r="R624" t="n">
        <v>2</v>
      </c>
      <c r="S624" t="inlineStr">
        <is>
          <t>No</t>
        </is>
      </c>
      <c r="T624" t="inlineStr">
        <is>
          <t>4-100</t>
        </is>
      </c>
      <c r="U624" t="inlineStr">
        <is>
          <t>YANTZAZA - ZUMBI.</t>
        </is>
      </c>
      <c r="V624" t="n">
        <v>170156</v>
      </c>
      <c r="W624" t="inlineStr">
        <is>
          <t>OT [22] Agencia Yantzaza 2026-02-03 (056) LP.pdf</t>
        </is>
      </c>
      <c r="X624" s="30" t="n">
        <v>46056</v>
      </c>
    </row>
    <row r="625">
      <c r="A625" t="n">
        <v>8</v>
      </c>
      <c r="B625" t="inlineStr">
        <is>
          <t>REDES</t>
        </is>
      </c>
      <c r="C625" t="inlineStr">
        <is>
          <t>Nanguipa bajo se instala N/S en tablero metalico orden # 59051410
medidor # 18-268432 con 86 metros de 3x6 acsr.</t>
        </is>
      </c>
      <c r="D625" t="inlineStr">
        <is>
          <t>PROG</t>
        </is>
      </c>
      <c r="E625" t="inlineStr">
        <is>
          <t>La Saquea</t>
        </is>
      </c>
      <c r="F625" t="inlineStr">
        <is>
          <t>No</t>
        </is>
      </c>
      <c r="G625" t="inlineStr">
        <is>
          <t>No</t>
        </is>
      </c>
      <c r="H625" t="inlineStr">
        <is>
          <t>No</t>
        </is>
      </c>
      <c r="I625" t="inlineStr">
        <is>
          <t>EXPANSION</t>
        </is>
      </c>
      <c r="J625" t="inlineStr">
        <is>
          <t>·</t>
        </is>
      </c>
      <c r="K625" t="inlineStr">
        <is>
          <t>Yantzaza (Agencia)</t>
        </is>
      </c>
      <c r="L625" t="inlineStr">
        <is>
          <t>martes</t>
        </is>
      </c>
      <c r="M625" t="inlineStr">
        <is>
          <t>2026-02-03</t>
        </is>
      </c>
      <c r="N625" t="inlineStr">
        <is>
          <t>2026-02-03 14:00:00</t>
        </is>
      </c>
      <c r="O625" t="inlineStr">
        <is>
          <t>2026-02-03 15:45:00</t>
        </is>
      </c>
      <c r="P625" t="n">
        <v>105</v>
      </c>
      <c r="Q625" t="inlineStr">
        <is>
          <t>POMA GUAMAN LUIS ANTONIO</t>
        </is>
      </c>
      <c r="R625" t="n">
        <v>2</v>
      </c>
      <c r="S625" t="inlineStr">
        <is>
          <t>No</t>
        </is>
      </c>
      <c r="T625" t="inlineStr">
        <is>
          <t>4-100</t>
        </is>
      </c>
      <c r="U625" t="inlineStr">
        <is>
          <t>YANTZAZA - ZUMBI.</t>
        </is>
      </c>
      <c r="V625" t="n">
        <v>170156</v>
      </c>
      <c r="W625" t="inlineStr">
        <is>
          <t>OT [22] Agencia Yantzaza 2026-02-03 (056) LP.pdf</t>
        </is>
      </c>
      <c r="X625" s="30" t="n">
        <v>46056</v>
      </c>
    </row>
    <row r="626">
      <c r="A626" t="n">
        <v>9</v>
      </c>
      <c r="B626" t="inlineStr">
        <is>
          <t>transporte</t>
        </is>
      </c>
      <c r="C626" t="inlineStr">
        <is>
          <t>Nos trasladamos desde Nanguipa bajo hasta Yantzaza.</t>
        </is>
      </c>
      <c r="D626" t="inlineStr">
        <is>
          <t>TRANSP</t>
        </is>
      </c>
      <c r="E626" t="inlineStr">
        <is>
          <t>·</t>
        </is>
      </c>
      <c r="F626" t="inlineStr">
        <is>
          <t>No</t>
        </is>
      </c>
      <c r="G626" t="inlineStr">
        <is>
          <t>No</t>
        </is>
      </c>
      <c r="H626" t="inlineStr">
        <is>
          <t>No</t>
        </is>
      </c>
      <c r="I626" t="inlineStr">
        <is>
          <t>TRANSPORTE</t>
        </is>
      </c>
      <c r="J626" t="inlineStr">
        <is>
          <t>·</t>
        </is>
      </c>
      <c r="K626" t="inlineStr">
        <is>
          <t>Yantzaza (Agencia)</t>
        </is>
      </c>
      <c r="L626" t="inlineStr">
        <is>
          <t>martes</t>
        </is>
      </c>
      <c r="M626" t="inlineStr">
        <is>
          <t>2026-02-03</t>
        </is>
      </c>
      <c r="N626" t="inlineStr">
        <is>
          <t>2026-02-03 15:45:00</t>
        </is>
      </c>
      <c r="O626" t="inlineStr">
        <is>
          <t>2026-02-03 16:10:00</t>
        </is>
      </c>
      <c r="P626" t="n">
        <v>25</v>
      </c>
      <c r="Q626" t="inlineStr">
        <is>
          <t>POMA GUAMAN LUIS ANTONIO</t>
        </is>
      </c>
      <c r="R626" t="n">
        <v>2</v>
      </c>
      <c r="S626" t="inlineStr">
        <is>
          <t>No</t>
        </is>
      </c>
      <c r="T626" t="inlineStr">
        <is>
          <t>4-100</t>
        </is>
      </c>
      <c r="U626" t="inlineStr">
        <is>
          <t>YANTZAZA - ZUMBI.</t>
        </is>
      </c>
      <c r="V626" t="n">
        <v>170156</v>
      </c>
      <c r="W626" t="inlineStr">
        <is>
          <t>OT [22] Agencia Yantzaza 2026-02-03 (056) LP.pdf</t>
        </is>
      </c>
      <c r="X626" s="30" t="n">
        <v>46056</v>
      </c>
    </row>
    <row r="627">
      <c r="A627" t="n">
        <v>10</v>
      </c>
      <c r="B627" t="inlineStr">
        <is>
          <t>ACOMETIDAS</t>
        </is>
      </c>
      <c r="C627" t="inlineStr">
        <is>
          <t>Yantzaza se realia inspecciones para N/S ordenes # 59135335 y se
verifica adecuaciones en el barrio central.</t>
        </is>
      </c>
      <c r="D627" t="inlineStr">
        <is>
          <t>PROG</t>
        </is>
      </c>
      <c r="E627" t="inlineStr">
        <is>
          <t>Yantzaza III</t>
        </is>
      </c>
      <c r="F627" t="inlineStr">
        <is>
          <t>No</t>
        </is>
      </c>
      <c r="G627" t="inlineStr">
        <is>
          <t>No</t>
        </is>
      </c>
      <c r="H627" t="inlineStr">
        <is>
          <t>No</t>
        </is>
      </c>
      <c r="I627" t="inlineStr">
        <is>
          <t>EXPANSION</t>
        </is>
      </c>
      <c r="J627" t="inlineStr">
        <is>
          <t>·</t>
        </is>
      </c>
      <c r="K627" t="inlineStr">
        <is>
          <t>Yantzaza (Agencia)</t>
        </is>
      </c>
      <c r="L627" t="inlineStr">
        <is>
          <t>martes</t>
        </is>
      </c>
      <c r="M627" t="inlineStr">
        <is>
          <t>2026-02-03</t>
        </is>
      </c>
      <c r="N627" t="inlineStr">
        <is>
          <t>2026-02-03 16:10:00</t>
        </is>
      </c>
      <c r="O627" t="inlineStr">
        <is>
          <t>2026-02-03 17:00:00</t>
        </is>
      </c>
      <c r="P627" t="n">
        <v>50</v>
      </c>
      <c r="Q627" t="inlineStr">
        <is>
          <t>POMA GUAMAN LUIS ANTONIO</t>
        </is>
      </c>
      <c r="R627" t="n">
        <v>2</v>
      </c>
      <c r="S627" t="inlineStr">
        <is>
          <t>No</t>
        </is>
      </c>
      <c r="T627" t="inlineStr">
        <is>
          <t>4-100</t>
        </is>
      </c>
      <c r="U627" t="inlineStr">
        <is>
          <t>YANTZAZA - ZUMBI.</t>
        </is>
      </c>
      <c r="V627" t="n">
        <v>170156</v>
      </c>
      <c r="W627" t="inlineStr">
        <is>
          <t>OT [22] Agencia Yantzaza 2026-02-03 (056) LP.pdf</t>
        </is>
      </c>
      <c r="X627" s="30" t="n">
        <v>46056</v>
      </c>
    </row>
    <row r="628">
      <c r="A628" t="n">
        <v>12</v>
      </c>
      <c r="B628" t="inlineStr">
        <is>
          <t>se_labora</t>
        </is>
      </c>
      <c r="C628" t="inlineStr">
        <is>
          <t>SE LABORA: LP - RCL - PCH de 08:00 a 13:00 y de 14:00 a 17:00.</t>
        </is>
      </c>
      <c r="D628" t="inlineStr">
        <is>
          <t>LABORA</t>
        </is>
      </c>
      <c r="E628" t="inlineStr">
        <is>
          <t>·</t>
        </is>
      </c>
      <c r="F628" t="inlineStr">
        <is>
          <t>No</t>
        </is>
      </c>
      <c r="G628" t="inlineStr">
        <is>
          <t>No</t>
        </is>
      </c>
      <c r="H628" t="inlineStr">
        <is>
          <t>No</t>
        </is>
      </c>
      <c r="I628" t="inlineStr">
        <is>
          <t>·</t>
        </is>
      </c>
      <c r="J628" t="inlineStr">
        <is>
          <t>·</t>
        </is>
      </c>
      <c r="K628" t="inlineStr">
        <is>
          <t>Yantzaza (Agencia)</t>
        </is>
      </c>
      <c r="L628" t="inlineStr">
        <is>
          <t>martes</t>
        </is>
      </c>
      <c r="M628" t="inlineStr">
        <is>
          <t>2026-02-03</t>
        </is>
      </c>
      <c r="N628" t="inlineStr">
        <is>
          <t>2026-02-03 00:00:01</t>
        </is>
      </c>
      <c r="O628" t="inlineStr">
        <is>
          <t>2026-02-03 00:00:02</t>
        </is>
      </c>
      <c r="P628" t="n">
        <v>0</v>
      </c>
      <c r="Q628" t="inlineStr">
        <is>
          <t>POMA GUAMAN LUIS ANTONIO</t>
        </is>
      </c>
      <c r="R628" t="n">
        <v>2</v>
      </c>
      <c r="S628" t="inlineStr">
        <is>
          <t>Si</t>
        </is>
      </c>
      <c r="T628" t="inlineStr">
        <is>
          <t>4-100</t>
        </is>
      </c>
      <c r="U628" t="inlineStr">
        <is>
          <t>YANTZAZA - ZUMBI.</t>
        </is>
      </c>
      <c r="V628" t="n">
        <v>170156</v>
      </c>
      <c r="W628" t="inlineStr">
        <is>
          <t>OT [22] Agencia Yantzaza 2026-02-03 (056) LP.pdf</t>
        </is>
      </c>
      <c r="X628" s="30" t="n">
        <v>46056</v>
      </c>
    </row>
    <row r="629">
      <c r="A629" t="n">
        <v>1</v>
      </c>
      <c r="B629" t="inlineStr">
        <is>
          <t>informativa</t>
        </is>
      </c>
      <c r="C629" t="inlineStr">
        <is>
          <t>En Bodega Yacuambi se coordina trabajos con los compañeros se equipa
vehículo de herramientas, materiales, se afila machetes y
elaboración de OT</t>
        </is>
      </c>
      <c r="D629" t="inlineStr">
        <is>
          <t>PROG</t>
        </is>
      </c>
      <c r="E629" t="inlineStr">
        <is>
          <t>·</t>
        </is>
      </c>
      <c r="F629" t="inlineStr">
        <is>
          <t>No</t>
        </is>
      </c>
      <c r="G629" t="inlineStr">
        <is>
          <t>No</t>
        </is>
      </c>
      <c r="H629" t="inlineStr">
        <is>
          <t>No</t>
        </is>
      </c>
      <c r="I629" t="inlineStr">
        <is>
          <t>RUTINARIA</t>
        </is>
      </c>
      <c r="J629" t="inlineStr">
        <is>
          <t>·</t>
        </is>
      </c>
      <c r="K629" t="inlineStr">
        <is>
          <t>Yacuambi Z1 (Cuadrilla. Nro. 8)</t>
        </is>
      </c>
      <c r="L629" t="inlineStr">
        <is>
          <t>martes</t>
        </is>
      </c>
      <c r="M629" t="inlineStr">
        <is>
          <t>2026-02-03</t>
        </is>
      </c>
      <c r="N629" t="inlineStr">
        <is>
          <t>2026-02-03 08:00:00</t>
        </is>
      </c>
      <c r="O629" t="inlineStr">
        <is>
          <t>2026-02-03 09:00:00</t>
        </is>
      </c>
      <c r="P629" t="n">
        <v>60</v>
      </c>
      <c r="Q629" t="inlineStr">
        <is>
          <t>LOZANO SIGCHO NAUN ENRIQUE</t>
        </is>
      </c>
      <c r="R629" t="n">
        <v>2</v>
      </c>
      <c r="S629" t="inlineStr">
        <is>
          <t>No</t>
        </is>
      </c>
      <c r="T629" t="inlineStr">
        <is>
          <t>R-159</t>
        </is>
      </c>
      <c r="U629" t="inlineStr">
        <is>
          <t>Yacuambi - Esperanza y la Paz</t>
        </is>
      </c>
      <c r="V629" t="n">
        <v>170209</v>
      </c>
      <c r="W629" t="inlineStr">
        <is>
          <t>OT [03] Cuadrilla Yacuambi 2026-02-03 (017) NL.pdf</t>
        </is>
      </c>
      <c r="X629" s="30" t="n">
        <v>46056</v>
      </c>
    </row>
    <row r="630">
      <c r="A630" t="n">
        <v>2</v>
      </c>
      <c r="B630" t="inlineStr">
        <is>
          <t>transporte</t>
        </is>
      </c>
      <c r="C630" t="inlineStr">
        <is>
          <t>DAÑO REPORTADO POR Centro de Control. Mensaje de Centro de Control.
Traslado desde Yacuambi hasta Esperanza informan sector sin servicio
eléctrico</t>
        </is>
      </c>
      <c r="D630" t="inlineStr">
        <is>
          <t>TRANSP</t>
        </is>
      </c>
      <c r="E630" t="inlineStr">
        <is>
          <t>·</t>
        </is>
      </c>
      <c r="F630" t="inlineStr">
        <is>
          <t>No</t>
        </is>
      </c>
      <c r="G630" t="inlineStr">
        <is>
          <t>No</t>
        </is>
      </c>
      <c r="H630" t="inlineStr">
        <is>
          <t>No</t>
        </is>
      </c>
      <c r="I630" t="inlineStr">
        <is>
          <t>TRANSPORTE</t>
        </is>
      </c>
      <c r="J630" t="inlineStr">
        <is>
          <t>·</t>
        </is>
      </c>
      <c r="K630" t="inlineStr">
        <is>
          <t>Yacuambi Z1 (Cuadrilla. Nro. 8)</t>
        </is>
      </c>
      <c r="L630" t="inlineStr">
        <is>
          <t>martes</t>
        </is>
      </c>
      <c r="M630" t="inlineStr">
        <is>
          <t>2026-02-03</t>
        </is>
      </c>
      <c r="N630" t="inlineStr">
        <is>
          <t>2026-02-03 09:00:00</t>
        </is>
      </c>
      <c r="O630" t="inlineStr">
        <is>
          <t>2026-02-03 09:45:00</t>
        </is>
      </c>
      <c r="P630" t="n">
        <v>45</v>
      </c>
      <c r="Q630" t="inlineStr">
        <is>
          <t>LOZANO SIGCHO NAUN ENRIQUE</t>
        </is>
      </c>
      <c r="R630" t="n">
        <v>2</v>
      </c>
      <c r="S630" t="inlineStr">
        <is>
          <t>No</t>
        </is>
      </c>
      <c r="T630" t="inlineStr">
        <is>
          <t>R-159</t>
        </is>
      </c>
      <c r="U630" t="inlineStr">
        <is>
          <t>Yacuambi - Esperanza y la Paz</t>
        </is>
      </c>
      <c r="V630" t="n">
        <v>170209</v>
      </c>
      <c r="W630" t="inlineStr">
        <is>
          <t>OT [03] Cuadrilla Yacuambi 2026-02-03 (017) NL.pdf</t>
        </is>
      </c>
      <c r="X630" s="30" t="n">
        <v>46056</v>
      </c>
    </row>
    <row r="631">
      <c r="A631" t="n">
        <v>3</v>
      </c>
      <c r="B631" t="inlineStr">
        <is>
          <t>REDES</t>
        </is>
      </c>
      <c r="C631" t="inlineStr">
        <is>
          <t>En Esperanza en la estructura 160375 se encuentra transformador bloqueado
sicap 17238 de 5KVA, se revisa encontrando vegetación chocando en LBT
en la estructura 160424, 160412
160420, 160429 se toma las medidas de seguridad se asegura con cuerdas
a los arboles para evitar roturas de las lineas se hace desbroce de
vegetación con motosierra
Luego en la estructura 160375 se activa breaker del transformador sicap
17238 de 5KVA y se restablece el servicio eléctrico
CARGA: 5KVA:
FECHA DESC: 03/02/2026 (06:00 aprox)
FECHA CONX: (13:30) CAUSA vegetación en LBT</t>
        </is>
      </c>
      <c r="D631" t="inlineStr">
        <is>
          <t>NO PROG</t>
        </is>
      </c>
      <c r="E631" t="inlineStr">
        <is>
          <t>Yacuambi</t>
        </is>
      </c>
      <c r="F631" t="inlineStr">
        <is>
          <t>No</t>
        </is>
      </c>
      <c r="G631" t="inlineStr">
        <is>
          <t>No</t>
        </is>
      </c>
      <c r="H631" t="inlineStr">
        <is>
          <t>No</t>
        </is>
      </c>
      <c r="I631" t="inlineStr">
        <is>
          <t>CORRECTIVO</t>
        </is>
      </c>
      <c r="J631" t="inlineStr">
        <is>
          <t>·</t>
        </is>
      </c>
      <c r="K631" t="inlineStr">
        <is>
          <t>Yacuambi Z1 (Cuadrilla. Nro. 8)</t>
        </is>
      </c>
      <c r="L631" t="inlineStr">
        <is>
          <t>martes</t>
        </is>
      </c>
      <c r="M631" t="inlineStr">
        <is>
          <t>2026-02-03</t>
        </is>
      </c>
      <c r="N631" t="inlineStr">
        <is>
          <t>2026-02-03 09:45:00</t>
        </is>
      </c>
      <c r="O631" t="inlineStr">
        <is>
          <t>2026-02-03 13:30:00</t>
        </is>
      </c>
      <c r="P631" t="n">
        <v>225</v>
      </c>
      <c r="Q631" t="inlineStr">
        <is>
          <t>LOZANO SIGCHO NAUN ENRIQUE</t>
        </is>
      </c>
      <c r="R631" t="n">
        <v>2</v>
      </c>
      <c r="S631" t="inlineStr">
        <is>
          <t>No</t>
        </is>
      </c>
      <c r="T631" t="inlineStr">
        <is>
          <t>R-159</t>
        </is>
      </c>
      <c r="U631" t="inlineStr">
        <is>
          <t>Yacuambi - Esperanza y la Paz</t>
        </is>
      </c>
      <c r="V631" t="n">
        <v>170209</v>
      </c>
      <c r="W631" t="inlineStr">
        <is>
          <t>OT [03] Cuadrilla Yacuambi 2026-02-03 (017) NL.pdf</t>
        </is>
      </c>
      <c r="X631" s="30" t="n">
        <v>46056</v>
      </c>
    </row>
    <row r="632">
      <c r="A632" t="n">
        <v>7</v>
      </c>
      <c r="B632" t="inlineStr">
        <is>
          <t>lunch</t>
        </is>
      </c>
      <c r="C632" t="inlineStr">
        <is>
          <t>LUNCH en Yacuambi</t>
        </is>
      </c>
      <c r="D632" t="inlineStr">
        <is>
          <t>ALIMEN</t>
        </is>
      </c>
      <c r="E632" t="inlineStr">
        <is>
          <t>·</t>
        </is>
      </c>
      <c r="F632" t="inlineStr">
        <is>
          <t>No</t>
        </is>
      </c>
      <c r="G632" t="inlineStr">
        <is>
          <t>No</t>
        </is>
      </c>
      <c r="H632" t="inlineStr">
        <is>
          <t>No</t>
        </is>
      </c>
      <c r="I632" t="inlineStr">
        <is>
          <t>LUNCH</t>
        </is>
      </c>
      <c r="J632" t="inlineStr">
        <is>
          <t>·</t>
        </is>
      </c>
      <c r="K632" t="inlineStr">
        <is>
          <t>Yacuambi Z1 (Cuadrilla. Nro. 8)</t>
        </is>
      </c>
      <c r="L632" t="inlineStr">
        <is>
          <t>martes</t>
        </is>
      </c>
      <c r="M632" t="inlineStr">
        <is>
          <t>2026-02-03</t>
        </is>
      </c>
      <c r="N632" t="inlineStr">
        <is>
          <t>2026-02-03 13:30:00</t>
        </is>
      </c>
      <c r="O632" t="inlineStr">
        <is>
          <t>2026-02-03 14:30:00</t>
        </is>
      </c>
      <c r="P632" t="n">
        <v>60</v>
      </c>
      <c r="Q632" t="inlineStr">
        <is>
          <t>LOZANO SIGCHO NAUN ENRIQUE</t>
        </is>
      </c>
      <c r="R632" t="n">
        <v>2</v>
      </c>
      <c r="S632" t="inlineStr">
        <is>
          <t>No</t>
        </is>
      </c>
      <c r="T632" t="inlineStr">
        <is>
          <t>R-159</t>
        </is>
      </c>
      <c r="U632" t="inlineStr">
        <is>
          <t>Yacuambi - Esperanza y la Paz</t>
        </is>
      </c>
      <c r="V632" t="n">
        <v>170209</v>
      </c>
      <c r="W632" t="inlineStr">
        <is>
          <t>OT [03] Cuadrilla Yacuambi 2026-02-03 (017) NL.pdf</t>
        </is>
      </c>
      <c r="X632" s="30" t="n">
        <v>46056</v>
      </c>
    </row>
    <row r="633">
      <c r="A633" t="n">
        <v>8</v>
      </c>
      <c r="B633" t="inlineStr">
        <is>
          <t>transporte</t>
        </is>
      </c>
      <c r="C633" t="inlineStr">
        <is>
          <t>Desde Yacuambi nos trasladamos hasta La Paz</t>
        </is>
      </c>
      <c r="D633" t="inlineStr">
        <is>
          <t>TRANSP</t>
        </is>
      </c>
      <c r="E633" t="inlineStr">
        <is>
          <t>·</t>
        </is>
      </c>
      <c r="F633" t="inlineStr">
        <is>
          <t>No</t>
        </is>
      </c>
      <c r="G633" t="inlineStr">
        <is>
          <t>No</t>
        </is>
      </c>
      <c r="H633" t="inlineStr">
        <is>
          <t>No</t>
        </is>
      </c>
      <c r="I633" t="inlineStr">
        <is>
          <t>TRANSPORTE</t>
        </is>
      </c>
      <c r="J633" t="inlineStr">
        <is>
          <t>·</t>
        </is>
      </c>
      <c r="K633" t="inlineStr">
        <is>
          <t>Yacuambi Z1 (Cuadrilla. Nro. 8)</t>
        </is>
      </c>
      <c r="L633" t="inlineStr">
        <is>
          <t>martes</t>
        </is>
      </c>
      <c r="M633" t="inlineStr">
        <is>
          <t>2026-02-03</t>
        </is>
      </c>
      <c r="N633" t="inlineStr">
        <is>
          <t>2026-02-03 14:30:00</t>
        </is>
      </c>
      <c r="O633" t="inlineStr">
        <is>
          <t>2026-02-03 15:05:00</t>
        </is>
      </c>
      <c r="P633" t="n">
        <v>35</v>
      </c>
      <c r="Q633" t="inlineStr">
        <is>
          <t>LOZANO SIGCHO NAUN ENRIQUE</t>
        </is>
      </c>
      <c r="R633" t="n">
        <v>2</v>
      </c>
      <c r="S633" t="inlineStr">
        <is>
          <t>No</t>
        </is>
      </c>
      <c r="T633" t="inlineStr">
        <is>
          <t>R-159</t>
        </is>
      </c>
      <c r="U633" t="inlineStr">
        <is>
          <t>Yacuambi - Esperanza y la Paz</t>
        </is>
      </c>
      <c r="V633" t="n">
        <v>170209</v>
      </c>
      <c r="W633" t="inlineStr">
        <is>
          <t>OT [03] Cuadrilla Yacuambi 2026-02-03 (017) NL.pdf</t>
        </is>
      </c>
      <c r="X633" s="30" t="n">
        <v>46056</v>
      </c>
    </row>
    <row r="634">
      <c r="A634" t="n">
        <v>9</v>
      </c>
      <c r="B634" t="inlineStr">
        <is>
          <t>REDES</t>
        </is>
      </c>
      <c r="C634" t="inlineStr">
        <is>
          <t>En La Paz se hace excavación de huecos para estructura y bloque de
anclaje para intercalar entre las estructura 39153, 39152 de LBT autorizado
por el Ing Ernesto Palacios</t>
        </is>
      </c>
      <c r="D634" t="inlineStr">
        <is>
          <t>PROG</t>
        </is>
      </c>
      <c r="E634" t="inlineStr">
        <is>
          <t>Yacuambi</t>
        </is>
      </c>
      <c r="F634" t="inlineStr">
        <is>
          <t>No</t>
        </is>
      </c>
      <c r="G634" t="inlineStr">
        <is>
          <t>No</t>
        </is>
      </c>
      <c r="H634" t="inlineStr">
        <is>
          <t>No</t>
        </is>
      </c>
      <c r="I634" t="inlineStr">
        <is>
          <t>PREDICTIVO</t>
        </is>
      </c>
      <c r="J634" t="inlineStr">
        <is>
          <t>·</t>
        </is>
      </c>
      <c r="K634" t="inlineStr">
        <is>
          <t>Yacuambi Z1 (Cuadrilla. Nro. 8)</t>
        </is>
      </c>
      <c r="L634" t="inlineStr">
        <is>
          <t>martes</t>
        </is>
      </c>
      <c r="M634" t="inlineStr">
        <is>
          <t>2026-02-03</t>
        </is>
      </c>
      <c r="N634" t="inlineStr">
        <is>
          <t>2026-02-03 15:05:00</t>
        </is>
      </c>
      <c r="O634" t="inlineStr">
        <is>
          <t>2026-02-03 16:30:00</t>
        </is>
      </c>
      <c r="P634" t="n">
        <v>85</v>
      </c>
      <c r="Q634" t="inlineStr">
        <is>
          <t>LOZANO SIGCHO NAUN ENRIQUE</t>
        </is>
      </c>
      <c r="R634" t="n">
        <v>2</v>
      </c>
      <c r="S634" t="inlineStr">
        <is>
          <t>No</t>
        </is>
      </c>
      <c r="T634" t="inlineStr">
        <is>
          <t>R-159</t>
        </is>
      </c>
      <c r="U634" t="inlineStr">
        <is>
          <t>Yacuambi - Esperanza y la Paz</t>
        </is>
      </c>
      <c r="V634" t="n">
        <v>170209</v>
      </c>
      <c r="W634" t="inlineStr">
        <is>
          <t>OT [03] Cuadrilla Yacuambi 2026-02-03 (017) NL.pdf</t>
        </is>
      </c>
      <c r="X634" s="30" t="n">
        <v>46056</v>
      </c>
    </row>
    <row r="635">
      <c r="A635" t="n">
        <v>10</v>
      </c>
      <c r="B635" t="inlineStr">
        <is>
          <t>transporte</t>
        </is>
      </c>
      <c r="C635" t="inlineStr">
        <is>
          <t>Desde La Paz se retorna a Yacuambi</t>
        </is>
      </c>
      <c r="D635" t="inlineStr">
        <is>
          <t>TRANSP</t>
        </is>
      </c>
      <c r="E635" t="inlineStr">
        <is>
          <t>·</t>
        </is>
      </c>
      <c r="F635" t="inlineStr">
        <is>
          <t>No</t>
        </is>
      </c>
      <c r="G635" t="inlineStr">
        <is>
          <t>No</t>
        </is>
      </c>
      <c r="H635" t="inlineStr">
        <is>
          <t>No</t>
        </is>
      </c>
      <c r="I635" t="inlineStr">
        <is>
          <t>TRANSPORTE</t>
        </is>
      </c>
      <c r="J635" t="inlineStr">
        <is>
          <t>·</t>
        </is>
      </c>
      <c r="K635" t="inlineStr">
        <is>
          <t>Yacuambi Z1 (Cuadrilla. Nro. 8)</t>
        </is>
      </c>
      <c r="L635" t="inlineStr">
        <is>
          <t>martes</t>
        </is>
      </c>
      <c r="M635" t="inlineStr">
        <is>
          <t>2026-02-03</t>
        </is>
      </c>
      <c r="N635" t="inlineStr">
        <is>
          <t>2026-02-03 16:30:00</t>
        </is>
      </c>
      <c r="O635" t="inlineStr">
        <is>
          <t>2026-02-03 17:10:00</t>
        </is>
      </c>
      <c r="P635" t="n">
        <v>40</v>
      </c>
      <c r="Q635" t="inlineStr">
        <is>
          <t>LOZANO SIGCHO NAUN ENRIQUE</t>
        </is>
      </c>
      <c r="R635" t="n">
        <v>2</v>
      </c>
      <c r="S635" t="inlineStr">
        <is>
          <t>No</t>
        </is>
      </c>
      <c r="T635" t="inlineStr">
        <is>
          <t>R-159</t>
        </is>
      </c>
      <c r="U635" t="inlineStr">
        <is>
          <t>Yacuambi - Esperanza y la Paz</t>
        </is>
      </c>
      <c r="V635" t="n">
        <v>170209</v>
      </c>
      <c r="W635" t="inlineStr">
        <is>
          <t>OT [03] Cuadrilla Yacuambi 2026-02-03 (017) NL.pdf</t>
        </is>
      </c>
      <c r="X635" s="30" t="n">
        <v>46056</v>
      </c>
    </row>
    <row r="636">
      <c r="A636" t="n">
        <v>12</v>
      </c>
      <c r="B636" t="inlineStr">
        <is>
          <t>se_labora</t>
        </is>
      </c>
      <c r="C636" t="inlineStr">
        <is>
          <t>SE LABORA: NL, NR y WC de 08:00 a 13:30 y de 14:30 a 17:10</t>
        </is>
      </c>
      <c r="D636" t="inlineStr">
        <is>
          <t>LABORA</t>
        </is>
      </c>
      <c r="E636" t="inlineStr">
        <is>
          <t>·</t>
        </is>
      </c>
      <c r="F636" t="inlineStr">
        <is>
          <t>No</t>
        </is>
      </c>
      <c r="G636" t="inlineStr">
        <is>
          <t>No</t>
        </is>
      </c>
      <c r="H636" t="inlineStr">
        <is>
          <t>No</t>
        </is>
      </c>
      <c r="I636" t="inlineStr">
        <is>
          <t>·</t>
        </is>
      </c>
      <c r="J636" t="inlineStr">
        <is>
          <t>·</t>
        </is>
      </c>
      <c r="K636" t="inlineStr">
        <is>
          <t>Yacuambi Z1 (Cuadrilla. Nro. 8)</t>
        </is>
      </c>
      <c r="L636" t="inlineStr">
        <is>
          <t>martes</t>
        </is>
      </c>
      <c r="M636" t="inlineStr">
        <is>
          <t>2026-02-03</t>
        </is>
      </c>
      <c r="N636" t="inlineStr">
        <is>
          <t>2026-02-03 00:00:01</t>
        </is>
      </c>
      <c r="O636" t="inlineStr">
        <is>
          <t>2026-02-03 00:00:02</t>
        </is>
      </c>
      <c r="P636" t="n">
        <v>0</v>
      </c>
      <c r="Q636" t="inlineStr">
        <is>
          <t>LOZANO SIGCHO NAUN ENRIQUE</t>
        </is>
      </c>
      <c r="R636" t="n">
        <v>2</v>
      </c>
      <c r="S636" t="inlineStr">
        <is>
          <t>Si</t>
        </is>
      </c>
      <c r="T636" t="inlineStr">
        <is>
          <t>R-159</t>
        </is>
      </c>
      <c r="U636" t="inlineStr">
        <is>
          <t>Yacuambi - Esperanza y la Paz</t>
        </is>
      </c>
      <c r="V636" t="n">
        <v>170209</v>
      </c>
      <c r="W636" t="inlineStr">
        <is>
          <t>OT [03] Cuadrilla Yacuambi 2026-02-03 (017) NL.pdf</t>
        </is>
      </c>
      <c r="X636" s="30" t="n">
        <v>46056</v>
      </c>
    </row>
    <row r="637">
      <c r="A637" t="n">
        <v>1</v>
      </c>
      <c r="B637" t="inlineStr">
        <is>
          <t>informativa</t>
        </is>
      </c>
      <c r="C637" t="inlineStr">
        <is>
          <t>Agencia, recepcion documentos, planificacion trabajos.</t>
        </is>
      </c>
      <c r="D637" t="inlineStr">
        <is>
          <t>PROG</t>
        </is>
      </c>
      <c r="E637" t="inlineStr">
        <is>
          <t>·</t>
        </is>
      </c>
      <c r="F637" t="inlineStr">
        <is>
          <t>No</t>
        </is>
      </c>
      <c r="G637" t="inlineStr">
        <is>
          <t>No</t>
        </is>
      </c>
      <c r="H637" t="inlineStr">
        <is>
          <t>No</t>
        </is>
      </c>
      <c r="I637" t="inlineStr">
        <is>
          <t>RUTINARIA</t>
        </is>
      </c>
      <c r="J637" t="inlineStr">
        <is>
          <t>·</t>
        </is>
      </c>
      <c r="K637" t="inlineStr">
        <is>
          <t>Gualaquiza (Agencia)</t>
        </is>
      </c>
      <c r="L637" t="inlineStr">
        <is>
          <t>miércoles</t>
        </is>
      </c>
      <c r="M637" t="inlineStr">
        <is>
          <t>2026-02-04</t>
        </is>
      </c>
      <c r="N637" t="inlineStr">
        <is>
          <t>2026-02-04 08:00:00</t>
        </is>
      </c>
      <c r="O637" t="inlineStr">
        <is>
          <t>2026-02-04 08:30:00</t>
        </is>
      </c>
      <c r="P637" t="n">
        <v>30</v>
      </c>
      <c r="Q637" t="inlineStr">
        <is>
          <t>BUELE UYAGUARI CESAR CRISTIAN</t>
        </is>
      </c>
      <c r="R637" t="n">
        <v>1</v>
      </c>
      <c r="S637" t="inlineStr">
        <is>
          <t>No</t>
        </is>
      </c>
      <c r="T637" t="inlineStr">
        <is>
          <t>2-107</t>
        </is>
      </c>
      <c r="U637" t="inlineStr">
        <is>
          <t>Gualaquiza, Kayamas, Zapotillo</t>
        </is>
      </c>
      <c r="V637" t="n">
        <v>170245</v>
      </c>
      <c r="W637" t="inlineStr">
        <is>
          <t>OT [24] Agencia Gualaquiza 2026-02-04 (061) CB.pdf</t>
        </is>
      </c>
      <c r="X637" s="30" t="n">
        <v>46057</v>
      </c>
    </row>
    <row r="638">
      <c r="A638" t="n">
        <v>2</v>
      </c>
      <c r="B638" t="inlineStr">
        <is>
          <t>informativa</t>
        </is>
      </c>
      <c r="C638" t="inlineStr">
        <is>
          <t>Gualaquiza, centro entrega notificaciones CONSTRUCCION LINEA
SUBESTACION, varias personas.</t>
        </is>
      </c>
      <c r="D638" t="inlineStr">
        <is>
          <t>PROG</t>
        </is>
      </c>
      <c r="E638" t="inlineStr">
        <is>
          <t>·</t>
        </is>
      </c>
      <c r="F638" t="inlineStr">
        <is>
          <t>No</t>
        </is>
      </c>
      <c r="G638" t="inlineStr">
        <is>
          <t>No</t>
        </is>
      </c>
      <c r="H638" t="inlineStr">
        <is>
          <t>No</t>
        </is>
      </c>
      <c r="I638" t="inlineStr">
        <is>
          <t>RUTINARIA</t>
        </is>
      </c>
      <c r="J638" t="inlineStr">
        <is>
          <t>·</t>
        </is>
      </c>
      <c r="K638" t="inlineStr">
        <is>
          <t>Gualaquiza (Agencia)</t>
        </is>
      </c>
      <c r="L638" t="inlineStr">
        <is>
          <t>miércoles</t>
        </is>
      </c>
      <c r="M638" t="inlineStr">
        <is>
          <t>2026-02-04</t>
        </is>
      </c>
      <c r="N638" t="inlineStr">
        <is>
          <t>2026-02-04 08:30:00</t>
        </is>
      </c>
      <c r="O638" t="inlineStr">
        <is>
          <t>2026-02-04 10:00:00</t>
        </is>
      </c>
      <c r="P638" t="n">
        <v>90</v>
      </c>
      <c r="Q638" t="inlineStr">
        <is>
          <t>BUELE UYAGUARI CESAR CRISTIAN</t>
        </is>
      </c>
      <c r="R638" t="n">
        <v>1</v>
      </c>
      <c r="S638" t="inlineStr">
        <is>
          <t>No</t>
        </is>
      </c>
      <c r="T638" t="inlineStr">
        <is>
          <t>2-107</t>
        </is>
      </c>
      <c r="U638" t="inlineStr">
        <is>
          <t>Gualaquiza, Kayamas, Zapotillo</t>
        </is>
      </c>
      <c r="V638" t="n">
        <v>170245</v>
      </c>
      <c r="W638" t="inlineStr">
        <is>
          <t>OT [24] Agencia Gualaquiza 2026-02-04 (061) CB.pdf</t>
        </is>
      </c>
      <c r="X638" s="30" t="n">
        <v>46057</v>
      </c>
    </row>
    <row r="639">
      <c r="A639" t="n">
        <v>3</v>
      </c>
      <c r="B639" t="inlineStr">
        <is>
          <t>informativa</t>
        </is>
      </c>
      <c r="C639" t="inlineStr">
        <is>
          <t>Gualaquiza, Laureles y Sauces, estructura #061825, inspeccion servicio
ocasional Sra Galarza Nube.</t>
        </is>
      </c>
      <c r="D639" t="inlineStr">
        <is>
          <t>PROG</t>
        </is>
      </c>
      <c r="E639" t="inlineStr">
        <is>
          <t>·</t>
        </is>
      </c>
      <c r="F639" t="inlineStr">
        <is>
          <t>No</t>
        </is>
      </c>
      <c r="G639" t="inlineStr">
        <is>
          <t>No</t>
        </is>
      </c>
      <c r="H639" t="inlineStr">
        <is>
          <t>No</t>
        </is>
      </c>
      <c r="I639" t="inlineStr">
        <is>
          <t>RUTINARIA</t>
        </is>
      </c>
      <c r="J639" t="inlineStr">
        <is>
          <t>·</t>
        </is>
      </c>
      <c r="K639" t="inlineStr">
        <is>
          <t>Gualaquiza (Agencia)</t>
        </is>
      </c>
      <c r="L639" t="inlineStr">
        <is>
          <t>miércoles</t>
        </is>
      </c>
      <c r="M639" t="inlineStr">
        <is>
          <t>2026-02-04</t>
        </is>
      </c>
      <c r="N639" t="inlineStr">
        <is>
          <t>2026-02-04 10:00:00</t>
        </is>
      </c>
      <c r="O639" t="inlineStr">
        <is>
          <t>2026-02-04 10:20:00</t>
        </is>
      </c>
      <c r="P639" t="n">
        <v>20</v>
      </c>
      <c r="Q639" t="inlineStr">
        <is>
          <t>BUELE UYAGUARI CESAR CRISTIAN</t>
        </is>
      </c>
      <c r="R639" t="n">
        <v>1</v>
      </c>
      <c r="S639" t="inlineStr">
        <is>
          <t>No</t>
        </is>
      </c>
      <c r="T639" t="inlineStr">
        <is>
          <t>2-107</t>
        </is>
      </c>
      <c r="U639" t="inlineStr">
        <is>
          <t>Gualaquiza, Kayamas, Zapotillo</t>
        </is>
      </c>
      <c r="V639" t="n">
        <v>170245</v>
      </c>
      <c r="W639" t="inlineStr">
        <is>
          <t>OT [24] Agencia Gualaquiza 2026-02-04 (061) CB.pdf</t>
        </is>
      </c>
      <c r="X639" s="30" t="n">
        <v>46057</v>
      </c>
    </row>
    <row r="640">
      <c r="A640" t="n">
        <v>4</v>
      </c>
      <c r="B640" t="inlineStr">
        <is>
          <t>?</t>
        </is>
      </c>
      <c r="C640" t="inlineStr">
        <is>
          <t>Gualaquiza, Cuenca y Domingo Comin, estructura #040444, reubicacion medidor
#20222056468, cambio acometida Antihurto por ACSR 22mt, mal estado.</t>
        </is>
      </c>
      <c r="D640" t="inlineStr">
        <is>
          <t>PROG</t>
        </is>
      </c>
      <c r="E640" t="inlineStr">
        <is>
          <t>Bomboiza</t>
        </is>
      </c>
      <c r="F640" t="inlineStr">
        <is>
          <t>No</t>
        </is>
      </c>
      <c r="G640" t="inlineStr">
        <is>
          <t>No</t>
        </is>
      </c>
      <c r="H640" t="inlineStr">
        <is>
          <t>No</t>
        </is>
      </c>
      <c r="I640" t="inlineStr">
        <is>
          <t>CORRECTIVO</t>
        </is>
      </c>
      <c r="J640" t="inlineStr">
        <is>
          <t>·</t>
        </is>
      </c>
      <c r="K640" t="inlineStr">
        <is>
          <t>Gualaquiza (Agencia)</t>
        </is>
      </c>
      <c r="L640" t="inlineStr">
        <is>
          <t>miércoles</t>
        </is>
      </c>
      <c r="M640" t="inlineStr">
        <is>
          <t>2026-02-04</t>
        </is>
      </c>
      <c r="N640" t="inlineStr">
        <is>
          <t>2026-02-04 10:20:00</t>
        </is>
      </c>
      <c r="O640" t="inlineStr">
        <is>
          <t>2026-02-04 11:30:00</t>
        </is>
      </c>
      <c r="P640" t="n">
        <v>70</v>
      </c>
      <c r="Q640" t="inlineStr">
        <is>
          <t>BUELE UYAGUARI CESAR CRISTIAN</t>
        </is>
      </c>
      <c r="R640" t="n">
        <v>1</v>
      </c>
      <c r="S640" t="inlineStr">
        <is>
          <t>No</t>
        </is>
      </c>
      <c r="T640" t="inlineStr">
        <is>
          <t>2-107</t>
        </is>
      </c>
      <c r="U640" t="inlineStr">
        <is>
          <t>Gualaquiza, Kayamas, Zapotillo</t>
        </is>
      </c>
      <c r="V640" t="n">
        <v>170245</v>
      </c>
      <c r="W640" t="inlineStr">
        <is>
          <t>OT [24] Agencia Gualaquiza 2026-02-04 (061) CB.pdf</t>
        </is>
      </c>
      <c r="X640" s="30" t="n">
        <v>46057</v>
      </c>
    </row>
    <row r="641">
      <c r="A641" t="n">
        <v>5</v>
      </c>
      <c r="B641" t="inlineStr">
        <is>
          <t>?</t>
        </is>
      </c>
      <c r="C641" t="inlineStr">
        <is>
          <t>Gualaquiza, Marginal Rio Gualaquiza y Rio Churuyaco, estructura #040949,
arreglo acometida medidor #18-219414, neutro arrancada por vehiculo,
reclamo Centro Control.</t>
        </is>
      </c>
      <c r="D641" t="inlineStr">
        <is>
          <t>NO PROG</t>
        </is>
      </c>
      <c r="E641" t="inlineStr">
        <is>
          <t>Bomboiza</t>
        </is>
      </c>
      <c r="F641" t="inlineStr">
        <is>
          <t>No</t>
        </is>
      </c>
      <c r="G641" t="inlineStr">
        <is>
          <t>No</t>
        </is>
      </c>
      <c r="H641" t="inlineStr">
        <is>
          <t>No</t>
        </is>
      </c>
      <c r="I641" t="inlineStr">
        <is>
          <t>CORRECTIVO</t>
        </is>
      </c>
      <c r="J641" t="inlineStr">
        <is>
          <t>·</t>
        </is>
      </c>
      <c r="K641" t="inlineStr">
        <is>
          <t>Gualaquiza (Agencia)</t>
        </is>
      </c>
      <c r="L641" t="inlineStr">
        <is>
          <t>miércoles</t>
        </is>
      </c>
      <c r="M641" t="inlineStr">
        <is>
          <t>2026-02-04</t>
        </is>
      </c>
      <c r="N641" t="inlineStr">
        <is>
          <t>2026-02-04 11:30:00</t>
        </is>
      </c>
      <c r="O641" t="inlineStr">
        <is>
          <t>2026-02-04 12:15:00</t>
        </is>
      </c>
      <c r="P641" t="n">
        <v>45</v>
      </c>
      <c r="Q641" t="inlineStr">
        <is>
          <t>BUELE UYAGUARI CESAR CRISTIAN</t>
        </is>
      </c>
      <c r="R641" t="n">
        <v>1</v>
      </c>
      <c r="S641" t="inlineStr">
        <is>
          <t>No</t>
        </is>
      </c>
      <c r="T641" t="inlineStr">
        <is>
          <t>2-107</t>
        </is>
      </c>
      <c r="U641" t="inlineStr">
        <is>
          <t>Gualaquiza, Kayamas, Zapotillo</t>
        </is>
      </c>
      <c r="V641" t="n">
        <v>170245</v>
      </c>
      <c r="W641" t="inlineStr">
        <is>
          <t>OT [24] Agencia Gualaquiza 2026-02-04 (061) CB.pdf</t>
        </is>
      </c>
      <c r="X641" s="30" t="n">
        <v>46057</v>
      </c>
    </row>
    <row r="642">
      <c r="A642" t="n">
        <v>6</v>
      </c>
      <c r="B642" t="inlineStr">
        <is>
          <t>transporte</t>
        </is>
      </c>
      <c r="C642" t="inlineStr">
        <is>
          <t>Traslado Zapotillo.</t>
        </is>
      </c>
      <c r="D642" t="inlineStr">
        <is>
          <t>TRANSP</t>
        </is>
      </c>
      <c r="E642" t="inlineStr">
        <is>
          <t>·</t>
        </is>
      </c>
      <c r="F642" t="inlineStr">
        <is>
          <t>No</t>
        </is>
      </c>
      <c r="G642" t="inlineStr">
        <is>
          <t>No</t>
        </is>
      </c>
      <c r="H642" t="inlineStr">
        <is>
          <t>No</t>
        </is>
      </c>
      <c r="I642" t="inlineStr">
        <is>
          <t>TRANSPORTE</t>
        </is>
      </c>
      <c r="J642" t="inlineStr">
        <is>
          <t>·</t>
        </is>
      </c>
      <c r="K642" t="inlineStr">
        <is>
          <t>Gualaquiza (Agencia)</t>
        </is>
      </c>
      <c r="L642" t="inlineStr">
        <is>
          <t>miércoles</t>
        </is>
      </c>
      <c r="M642" t="inlineStr">
        <is>
          <t>2026-02-04</t>
        </is>
      </c>
      <c r="N642" t="inlineStr">
        <is>
          <t>2026-02-04 12:15:00</t>
        </is>
      </c>
      <c r="O642" t="inlineStr">
        <is>
          <t>2026-02-04 12:35:00</t>
        </is>
      </c>
      <c r="P642" t="n">
        <v>20</v>
      </c>
      <c r="Q642" t="inlineStr">
        <is>
          <t>BUELE UYAGUARI CESAR CRISTIAN</t>
        </is>
      </c>
      <c r="R642" t="n">
        <v>1</v>
      </c>
      <c r="S642" t="inlineStr">
        <is>
          <t>No</t>
        </is>
      </c>
      <c r="T642" t="inlineStr">
        <is>
          <t>2-107</t>
        </is>
      </c>
      <c r="U642" t="inlineStr">
        <is>
          <t>Gualaquiza, Kayamas, Zapotillo</t>
        </is>
      </c>
      <c r="V642" t="n">
        <v>170245</v>
      </c>
      <c r="W642" t="inlineStr">
        <is>
          <t>OT [24] Agencia Gualaquiza 2026-02-04 (061) CB.pdf</t>
        </is>
      </c>
      <c r="X642" s="30" t="n">
        <v>46057</v>
      </c>
    </row>
    <row r="643">
      <c r="A643" t="n">
        <v>7</v>
      </c>
      <c r="B643" t="inlineStr">
        <is>
          <t>?</t>
        </is>
      </c>
      <c r="C643" t="inlineStr">
        <is>
          <t>Zapotillo, estructura #253052, inspeccion nuevo servicio Sra Zhañay Delfa.</t>
        </is>
      </c>
      <c r="D643" t="inlineStr">
        <is>
          <t>PROG</t>
        </is>
      </c>
      <c r="E643" t="inlineStr">
        <is>
          <t>Bomboiza</t>
        </is>
      </c>
      <c r="F643" t="inlineStr">
        <is>
          <t>No</t>
        </is>
      </c>
      <c r="G643" t="inlineStr">
        <is>
          <t>No</t>
        </is>
      </c>
      <c r="H643" t="inlineStr">
        <is>
          <t>No</t>
        </is>
      </c>
      <c r="I643" t="inlineStr">
        <is>
          <t>EXPANSION</t>
        </is>
      </c>
      <c r="J643" t="inlineStr">
        <is>
          <t>·</t>
        </is>
      </c>
      <c r="K643" t="inlineStr">
        <is>
          <t>Gualaquiza (Agencia)</t>
        </is>
      </c>
      <c r="L643" t="inlineStr">
        <is>
          <t>miércoles</t>
        </is>
      </c>
      <c r="M643" t="inlineStr">
        <is>
          <t>2026-02-04</t>
        </is>
      </c>
      <c r="N643" t="inlineStr">
        <is>
          <t>2026-02-04 12:35:00</t>
        </is>
      </c>
      <c r="O643" t="inlineStr">
        <is>
          <t>2026-02-04 13:00:00</t>
        </is>
      </c>
      <c r="P643" t="n">
        <v>25</v>
      </c>
      <c r="Q643" t="inlineStr">
        <is>
          <t>BUELE UYAGUARI CESAR CRISTIAN</t>
        </is>
      </c>
      <c r="R643" t="n">
        <v>1</v>
      </c>
      <c r="S643" t="inlineStr">
        <is>
          <t>No</t>
        </is>
      </c>
      <c r="T643" t="inlineStr">
        <is>
          <t>2-107</t>
        </is>
      </c>
      <c r="U643" t="inlineStr">
        <is>
          <t>Gualaquiza, Kayamas, Zapotillo</t>
        </is>
      </c>
      <c r="V643" t="n">
        <v>170245</v>
      </c>
      <c r="W643" t="inlineStr">
        <is>
          <t>OT [24] Agencia Gualaquiza 2026-02-04 (061) CB.pdf</t>
        </is>
      </c>
      <c r="X643" s="30" t="n">
        <v>46057</v>
      </c>
    </row>
    <row r="644">
      <c r="A644" t="n">
        <v>9</v>
      </c>
      <c r="B644" t="inlineStr">
        <is>
          <t>lunch</t>
        </is>
      </c>
      <c r="C644" t="inlineStr">
        <is>
          <t>Lunch: no se registra lunch por laborar en Zapotillo.</t>
        </is>
      </c>
      <c r="D644" t="inlineStr">
        <is>
          <t>ALIMEN</t>
        </is>
      </c>
      <c r="E644" t="inlineStr">
        <is>
          <t>·</t>
        </is>
      </c>
      <c r="F644" t="inlineStr">
        <is>
          <t>No</t>
        </is>
      </c>
      <c r="G644" t="inlineStr">
        <is>
          <t>No</t>
        </is>
      </c>
      <c r="H644" t="inlineStr">
        <is>
          <t>No</t>
        </is>
      </c>
      <c r="I644" t="inlineStr">
        <is>
          <t>LUNCH</t>
        </is>
      </c>
      <c r="J644" t="inlineStr">
        <is>
          <t>·</t>
        </is>
      </c>
      <c r="K644" t="inlineStr">
        <is>
          <t>Gualaquiza (Agencia)</t>
        </is>
      </c>
      <c r="L644" t="inlineStr">
        <is>
          <t>miércoles</t>
        </is>
      </c>
      <c r="M644" t="inlineStr">
        <is>
          <t>2026-02-04</t>
        </is>
      </c>
      <c r="N644" t="inlineStr">
        <is>
          <t>2026-02-04 13:00:00</t>
        </is>
      </c>
      <c r="O644" t="inlineStr">
        <is>
          <t>2026-02-04 14:00:00</t>
        </is>
      </c>
      <c r="P644" t="n">
        <v>60</v>
      </c>
      <c r="Q644" t="inlineStr">
        <is>
          <t>BUELE UYAGUARI CESAR CRISTIAN</t>
        </is>
      </c>
      <c r="R644" t="n">
        <v>1</v>
      </c>
      <c r="S644" t="inlineStr">
        <is>
          <t>No</t>
        </is>
      </c>
      <c r="T644" t="inlineStr">
        <is>
          <t>2-107</t>
        </is>
      </c>
      <c r="U644" t="inlineStr">
        <is>
          <t>Gualaquiza, Kayamas, Zapotillo</t>
        </is>
      </c>
      <c r="V644" t="n">
        <v>170245</v>
      </c>
      <c r="W644" t="inlineStr">
        <is>
          <t>OT [24] Agencia Gualaquiza 2026-02-04 (061) CB.pdf</t>
        </is>
      </c>
      <c r="X644" s="30" t="n">
        <v>46057</v>
      </c>
    </row>
    <row r="645">
      <c r="A645" t="n">
        <v>11</v>
      </c>
      <c r="B645" t="inlineStr">
        <is>
          <t>transporte</t>
        </is>
      </c>
      <c r="C645" t="inlineStr">
        <is>
          <t>Traslado Guayusal.</t>
        </is>
      </c>
      <c r="D645" t="inlineStr">
        <is>
          <t>TRANSP</t>
        </is>
      </c>
      <c r="E645" t="inlineStr">
        <is>
          <t>·</t>
        </is>
      </c>
      <c r="F645" t="inlineStr">
        <is>
          <t>No</t>
        </is>
      </c>
      <c r="G645" t="inlineStr">
        <is>
          <t>No</t>
        </is>
      </c>
      <c r="H645" t="inlineStr">
        <is>
          <t>No</t>
        </is>
      </c>
      <c r="I645" t="inlineStr">
        <is>
          <t>TRANSPORTE</t>
        </is>
      </c>
      <c r="J645" t="inlineStr">
        <is>
          <t>·</t>
        </is>
      </c>
      <c r="K645" t="inlineStr">
        <is>
          <t>Gualaquiza (Agencia)</t>
        </is>
      </c>
      <c r="L645" t="inlineStr">
        <is>
          <t>miércoles</t>
        </is>
      </c>
      <c r="M645" t="inlineStr">
        <is>
          <t>2026-02-04</t>
        </is>
      </c>
      <c r="N645" t="inlineStr">
        <is>
          <t>2026-02-04 14:00:00</t>
        </is>
      </c>
      <c r="O645" t="inlineStr">
        <is>
          <t>2026-02-04 14:35:00</t>
        </is>
      </c>
      <c r="P645" t="n">
        <v>35</v>
      </c>
      <c r="Q645" t="inlineStr">
        <is>
          <t>BUELE UYAGUARI CESAR CRISTIAN</t>
        </is>
      </c>
      <c r="R645" t="n">
        <v>1</v>
      </c>
      <c r="S645" t="inlineStr">
        <is>
          <t>No</t>
        </is>
      </c>
      <c r="T645" t="inlineStr">
        <is>
          <t>2-107</t>
        </is>
      </c>
      <c r="U645" t="inlineStr">
        <is>
          <t>Gualaquiza, Kayamas, Zapotillo</t>
        </is>
      </c>
      <c r="V645" t="n">
        <v>170245</v>
      </c>
      <c r="W645" t="inlineStr">
        <is>
          <t>OT [24] Agencia Gualaquiza 2026-02-04 (061) CB.pdf</t>
        </is>
      </c>
      <c r="X645" s="30" t="n">
        <v>46057</v>
      </c>
    </row>
    <row r="646">
      <c r="A646" t="n">
        <v>12</v>
      </c>
      <c r="B646" t="inlineStr">
        <is>
          <t>ACOMETIDAS</t>
        </is>
      </c>
      <c r="C646" t="inlineStr">
        <is>
          <t>Guayusal, estructura #219745, arreglo acometida medidor #276429, arrancada por
maquinaria pesada, reclamo Centro Control.</t>
        </is>
      </c>
      <c r="D646" t="inlineStr">
        <is>
          <t>NO PROG</t>
        </is>
      </c>
      <c r="E646" t="inlineStr">
        <is>
          <t>Bomboiza</t>
        </is>
      </c>
      <c r="F646" t="inlineStr">
        <is>
          <t>No</t>
        </is>
      </c>
      <c r="G646" t="inlineStr">
        <is>
          <t>No</t>
        </is>
      </c>
      <c r="H646" t="inlineStr">
        <is>
          <t>No</t>
        </is>
      </c>
      <c r="I646" t="inlineStr">
        <is>
          <t>·</t>
        </is>
      </c>
      <c r="J646" t="inlineStr">
        <is>
          <t>·</t>
        </is>
      </c>
      <c r="K646" t="inlineStr">
        <is>
          <t>Gualaquiza (Agencia)</t>
        </is>
      </c>
      <c r="L646" t="inlineStr">
        <is>
          <t>miércoles</t>
        </is>
      </c>
      <c r="M646" t="inlineStr">
        <is>
          <t>2026-02-04</t>
        </is>
      </c>
      <c r="N646" t="inlineStr">
        <is>
          <t>2026-02-04 14:35:00</t>
        </is>
      </c>
      <c r="O646" t="inlineStr">
        <is>
          <t>2026-02-04 15:30:00</t>
        </is>
      </c>
      <c r="P646" t="n">
        <v>55</v>
      </c>
      <c r="Q646" t="inlineStr">
        <is>
          <t>BUELE UYAGUARI CESAR CRISTIAN</t>
        </is>
      </c>
      <c r="R646" t="n">
        <v>1</v>
      </c>
      <c r="S646" t="inlineStr">
        <is>
          <t>No</t>
        </is>
      </c>
      <c r="T646" t="inlineStr">
        <is>
          <t>2-107</t>
        </is>
      </c>
      <c r="U646" t="inlineStr">
        <is>
          <t>Gualaquiza, Kayamas, Zapotillo</t>
        </is>
      </c>
      <c r="V646" t="n">
        <v>170245</v>
      </c>
      <c r="W646" t="inlineStr">
        <is>
          <t>OT [24] Agencia Gualaquiza 2026-02-04 (061) CB.pdf</t>
        </is>
      </c>
      <c r="X646" s="30" t="n">
        <v>46057</v>
      </c>
    </row>
    <row r="647">
      <c r="A647" t="n">
        <v>13</v>
      </c>
      <c r="B647" t="inlineStr">
        <is>
          <t>transporte</t>
        </is>
      </c>
      <c r="C647" t="inlineStr">
        <is>
          <t>Traslado Gualaquiza.</t>
        </is>
      </c>
      <c r="D647" t="inlineStr">
        <is>
          <t>TRANSP</t>
        </is>
      </c>
      <c r="E647" t="inlineStr">
        <is>
          <t>·</t>
        </is>
      </c>
      <c r="F647" t="inlineStr">
        <is>
          <t>No</t>
        </is>
      </c>
      <c r="G647" t="inlineStr">
        <is>
          <t>No</t>
        </is>
      </c>
      <c r="H647" t="inlineStr">
        <is>
          <t>No</t>
        </is>
      </c>
      <c r="I647" t="inlineStr">
        <is>
          <t>TRANSPORTE</t>
        </is>
      </c>
      <c r="J647" t="inlineStr">
        <is>
          <t>·</t>
        </is>
      </c>
      <c r="K647" t="inlineStr">
        <is>
          <t>Gualaquiza (Agencia)</t>
        </is>
      </c>
      <c r="L647" t="inlineStr">
        <is>
          <t>miércoles</t>
        </is>
      </c>
      <c r="M647" t="inlineStr">
        <is>
          <t>2026-02-04</t>
        </is>
      </c>
      <c r="N647" t="inlineStr">
        <is>
          <t>2026-02-04 15:30:00</t>
        </is>
      </c>
      <c r="O647" t="inlineStr">
        <is>
          <t>2026-02-04 15:40:00</t>
        </is>
      </c>
      <c r="P647" t="n">
        <v>10</v>
      </c>
      <c r="Q647" t="inlineStr">
        <is>
          <t>BUELE UYAGUARI CESAR CRISTIAN</t>
        </is>
      </c>
      <c r="R647" t="n">
        <v>1</v>
      </c>
      <c r="S647" t="inlineStr">
        <is>
          <t>No</t>
        </is>
      </c>
      <c r="T647" t="inlineStr">
        <is>
          <t>2-107</t>
        </is>
      </c>
      <c r="U647" t="inlineStr">
        <is>
          <t>Gualaquiza, Kayamas, Zapotillo</t>
        </is>
      </c>
      <c r="V647" t="n">
        <v>170245</v>
      </c>
      <c r="W647" t="inlineStr">
        <is>
          <t>OT [24] Agencia Gualaquiza 2026-02-04 (061) CB.pdf</t>
        </is>
      </c>
      <c r="X647" s="30" t="n">
        <v>46057</v>
      </c>
    </row>
    <row r="648">
      <c r="A648" t="n">
        <v>14</v>
      </c>
      <c r="B648" t="inlineStr">
        <is>
          <t>ACOMETIDAS</t>
        </is>
      </c>
      <c r="C648" t="inlineStr">
        <is>
          <t>Gualaquiza, 12 de Febrero y Logroño, estructura #042897, arreglo acometida
cambio conectores, reubicacion medidor cerramiento.</t>
        </is>
      </c>
      <c r="D648" t="inlineStr">
        <is>
          <t>NO PROG</t>
        </is>
      </c>
      <c r="E648" t="inlineStr">
        <is>
          <t>Bomboiza</t>
        </is>
      </c>
      <c r="F648" t="inlineStr">
        <is>
          <t>No</t>
        </is>
      </c>
      <c r="G648" t="inlineStr">
        <is>
          <t>No</t>
        </is>
      </c>
      <c r="H648" t="inlineStr">
        <is>
          <t>No</t>
        </is>
      </c>
      <c r="I648" t="inlineStr">
        <is>
          <t>CORRECTIVO</t>
        </is>
      </c>
      <c r="J648" t="inlineStr">
        <is>
          <t>·</t>
        </is>
      </c>
      <c r="K648" t="inlineStr">
        <is>
          <t>Gualaquiza (Agencia)</t>
        </is>
      </c>
      <c r="L648" t="inlineStr">
        <is>
          <t>miércoles</t>
        </is>
      </c>
      <c r="M648" t="inlineStr">
        <is>
          <t>2026-02-04</t>
        </is>
      </c>
      <c r="N648" t="inlineStr">
        <is>
          <t>2026-02-04 15:40:00</t>
        </is>
      </c>
      <c r="O648" t="inlineStr">
        <is>
          <t>2026-02-04 16:15:00</t>
        </is>
      </c>
      <c r="P648" t="n">
        <v>35</v>
      </c>
      <c r="Q648" t="inlineStr">
        <is>
          <t>BUELE UYAGUARI CESAR CRISTIAN</t>
        </is>
      </c>
      <c r="R648" t="n">
        <v>1</v>
      </c>
      <c r="S648" t="inlineStr">
        <is>
          <t>No</t>
        </is>
      </c>
      <c r="T648" t="inlineStr">
        <is>
          <t>2-107</t>
        </is>
      </c>
      <c r="U648" t="inlineStr">
        <is>
          <t>Gualaquiza, Kayamas, Zapotillo</t>
        </is>
      </c>
      <c r="V648" t="n">
        <v>170245</v>
      </c>
      <c r="W648" t="inlineStr">
        <is>
          <t>OT [24] Agencia Gualaquiza 2026-02-04 (061) CB.pdf</t>
        </is>
      </c>
      <c r="X648" s="30" t="n">
        <v>46057</v>
      </c>
    </row>
    <row r="649">
      <c r="A649" t="n">
        <v>15</v>
      </c>
      <c r="B649" t="inlineStr">
        <is>
          <t>informativa</t>
        </is>
      </c>
      <c r="C649" t="inlineStr">
        <is>
          <t>Gualaquiza, Orquideas y s/n, estructura #061810, inspeccion servicio
ocasional Sr Pesantez Victor.</t>
        </is>
      </c>
      <c r="D649" t="inlineStr">
        <is>
          <t>PROG</t>
        </is>
      </c>
      <c r="E649" t="inlineStr">
        <is>
          <t>·</t>
        </is>
      </c>
      <c r="F649" t="inlineStr">
        <is>
          <t>No</t>
        </is>
      </c>
      <c r="G649" t="inlineStr">
        <is>
          <t>No</t>
        </is>
      </c>
      <c r="H649" t="inlineStr">
        <is>
          <t>No</t>
        </is>
      </c>
      <c r="I649" t="inlineStr">
        <is>
          <t>RUTINARIA</t>
        </is>
      </c>
      <c r="J649" t="inlineStr">
        <is>
          <t>·</t>
        </is>
      </c>
      <c r="K649" t="inlineStr">
        <is>
          <t>Gualaquiza (Agencia)</t>
        </is>
      </c>
      <c r="L649" t="inlineStr">
        <is>
          <t>miércoles</t>
        </is>
      </c>
      <c r="M649" t="inlineStr">
        <is>
          <t>2026-02-04</t>
        </is>
      </c>
      <c r="N649" t="inlineStr">
        <is>
          <t>2026-02-04 16:15:00</t>
        </is>
      </c>
      <c r="O649" t="inlineStr">
        <is>
          <t>2026-02-04 16:35:00</t>
        </is>
      </c>
      <c r="P649" t="n">
        <v>20</v>
      </c>
      <c r="Q649" t="inlineStr">
        <is>
          <t>BUELE UYAGUARI CESAR CRISTIAN</t>
        </is>
      </c>
      <c r="R649" t="n">
        <v>1</v>
      </c>
      <c r="S649" t="inlineStr">
        <is>
          <t>No</t>
        </is>
      </c>
      <c r="T649" t="inlineStr">
        <is>
          <t>2-107</t>
        </is>
      </c>
      <c r="U649" t="inlineStr">
        <is>
          <t>Gualaquiza, Kayamas, Zapotillo</t>
        </is>
      </c>
      <c r="V649" t="n">
        <v>170245</v>
      </c>
      <c r="W649" t="inlineStr">
        <is>
          <t>OT [24] Agencia Gualaquiza 2026-02-04 (061) CB.pdf</t>
        </is>
      </c>
      <c r="X649" s="30" t="n">
        <v>46057</v>
      </c>
    </row>
    <row r="650">
      <c r="A650" t="n">
        <v>16</v>
      </c>
      <c r="B650" t="inlineStr">
        <is>
          <t>informativa</t>
        </is>
      </c>
      <c r="C650" t="inlineStr">
        <is>
          <t>Gualaquiza, Platanillos y s/n, estructura #043132, inspeccion cambio tarifa
medidor #1000361522, peticion cliente.</t>
        </is>
      </c>
      <c r="D650" t="inlineStr">
        <is>
          <t>NO PROG</t>
        </is>
      </c>
      <c r="E650" t="inlineStr">
        <is>
          <t>·</t>
        </is>
      </c>
      <c r="F650" t="inlineStr">
        <is>
          <t>No</t>
        </is>
      </c>
      <c r="G650" t="inlineStr">
        <is>
          <t>No</t>
        </is>
      </c>
      <c r="H650" t="inlineStr">
        <is>
          <t>No</t>
        </is>
      </c>
      <c r="I650" t="inlineStr">
        <is>
          <t>RUTINARIA</t>
        </is>
      </c>
      <c r="J650" t="inlineStr">
        <is>
          <t>·</t>
        </is>
      </c>
      <c r="K650" t="inlineStr">
        <is>
          <t>Gualaquiza (Agencia)</t>
        </is>
      </c>
      <c r="L650" t="inlineStr">
        <is>
          <t>miércoles</t>
        </is>
      </c>
      <c r="M650" t="inlineStr">
        <is>
          <t>2026-02-04</t>
        </is>
      </c>
      <c r="N650" t="inlineStr">
        <is>
          <t>2026-02-04 16:35:00</t>
        </is>
      </c>
      <c r="O650" t="inlineStr">
        <is>
          <t>2026-02-04 17:00:00</t>
        </is>
      </c>
      <c r="P650" t="n">
        <v>25</v>
      </c>
      <c r="Q650" t="inlineStr">
        <is>
          <t>BUELE UYAGUARI CESAR CRISTIAN</t>
        </is>
      </c>
      <c r="R650" t="n">
        <v>1</v>
      </c>
      <c r="S650" t="inlineStr">
        <is>
          <t>No</t>
        </is>
      </c>
      <c r="T650" t="inlineStr">
        <is>
          <t>2-107</t>
        </is>
      </c>
      <c r="U650" t="inlineStr">
        <is>
          <t>Gualaquiza, Kayamas, Zapotillo</t>
        </is>
      </c>
      <c r="V650" t="n">
        <v>170245</v>
      </c>
      <c r="W650" t="inlineStr">
        <is>
          <t>OT [24] Agencia Gualaquiza 2026-02-04 (061) CB.pdf</t>
        </is>
      </c>
      <c r="X650" s="30" t="n">
        <v>46057</v>
      </c>
    </row>
    <row r="651">
      <c r="A651" t="n">
        <v>18</v>
      </c>
      <c r="B651" t="inlineStr">
        <is>
          <t>se_labora</t>
        </is>
      </c>
      <c r="C651" t="inlineStr">
        <is>
          <t>Se labora: CB y GC de 08:00 a 13:00 y de 14:00 a 17:05</t>
        </is>
      </c>
      <c r="D651" t="inlineStr">
        <is>
          <t>LABORA</t>
        </is>
      </c>
      <c r="E651" t="inlineStr">
        <is>
          <t>·</t>
        </is>
      </c>
      <c r="F651" t="inlineStr">
        <is>
          <t>No</t>
        </is>
      </c>
      <c r="G651" t="inlineStr">
        <is>
          <t>No</t>
        </is>
      </c>
      <c r="H651" t="inlineStr">
        <is>
          <t>No</t>
        </is>
      </c>
      <c r="I651" t="inlineStr">
        <is>
          <t>·</t>
        </is>
      </c>
      <c r="J651" t="inlineStr">
        <is>
          <t>·</t>
        </is>
      </c>
      <c r="K651" t="inlineStr">
        <is>
          <t>Gualaquiza (Agencia)</t>
        </is>
      </c>
      <c r="L651" t="inlineStr">
        <is>
          <t>miércoles</t>
        </is>
      </c>
      <c r="M651" t="inlineStr">
        <is>
          <t>2026-02-04</t>
        </is>
      </c>
      <c r="N651" t="inlineStr">
        <is>
          <t>2026-02-04 00:00:01</t>
        </is>
      </c>
      <c r="O651" t="inlineStr">
        <is>
          <t>2026-02-04 00:00:02</t>
        </is>
      </c>
      <c r="P651" t="n">
        <v>0</v>
      </c>
      <c r="Q651" t="inlineStr">
        <is>
          <t>BUELE UYAGUARI CESAR CRISTIAN</t>
        </is>
      </c>
      <c r="R651" t="n">
        <v>1</v>
      </c>
      <c r="S651" t="inlineStr">
        <is>
          <t>Si</t>
        </is>
      </c>
      <c r="T651" t="inlineStr">
        <is>
          <t>2-107</t>
        </is>
      </c>
      <c r="U651" t="inlineStr">
        <is>
          <t>Gualaquiza, Kayamas, Zapotillo</t>
        </is>
      </c>
      <c r="V651" t="n">
        <v>170245</v>
      </c>
      <c r="W651" t="inlineStr">
        <is>
          <t>OT [24] Agencia Gualaquiza 2026-02-04 (061) CB.pdf</t>
        </is>
      </c>
      <c r="X651" s="30" t="n">
        <v>46057</v>
      </c>
    </row>
    <row r="652">
      <c r="A652" t="n">
        <v>1</v>
      </c>
      <c r="B652" t="inlineStr">
        <is>
          <t>informativa</t>
        </is>
      </c>
      <c r="C652" t="inlineStr">
        <is>
          <t>Bodega, coordinación de trabajos se carga materiales y herramientas
en el vehículo</t>
        </is>
      </c>
      <c r="D652" t="inlineStr">
        <is>
          <t>PROG</t>
        </is>
      </c>
      <c r="E652" t="inlineStr">
        <is>
          <t>·</t>
        </is>
      </c>
      <c r="F652" t="inlineStr">
        <is>
          <t>No</t>
        </is>
      </c>
      <c r="G652" t="inlineStr">
        <is>
          <t>No</t>
        </is>
      </c>
      <c r="H652" t="inlineStr">
        <is>
          <t>No</t>
        </is>
      </c>
      <c r="I652" t="inlineStr">
        <is>
          <t>RUTINARIA</t>
        </is>
      </c>
      <c r="J652" t="inlineStr">
        <is>
          <t>·</t>
        </is>
      </c>
      <c r="K652" t="inlineStr">
        <is>
          <t>Guayzimi Z1 (Cuadrilla. Nro. 7)</t>
        </is>
      </c>
      <c r="L652" t="inlineStr">
        <is>
          <t>miércoles</t>
        </is>
      </c>
      <c r="M652" t="inlineStr">
        <is>
          <t>2026-02-04</t>
        </is>
      </c>
      <c r="N652" t="inlineStr">
        <is>
          <t>2026-02-04 08:00:00</t>
        </is>
      </c>
      <c r="O652" t="inlineStr">
        <is>
          <t>2026-02-04 08:30:00</t>
        </is>
      </c>
      <c r="P652" t="n">
        <v>30</v>
      </c>
      <c r="Q652" t="inlineStr">
        <is>
          <t>QUIROGA ORDONEZ CARLOS HERNAN</t>
        </is>
      </c>
      <c r="R652" t="n">
        <v>1</v>
      </c>
      <c r="S652" t="inlineStr">
        <is>
          <t>No</t>
        </is>
      </c>
      <c r="T652" t="inlineStr">
        <is>
          <t>4-52</t>
        </is>
      </c>
      <c r="U652" t="inlineStr">
        <is>
          <t>Zurmi, Playa de Zurmi</t>
        </is>
      </c>
      <c r="V652" t="n">
        <v>170227</v>
      </c>
      <c r="W652" t="inlineStr">
        <is>
          <t>OT [07] Cuadrilla Guayzimi 2026-02-04 (038) CQ.pdf</t>
        </is>
      </c>
      <c r="X652" s="30" t="n">
        <v>46057</v>
      </c>
    </row>
    <row r="653">
      <c r="A653" t="n">
        <v>2</v>
      </c>
      <c r="B653" t="inlineStr">
        <is>
          <t>transporte</t>
        </is>
      </c>
      <c r="C653" t="inlineStr">
        <is>
          <t>Guayzimi - Zurmi</t>
        </is>
      </c>
      <c r="D653" t="inlineStr">
        <is>
          <t>TRANSP</t>
        </is>
      </c>
      <c r="E653" t="inlineStr">
        <is>
          <t>·</t>
        </is>
      </c>
      <c r="F653" t="inlineStr">
        <is>
          <t>No</t>
        </is>
      </c>
      <c r="G653" t="inlineStr">
        <is>
          <t>No</t>
        </is>
      </c>
      <c r="H653" t="inlineStr">
        <is>
          <t>No</t>
        </is>
      </c>
      <c r="I653" t="inlineStr">
        <is>
          <t>TRANSPORTE</t>
        </is>
      </c>
      <c r="J653" t="inlineStr">
        <is>
          <t>·</t>
        </is>
      </c>
      <c r="K653" t="inlineStr">
        <is>
          <t>Guayzimi Z1 (Cuadrilla. Nro. 7)</t>
        </is>
      </c>
      <c r="L653" t="inlineStr">
        <is>
          <t>miércoles</t>
        </is>
      </c>
      <c r="M653" t="inlineStr">
        <is>
          <t>2026-02-04</t>
        </is>
      </c>
      <c r="N653" t="inlineStr">
        <is>
          <t>2026-02-04 08:30:00</t>
        </is>
      </c>
      <c r="O653" t="inlineStr">
        <is>
          <t>2026-02-04 08:45:00</t>
        </is>
      </c>
      <c r="P653" t="n">
        <v>15</v>
      </c>
      <c r="Q653" t="inlineStr">
        <is>
          <t>QUIROGA ORDONEZ CARLOS HERNAN</t>
        </is>
      </c>
      <c r="R653" t="n">
        <v>1</v>
      </c>
      <c r="S653" t="inlineStr">
        <is>
          <t>No</t>
        </is>
      </c>
      <c r="T653" t="inlineStr">
        <is>
          <t>4-52</t>
        </is>
      </c>
      <c r="U653" t="inlineStr">
        <is>
          <t>Zurmi, Playa de Zurmi</t>
        </is>
      </c>
      <c r="V653" t="n">
        <v>170227</v>
      </c>
      <c r="W653" t="inlineStr">
        <is>
          <t>OT [07] Cuadrilla Guayzimi 2026-02-04 (038) CQ.pdf</t>
        </is>
      </c>
      <c r="X653" s="30" t="n">
        <v>46057</v>
      </c>
    </row>
    <row r="654">
      <c r="A654" t="n">
        <v>3</v>
      </c>
      <c r="B654" t="inlineStr">
        <is>
          <t>REDES</t>
        </is>
      </c>
      <c r="C654" t="inlineStr">
        <is>
          <t>Playa Zurmi, estructura 34159 realiza trabajos como: cambia acometida en mal
estado de medidor 18237839. Ocupa: 180m de acometida 3x6 ACSR de
Agencia Yantzaza
Tala árbol proyectado LMT1</t>
        </is>
      </c>
      <c r="D654" t="inlineStr">
        <is>
          <t>PROG</t>
        </is>
      </c>
      <c r="E654" t="inlineStr">
        <is>
          <t>La Saquea</t>
        </is>
      </c>
      <c r="F654" t="inlineStr">
        <is>
          <t>No</t>
        </is>
      </c>
      <c r="G654" t="inlineStr">
        <is>
          <t>No</t>
        </is>
      </c>
      <c r="H654" t="inlineStr">
        <is>
          <t>No</t>
        </is>
      </c>
      <c r="I654" t="inlineStr">
        <is>
          <t>CORRECTIVO</t>
        </is>
      </c>
      <c r="J654" t="inlineStr">
        <is>
          <t>·</t>
        </is>
      </c>
      <c r="K654" t="inlineStr">
        <is>
          <t>Guayzimi Z1 (Cuadrilla. Nro. 7)</t>
        </is>
      </c>
      <c r="L654" t="inlineStr">
        <is>
          <t>miércoles</t>
        </is>
      </c>
      <c r="M654" t="inlineStr">
        <is>
          <t>2026-02-04</t>
        </is>
      </c>
      <c r="N654" t="inlineStr">
        <is>
          <t>2026-02-04 08:45:00</t>
        </is>
      </c>
      <c r="O654" t="inlineStr">
        <is>
          <t>2026-02-04 13:00:00</t>
        </is>
      </c>
      <c r="P654" t="n">
        <v>255</v>
      </c>
      <c r="Q654" t="inlineStr">
        <is>
          <t>QUIROGA ORDONEZ CARLOS HERNAN</t>
        </is>
      </c>
      <c r="R654" t="n">
        <v>1</v>
      </c>
      <c r="S654" t="inlineStr">
        <is>
          <t>No</t>
        </is>
      </c>
      <c r="T654" t="inlineStr">
        <is>
          <t>4-52</t>
        </is>
      </c>
      <c r="U654" t="inlineStr">
        <is>
          <t>Zurmi, Playa de Zurmi</t>
        </is>
      </c>
      <c r="V654" t="n">
        <v>170227</v>
      </c>
      <c r="W654" t="inlineStr">
        <is>
          <t>OT [07] Cuadrilla Guayzimi 2026-02-04 (038) CQ.pdf</t>
        </is>
      </c>
      <c r="X654" s="30" t="n">
        <v>46057</v>
      </c>
    </row>
    <row r="655">
      <c r="A655" t="n">
        <v>5</v>
      </c>
      <c r="B655" t="inlineStr">
        <is>
          <t>lunch</t>
        </is>
      </c>
      <c r="C655" t="inlineStr">
        <is>
          <t>Lunch en Zurmi</t>
        </is>
      </c>
      <c r="D655" t="inlineStr">
        <is>
          <t>ALIMEN</t>
        </is>
      </c>
      <c r="E655" t="inlineStr">
        <is>
          <t>·</t>
        </is>
      </c>
      <c r="F655" t="inlineStr">
        <is>
          <t>No</t>
        </is>
      </c>
      <c r="G655" t="inlineStr">
        <is>
          <t>No</t>
        </is>
      </c>
      <c r="H655" t="inlineStr">
        <is>
          <t>No</t>
        </is>
      </c>
      <c r="I655" t="inlineStr">
        <is>
          <t>LUNCH</t>
        </is>
      </c>
      <c r="J655" t="inlineStr">
        <is>
          <t>·</t>
        </is>
      </c>
      <c r="K655" t="inlineStr">
        <is>
          <t>Guayzimi Z1 (Cuadrilla. Nro. 7)</t>
        </is>
      </c>
      <c r="L655" t="inlineStr">
        <is>
          <t>miércoles</t>
        </is>
      </c>
      <c r="M655" t="inlineStr">
        <is>
          <t>2026-02-04</t>
        </is>
      </c>
      <c r="N655" t="inlineStr">
        <is>
          <t>2026-02-04 13:00:00</t>
        </is>
      </c>
      <c r="O655" t="inlineStr">
        <is>
          <t>2026-02-04 14:00:00</t>
        </is>
      </c>
      <c r="P655" t="n">
        <v>60</v>
      </c>
      <c r="Q655" t="inlineStr">
        <is>
          <t>QUIROGA ORDONEZ CARLOS HERNAN</t>
        </is>
      </c>
      <c r="R655" t="n">
        <v>1</v>
      </c>
      <c r="S655" t="inlineStr">
        <is>
          <t>No</t>
        </is>
      </c>
      <c r="T655" t="inlineStr">
        <is>
          <t>4-52</t>
        </is>
      </c>
      <c r="U655" t="inlineStr">
        <is>
          <t>Zurmi, Playa de Zurmi</t>
        </is>
      </c>
      <c r="V655" t="n">
        <v>170227</v>
      </c>
      <c r="W655" t="inlineStr">
        <is>
          <t>OT [07] Cuadrilla Guayzimi 2026-02-04 (038) CQ.pdf</t>
        </is>
      </c>
      <c r="X655" s="30" t="n">
        <v>46057</v>
      </c>
    </row>
    <row r="656">
      <c r="A656" t="n">
        <v>6</v>
      </c>
      <c r="B656" t="inlineStr">
        <is>
          <t>REDES</t>
        </is>
      </c>
      <c r="C656" t="inlineStr">
        <is>
          <t>DAÑO REPORTADO POR Centro de Control. (Mensaje de WhatsApp)
estructura 33062 seccionalizador abierto causa:  puente eléctrico virado
haciendo contacto con la cruceta en
Poste 235702 ocasiona quema tirafusible en estructura 34183 y apertura del
seccionalizador en estructura 33062
Resolución:
Revisión LMT1 estructura 33062/15:20 cierra seccionalizador hasta la estructura
34183
Recorre LMT1 verificando la falla realizando pruebas desde la estructura
34183 en la estructura 23702 corrige puente eléctrico virado finalizados los
trabajos
Sumak Yacu estructura 34183/20:40 repone tirafusible de 25A-k restablece
servicio eléctrico a los sectores de: Las Orquídeas. Shaime,
Parroquia de Nuevo Paraíso
Entre otros sectores
CARGA: 1257 KVA FUSIBLE: 1x seccionalizador
FECHA DESC: 04/02/2026 (13:50 aprox.)
FECHA CONX: (15:20) CAUSA: puente eléctrico
Virado
Nota: se cierra seccionalizador estructura 33062 queda energizado hasta la
estructura 34183 para aislar la falla
CARGA: 1050 KVA FUSIBLE: 1x 25A-k
FECHA DESC: 04/02/2026 (13:50 aprox.)
FECHA CONX: (20:40) CAUSA: puente eléctrico virado
Nota: se energiza desde la estructura 34183</t>
        </is>
      </c>
      <c r="D656" t="inlineStr">
        <is>
          <t>NO PROG</t>
        </is>
      </c>
      <c r="E656" t="inlineStr">
        <is>
          <t>La Saquea</t>
        </is>
      </c>
      <c r="F656" t="inlineStr">
        <is>
          <t>No</t>
        </is>
      </c>
      <c r="G656" t="inlineStr">
        <is>
          <t>No</t>
        </is>
      </c>
      <c r="H656" t="inlineStr">
        <is>
          <t>No</t>
        </is>
      </c>
      <c r="I656" t="inlineStr">
        <is>
          <t>CORRECTIVO</t>
        </is>
      </c>
      <c r="J656" t="inlineStr">
        <is>
          <t>·</t>
        </is>
      </c>
      <c r="K656" t="inlineStr">
        <is>
          <t>Guayzimi Z1 (Cuadrilla. Nro. 7)</t>
        </is>
      </c>
      <c r="L656" t="inlineStr">
        <is>
          <t>miércoles</t>
        </is>
      </c>
      <c r="M656" t="inlineStr">
        <is>
          <t>2026-02-04</t>
        </is>
      </c>
      <c r="N656" t="inlineStr">
        <is>
          <t>2026-02-04 14:00:00</t>
        </is>
      </c>
      <c r="O656" t="inlineStr">
        <is>
          <t>2026-02-04 20:50:00</t>
        </is>
      </c>
      <c r="P656" t="n">
        <v>410</v>
      </c>
      <c r="Q656" t="inlineStr">
        <is>
          <t>QUIROGA ORDONEZ CARLOS HERNAN</t>
        </is>
      </c>
      <c r="R656" t="n">
        <v>1</v>
      </c>
      <c r="S656" t="inlineStr">
        <is>
          <t>Si</t>
        </is>
      </c>
      <c r="T656" t="inlineStr">
        <is>
          <t>4-52</t>
        </is>
      </c>
      <c r="U656" t="inlineStr">
        <is>
          <t>Zurmi, Playa de Zurmi</t>
        </is>
      </c>
      <c r="V656" t="n">
        <v>170227</v>
      </c>
      <c r="W656" t="inlineStr">
        <is>
          <t>OT [07] Cuadrilla Guayzimi 2026-02-04 (038) CQ.pdf</t>
        </is>
      </c>
      <c r="X656" s="30" t="n">
        <v>46057</v>
      </c>
    </row>
    <row r="657">
      <c r="A657" t="n">
        <v>16</v>
      </c>
      <c r="B657" t="inlineStr">
        <is>
          <t>transporte</t>
        </is>
      </c>
      <c r="C657" t="inlineStr">
        <is>
          <t>Smuk Yacu  - Guayzimi</t>
        </is>
      </c>
      <c r="D657" t="inlineStr">
        <is>
          <t>TRANSP</t>
        </is>
      </c>
      <c r="E657" t="inlineStr">
        <is>
          <t>·</t>
        </is>
      </c>
      <c r="F657" t="inlineStr">
        <is>
          <t>No</t>
        </is>
      </c>
      <c r="G657" t="inlineStr">
        <is>
          <t>No</t>
        </is>
      </c>
      <c r="H657" t="inlineStr">
        <is>
          <t>No</t>
        </is>
      </c>
      <c r="I657" t="inlineStr">
        <is>
          <t>TRANSPORTE</t>
        </is>
      </c>
      <c r="J657" t="inlineStr">
        <is>
          <t>·</t>
        </is>
      </c>
      <c r="K657" t="inlineStr">
        <is>
          <t>Guayzimi Z1 (Cuadrilla. Nro. 7)</t>
        </is>
      </c>
      <c r="L657" t="inlineStr">
        <is>
          <t>miércoles</t>
        </is>
      </c>
      <c r="M657" t="inlineStr">
        <is>
          <t>2026-02-04</t>
        </is>
      </c>
      <c r="N657" t="inlineStr">
        <is>
          <t>2026-02-04 20:50:00</t>
        </is>
      </c>
      <c r="O657" t="inlineStr">
        <is>
          <t>2026-02-04 21:18:00</t>
        </is>
      </c>
      <c r="P657" t="n">
        <v>28</v>
      </c>
      <c r="Q657" t="inlineStr">
        <is>
          <t>QUIROGA ORDONEZ CARLOS HERNAN</t>
        </is>
      </c>
      <c r="R657" t="n">
        <v>1</v>
      </c>
      <c r="S657" t="inlineStr">
        <is>
          <t>Si</t>
        </is>
      </c>
      <c r="T657" t="inlineStr">
        <is>
          <t>4-52</t>
        </is>
      </c>
      <c r="U657" t="inlineStr">
        <is>
          <t>Zurmi, Playa de Zurmi</t>
        </is>
      </c>
      <c r="V657" t="n">
        <v>170227</v>
      </c>
      <c r="W657" t="inlineStr">
        <is>
          <t>OT [07] Cuadrilla Guayzimi 2026-02-04 (038) CQ.pdf</t>
        </is>
      </c>
      <c r="X657" s="30" t="n">
        <v>46057</v>
      </c>
    </row>
    <row r="658">
      <c r="A658" t="n">
        <v>17</v>
      </c>
      <c r="B658" t="inlineStr">
        <is>
          <t>se_labora</t>
        </is>
      </c>
      <c r="C658" t="inlineStr">
        <is>
          <t>SE LABORA CQ,JL de: 08:00 a 13:00 y de 14:00 a 21:18</t>
        </is>
      </c>
      <c r="D658" t="inlineStr">
        <is>
          <t>LABORA</t>
        </is>
      </c>
      <c r="E658" t="inlineStr">
        <is>
          <t>·</t>
        </is>
      </c>
      <c r="F658" t="inlineStr">
        <is>
          <t>No</t>
        </is>
      </c>
      <c r="G658" t="inlineStr">
        <is>
          <t>No</t>
        </is>
      </c>
      <c r="H658" t="inlineStr">
        <is>
          <t>No</t>
        </is>
      </c>
      <c r="I658" t="inlineStr">
        <is>
          <t>·</t>
        </is>
      </c>
      <c r="J658" t="inlineStr">
        <is>
          <t>·</t>
        </is>
      </c>
      <c r="K658" t="inlineStr">
        <is>
          <t>Guayzimi Z1 (Cuadrilla. Nro. 7)</t>
        </is>
      </c>
      <c r="L658" t="inlineStr">
        <is>
          <t>miércoles</t>
        </is>
      </c>
      <c r="M658" t="inlineStr">
        <is>
          <t>2026-02-04</t>
        </is>
      </c>
      <c r="N658" t="inlineStr">
        <is>
          <t>2026-02-04 00:00:01</t>
        </is>
      </c>
      <c r="O658" t="inlineStr">
        <is>
          <t>2026-02-04 00:00:02</t>
        </is>
      </c>
      <c r="P658" t="n">
        <v>0</v>
      </c>
      <c r="Q658" t="inlineStr">
        <is>
          <t>QUIROGA ORDONEZ CARLOS HERNAN</t>
        </is>
      </c>
      <c r="R658" t="n">
        <v>1</v>
      </c>
      <c r="S658" t="inlineStr">
        <is>
          <t>Si</t>
        </is>
      </c>
      <c r="T658" t="inlineStr">
        <is>
          <t>4-52</t>
        </is>
      </c>
      <c r="U658" t="inlineStr">
        <is>
          <t>Zurmi, Playa de Zurmi</t>
        </is>
      </c>
      <c r="V658" t="n">
        <v>170227</v>
      </c>
      <c r="W658" t="inlineStr">
        <is>
          <t>OT [07] Cuadrilla Guayzimi 2026-02-04 (038) CQ.pdf</t>
        </is>
      </c>
      <c r="X658" s="30" t="n">
        <v>46057</v>
      </c>
    </row>
    <row r="659">
      <c r="A659" t="n">
        <v>1</v>
      </c>
      <c r="B659" t="inlineStr">
        <is>
          <t>REDES</t>
        </is>
      </c>
      <c r="C659" t="inlineStr">
        <is>
          <t>DAÑO REPORTADO POR Centro de Control. (Mensaje de WhatsApp)
Guayzimi, estructura 33062 seccionalizador abierto recorre LMT1 derivación
LMT1 Ato Nangaritza
Hasta llegar a Sumak Yacu se realizan pruebas y no se encuentra
ninguna novedad por lo que se desconoce la causa
Se cierra seccionalizador y restablece servicio eléctrico a las
parroquias de Zurmi, Nankais, Nuevo Paraíso
CARGA: 2213 KVA FUSIBLE: 1x seccionalizador
FECHA DESC: 08/02/2026 (11:30aprox.)
FECHA CONX: (13:20) CAUSA: desconoce</t>
        </is>
      </c>
      <c r="D659" t="inlineStr">
        <is>
          <t>NO PROG</t>
        </is>
      </c>
      <c r="E659" t="inlineStr">
        <is>
          <t>La Saquea</t>
        </is>
      </c>
      <c r="F659" t="inlineStr">
        <is>
          <t>No</t>
        </is>
      </c>
      <c r="G659" t="inlineStr">
        <is>
          <t>No</t>
        </is>
      </c>
      <c r="H659" t="inlineStr">
        <is>
          <t>No</t>
        </is>
      </c>
      <c r="I659" t="inlineStr">
        <is>
          <t>CORRECTIVO</t>
        </is>
      </c>
      <c r="J659" t="inlineStr">
        <is>
          <t>·</t>
        </is>
      </c>
      <c r="K659" t="inlineStr">
        <is>
          <t>Guayzimi Z1 (Cuadrilla. Nro. 7)</t>
        </is>
      </c>
      <c r="L659" t="inlineStr">
        <is>
          <t>sábado</t>
        </is>
      </c>
      <c r="M659" t="inlineStr">
        <is>
          <t>2026-02-07</t>
        </is>
      </c>
      <c r="N659" t="inlineStr">
        <is>
          <t>2026-02-07 12:13:00</t>
        </is>
      </c>
      <c r="O659" t="inlineStr">
        <is>
          <t>2026-02-07 14:43:00</t>
        </is>
      </c>
      <c r="P659" t="n">
        <v>150</v>
      </c>
      <c r="Q659" t="inlineStr">
        <is>
          <t>QUIROGA ORDONEZ CARLOS HERNAN</t>
        </is>
      </c>
      <c r="R659" t="n">
        <v>1</v>
      </c>
      <c r="S659" t="inlineStr">
        <is>
          <t>Si</t>
        </is>
      </c>
      <c r="T659" t="inlineStr">
        <is>
          <t>4-52</t>
        </is>
      </c>
      <c r="U659" t="inlineStr">
        <is>
          <t>Guayzimi</t>
        </is>
      </c>
      <c r="V659" t="n">
        <v>170458</v>
      </c>
      <c r="W659" t="inlineStr">
        <is>
          <t>OT [07] Cuadrilla Guayzimi 2026-02-07 (038) CQ.pdf</t>
        </is>
      </c>
      <c r="X659" s="30" t="n">
        <v>46060</v>
      </c>
    </row>
    <row r="660">
      <c r="A660" t="n">
        <v>5</v>
      </c>
      <c r="B660" t="inlineStr">
        <is>
          <t>se_labora</t>
        </is>
      </c>
      <c r="C660" t="inlineStr">
        <is>
          <t>SE LABORA CQ,JL de: 12:13 a 14:43</t>
        </is>
      </c>
      <c r="D660" t="inlineStr">
        <is>
          <t>LABORA</t>
        </is>
      </c>
      <c r="E660" t="inlineStr">
        <is>
          <t>·</t>
        </is>
      </c>
      <c r="F660" t="inlineStr">
        <is>
          <t>No</t>
        </is>
      </c>
      <c r="G660" t="inlineStr">
        <is>
          <t>No</t>
        </is>
      </c>
      <c r="H660" t="inlineStr">
        <is>
          <t>No</t>
        </is>
      </c>
      <c r="I660" t="inlineStr">
        <is>
          <t>·</t>
        </is>
      </c>
      <c r="J660" t="inlineStr">
        <is>
          <t>·</t>
        </is>
      </c>
      <c r="K660" t="inlineStr">
        <is>
          <t>Guayzimi Z1 (Cuadrilla. Nro. 7)</t>
        </is>
      </c>
      <c r="L660" t="inlineStr">
        <is>
          <t>sábado</t>
        </is>
      </c>
      <c r="M660" t="inlineStr">
        <is>
          <t>2026-02-07</t>
        </is>
      </c>
      <c r="N660" t="inlineStr">
        <is>
          <t>2026-02-07 00:00:01</t>
        </is>
      </c>
      <c r="O660" t="inlineStr">
        <is>
          <t>2026-02-07 00:00:02</t>
        </is>
      </c>
      <c r="P660" t="n">
        <v>0</v>
      </c>
      <c r="Q660" t="inlineStr">
        <is>
          <t>QUIROGA ORDONEZ CARLOS HERNAN</t>
        </is>
      </c>
      <c r="R660" t="n">
        <v>1</v>
      </c>
      <c r="S660" t="inlineStr">
        <is>
          <t>Si</t>
        </is>
      </c>
      <c r="T660" t="inlineStr">
        <is>
          <t>4-52</t>
        </is>
      </c>
      <c r="U660" t="inlineStr">
        <is>
          <t>Guayzimi</t>
        </is>
      </c>
      <c r="V660" t="n">
        <v>170458</v>
      </c>
      <c r="W660" t="inlineStr">
        <is>
          <t>OT [07] Cuadrilla Guayzimi 2026-02-07 (038) CQ.pdf</t>
        </is>
      </c>
      <c r="X660" s="30" t="n">
        <v>46060</v>
      </c>
    </row>
    <row r="661">
      <c r="A661" t="n">
        <v>1</v>
      </c>
      <c r="B661" t="inlineStr">
        <is>
          <t>informativa</t>
        </is>
      </c>
      <c r="C661" t="inlineStr">
        <is>
          <t>Preparación de materiales, herramientas, EPP, recepción de daños y
reclamos, elaboración de OT. Colaborar con las cuadrillas aledañas
cuando sea necesario.</t>
        </is>
      </c>
      <c r="D661" t="inlineStr">
        <is>
          <t>PROG</t>
        </is>
      </c>
      <c r="E661" t="inlineStr">
        <is>
          <t>·</t>
        </is>
      </c>
      <c r="F661" t="inlineStr">
        <is>
          <t>No</t>
        </is>
      </c>
      <c r="G661" t="inlineStr">
        <is>
          <t>No</t>
        </is>
      </c>
      <c r="H661" t="inlineStr">
        <is>
          <t>No</t>
        </is>
      </c>
      <c r="I661" t="inlineStr">
        <is>
          <t>PREVENTIVO</t>
        </is>
      </c>
      <c r="J661" t="inlineStr">
        <is>
          <t>·</t>
        </is>
      </c>
      <c r="K661" t="inlineStr">
        <is>
          <t>Yantzaza Z1 (Cuadrilla. Nro. 5)</t>
        </is>
      </c>
      <c r="L661" t="inlineStr">
        <is>
          <t>domingo</t>
        </is>
      </c>
      <c r="M661" t="inlineStr">
        <is>
          <t>2026-02-01</t>
        </is>
      </c>
      <c r="N661" t="inlineStr">
        <is>
          <t>2026-02-01 09:22:00</t>
        </is>
      </c>
      <c r="O661" t="inlineStr">
        <is>
          <t>2026-02-01 09:40:00</t>
        </is>
      </c>
      <c r="P661" t="n">
        <v>18</v>
      </c>
      <c r="Q661" t="inlineStr">
        <is>
          <t>ALEJANDRO PACHAR AGUSTIN EDUARDO</t>
        </is>
      </c>
      <c r="R661" t="n">
        <v>1</v>
      </c>
      <c r="S661" t="inlineStr">
        <is>
          <t>Si</t>
        </is>
      </c>
      <c r="T661" t="inlineStr">
        <is>
          <t>2-112</t>
        </is>
      </c>
      <c r="U661" t="inlineStr">
        <is>
          <t>Yantzaza y cantones aledaños.</t>
        </is>
      </c>
      <c r="V661" t="n">
        <v>169978</v>
      </c>
      <c r="W661" t="inlineStr">
        <is>
          <t>OT [04] Cuadrilla Yantzaza 2026-02-01 (022) AA.pdf</t>
        </is>
      </c>
      <c r="X661" s="30" t="n">
        <v>46054</v>
      </c>
    </row>
    <row r="662">
      <c r="A662" t="n">
        <v>2</v>
      </c>
      <c r="B662" t="inlineStr">
        <is>
          <t>transporte</t>
        </is>
      </c>
      <c r="C662" t="inlineStr">
        <is>
          <t>DAÑO REPORTADO POR CENTRO DE CONTROL (Mensaje de Whats App).
Nos trasladamos de la agencia Yantzaza a Los Encuentros.</t>
        </is>
      </c>
      <c r="D662" t="inlineStr">
        <is>
          <t>TRANSP</t>
        </is>
      </c>
      <c r="E662" t="inlineStr">
        <is>
          <t>·</t>
        </is>
      </c>
      <c r="F662" t="inlineStr">
        <is>
          <t>No</t>
        </is>
      </c>
      <c r="G662" t="inlineStr">
        <is>
          <t>No</t>
        </is>
      </c>
      <c r="H662" t="inlineStr">
        <is>
          <t>No</t>
        </is>
      </c>
      <c r="I662" t="inlineStr">
        <is>
          <t>TRANSPORTE</t>
        </is>
      </c>
      <c r="J662" t="inlineStr">
        <is>
          <t>·</t>
        </is>
      </c>
      <c r="K662" t="inlineStr">
        <is>
          <t>Yantzaza Z1 (Cuadrilla. Nro. 5)</t>
        </is>
      </c>
      <c r="L662" t="inlineStr">
        <is>
          <t>domingo</t>
        </is>
      </c>
      <c r="M662" t="inlineStr">
        <is>
          <t>2026-02-01</t>
        </is>
      </c>
      <c r="N662" t="inlineStr">
        <is>
          <t>2026-02-01 09:40:00</t>
        </is>
      </c>
      <c r="O662" t="inlineStr">
        <is>
          <t>2026-02-01 10:10:00</t>
        </is>
      </c>
      <c r="P662" t="n">
        <v>30</v>
      </c>
      <c r="Q662" t="inlineStr">
        <is>
          <t>ALEJANDRO PACHAR AGUSTIN EDUARDO</t>
        </is>
      </c>
      <c r="R662" t="n">
        <v>1</v>
      </c>
      <c r="S662" t="inlineStr">
        <is>
          <t>Si</t>
        </is>
      </c>
      <c r="T662" t="inlineStr">
        <is>
          <t>2-112</t>
        </is>
      </c>
      <c r="U662" t="inlineStr">
        <is>
          <t>Yantzaza y cantones aledaños.</t>
        </is>
      </c>
      <c r="V662" t="n">
        <v>169978</v>
      </c>
      <c r="W662" t="inlineStr">
        <is>
          <t>OT [04] Cuadrilla Yantzaza 2026-02-01 (022) AA.pdf</t>
        </is>
      </c>
      <c r="X662" s="30" t="n">
        <v>46054</v>
      </c>
    </row>
    <row r="663">
      <c r="A663" t="n">
        <v>3</v>
      </c>
      <c r="B663" t="inlineStr">
        <is>
          <t>MEDIDORES</t>
        </is>
      </c>
      <c r="C663" t="inlineStr">
        <is>
          <t>Los Encuentros. estructura 275691, se revisa el medidor 18-2516699, se ajusta las
borneras del breaker y medidor, se encuentra falla interna, se aisla
la falla y resetea el breaker. Queda normalizado (10:45).</t>
        </is>
      </c>
      <c r="D663" t="inlineStr">
        <is>
          <t>NO PROG</t>
        </is>
      </c>
      <c r="E663" t="inlineStr">
        <is>
          <t>Los Encuentros</t>
        </is>
      </c>
      <c r="F663" t="inlineStr">
        <is>
          <t>No</t>
        </is>
      </c>
      <c r="G663" t="inlineStr">
        <is>
          <t>No</t>
        </is>
      </c>
      <c r="H663" t="inlineStr">
        <is>
          <t>No</t>
        </is>
      </c>
      <c r="I663" t="inlineStr">
        <is>
          <t>CORRECTIVO</t>
        </is>
      </c>
      <c r="J663" t="inlineStr">
        <is>
          <t>·</t>
        </is>
      </c>
      <c r="K663" t="inlineStr">
        <is>
          <t>Yantzaza Z1 (Cuadrilla. Nro. 5)</t>
        </is>
      </c>
      <c r="L663" t="inlineStr">
        <is>
          <t>domingo</t>
        </is>
      </c>
      <c r="M663" t="inlineStr">
        <is>
          <t>2026-02-01</t>
        </is>
      </c>
      <c r="N663" t="inlineStr">
        <is>
          <t>2026-02-01 10:10:00</t>
        </is>
      </c>
      <c r="O663" t="inlineStr">
        <is>
          <t>2026-02-01 10:50:00</t>
        </is>
      </c>
      <c r="P663" t="n">
        <v>40</v>
      </c>
      <c r="Q663" t="inlineStr">
        <is>
          <t>ALEJANDRO PACHAR AGUSTIN EDUARDO</t>
        </is>
      </c>
      <c r="R663" t="n">
        <v>1</v>
      </c>
      <c r="S663" t="inlineStr">
        <is>
          <t>Si</t>
        </is>
      </c>
      <c r="T663" t="inlineStr">
        <is>
          <t>2-112</t>
        </is>
      </c>
      <c r="U663" t="inlineStr">
        <is>
          <t>Yantzaza y cantones aledaños.</t>
        </is>
      </c>
      <c r="V663" t="n">
        <v>169978</v>
      </c>
      <c r="W663" t="inlineStr">
        <is>
          <t>OT [04] Cuadrilla Yantzaza 2026-02-01 (022) AA.pdf</t>
        </is>
      </c>
      <c r="X663" s="30" t="n">
        <v>46054</v>
      </c>
    </row>
    <row r="664">
      <c r="A664" t="n">
        <v>4</v>
      </c>
      <c r="B664" t="inlineStr">
        <is>
          <t>REDES</t>
        </is>
      </c>
      <c r="C664" t="inlineStr">
        <is>
          <t>Panguintza. Se revisa el medidor 279582, no hay una fase, se revisa el
transformador 3Ø 22003 de 75 KVA, no hay una fase de salida, se revisa los
seccionadores en las estructura 212785 y 213079, se encuentran normal.
En coordinación con el Centro de Maniobras, se verifica la falta de
una fase desde la Subestación Cumbaratza. Nos indican recorrer la
línea desde Panguintza hacia Cumbaratza.
Encuentra la falla la cuadrilla de Zamora. Se verifica la
normalización del servicio en Panguintza (13:15).</t>
        </is>
      </c>
      <c r="D664" t="inlineStr">
        <is>
          <t>NO PROG</t>
        </is>
      </c>
      <c r="E664" t="inlineStr">
        <is>
          <t>Yantzaza</t>
        </is>
      </c>
      <c r="F664" t="inlineStr">
        <is>
          <t>No</t>
        </is>
      </c>
      <c r="G664" t="inlineStr">
        <is>
          <t>No</t>
        </is>
      </c>
      <c r="H664" t="inlineStr">
        <is>
          <t>No</t>
        </is>
      </c>
      <c r="I664" t="inlineStr">
        <is>
          <t>CORRECTIVO</t>
        </is>
      </c>
      <c r="J664" t="inlineStr">
        <is>
          <t>·</t>
        </is>
      </c>
      <c r="K664" t="inlineStr">
        <is>
          <t>Yantzaza Z1 (Cuadrilla. Nro. 5)</t>
        </is>
      </c>
      <c r="L664" t="inlineStr">
        <is>
          <t>domingo</t>
        </is>
      </c>
      <c r="M664" t="inlineStr">
        <is>
          <t>2026-02-01</t>
        </is>
      </c>
      <c r="N664" t="inlineStr">
        <is>
          <t>2026-02-01 10:50:00</t>
        </is>
      </c>
      <c r="O664" t="inlineStr">
        <is>
          <t>2026-02-01 13:20:00</t>
        </is>
      </c>
      <c r="P664" t="n">
        <v>150</v>
      </c>
      <c r="Q664" t="inlineStr">
        <is>
          <t>ALEJANDRO PACHAR AGUSTIN EDUARDO</t>
        </is>
      </c>
      <c r="R664" t="n">
        <v>1</v>
      </c>
      <c r="S664" t="inlineStr">
        <is>
          <t>Si</t>
        </is>
      </c>
      <c r="T664" t="inlineStr">
        <is>
          <t>2-112</t>
        </is>
      </c>
      <c r="U664" t="inlineStr">
        <is>
          <t>Yantzaza y cantones aledaños.</t>
        </is>
      </c>
      <c r="V664" t="n">
        <v>169978</v>
      </c>
      <c r="W664" t="inlineStr">
        <is>
          <t>OT [04] Cuadrilla Yantzaza 2026-02-01 (022) AA.pdf</t>
        </is>
      </c>
      <c r="X664" s="30" t="n">
        <v>46054</v>
      </c>
    </row>
    <row r="665">
      <c r="A665" t="n">
        <v>7</v>
      </c>
      <c r="B665" t="inlineStr">
        <is>
          <t>transporte</t>
        </is>
      </c>
      <c r="C665" t="inlineStr">
        <is>
          <t>Nos trasladamos de Panguintza a la agencia Yantzaza.</t>
        </is>
      </c>
      <c r="D665" t="inlineStr">
        <is>
          <t>TRANSP</t>
        </is>
      </c>
      <c r="E665" t="inlineStr">
        <is>
          <t>·</t>
        </is>
      </c>
      <c r="F665" t="inlineStr">
        <is>
          <t>No</t>
        </is>
      </c>
      <c r="G665" t="inlineStr">
        <is>
          <t>No</t>
        </is>
      </c>
      <c r="H665" t="inlineStr">
        <is>
          <t>No</t>
        </is>
      </c>
      <c r="I665" t="inlineStr">
        <is>
          <t>TRANSPORTE</t>
        </is>
      </c>
      <c r="J665" t="inlineStr">
        <is>
          <t>·</t>
        </is>
      </c>
      <c r="K665" t="inlineStr">
        <is>
          <t>Yantzaza Z1 (Cuadrilla. Nro. 5)</t>
        </is>
      </c>
      <c r="L665" t="inlineStr">
        <is>
          <t>domingo</t>
        </is>
      </c>
      <c r="M665" t="inlineStr">
        <is>
          <t>2026-02-01</t>
        </is>
      </c>
      <c r="N665" t="inlineStr">
        <is>
          <t>2026-02-01 13:20:00</t>
        </is>
      </c>
      <c r="O665" t="inlineStr">
        <is>
          <t>2026-02-01 13:33:00</t>
        </is>
      </c>
      <c r="P665" t="n">
        <v>13</v>
      </c>
      <c r="Q665" t="inlineStr">
        <is>
          <t>ALEJANDRO PACHAR AGUSTIN EDUARDO</t>
        </is>
      </c>
      <c r="R665" t="n">
        <v>1</v>
      </c>
      <c r="S665" t="inlineStr">
        <is>
          <t>Si</t>
        </is>
      </c>
      <c r="T665" t="inlineStr">
        <is>
          <t>2-112</t>
        </is>
      </c>
      <c r="U665" t="inlineStr">
        <is>
          <t>Yantzaza y cantones aledaños.</t>
        </is>
      </c>
      <c r="V665" t="n">
        <v>169978</v>
      </c>
      <c r="W665" t="inlineStr">
        <is>
          <t>OT [04] Cuadrilla Yantzaza 2026-02-01 (022) AA.pdf</t>
        </is>
      </c>
      <c r="X665" s="30" t="n">
        <v>46054</v>
      </c>
    </row>
    <row r="666">
      <c r="A666" t="n">
        <v>9</v>
      </c>
      <c r="B666" t="inlineStr">
        <is>
          <t>se_labora</t>
        </is>
      </c>
      <c r="C666" t="inlineStr">
        <is>
          <t>SE LABORA: AA, GT de 09:22 a 13:33</t>
        </is>
      </c>
      <c r="D666" t="inlineStr">
        <is>
          <t>LABORA</t>
        </is>
      </c>
      <c r="E666" t="inlineStr">
        <is>
          <t>·</t>
        </is>
      </c>
      <c r="F666" t="inlineStr">
        <is>
          <t>No</t>
        </is>
      </c>
      <c r="G666" t="inlineStr">
        <is>
          <t>No</t>
        </is>
      </c>
      <c r="H666" t="inlineStr">
        <is>
          <t>No</t>
        </is>
      </c>
      <c r="I666" t="inlineStr">
        <is>
          <t>·</t>
        </is>
      </c>
      <c r="J666" t="inlineStr">
        <is>
          <t>·</t>
        </is>
      </c>
      <c r="K666" t="inlineStr">
        <is>
          <t>Yantzaza Z1 (Cuadrilla. Nro. 5)</t>
        </is>
      </c>
      <c r="L666" t="inlineStr">
        <is>
          <t>domingo</t>
        </is>
      </c>
      <c r="M666" t="inlineStr">
        <is>
          <t>2026-02-01</t>
        </is>
      </c>
      <c r="N666" t="inlineStr">
        <is>
          <t>2026-02-01 00:00:01</t>
        </is>
      </c>
      <c r="O666" t="inlineStr">
        <is>
          <t>2026-02-01 00:00:02</t>
        </is>
      </c>
      <c r="P666" t="n">
        <v>0</v>
      </c>
      <c r="Q666" t="inlineStr">
        <is>
          <t>ALEJANDRO PACHAR AGUSTIN EDUARDO</t>
        </is>
      </c>
      <c r="R666" t="n">
        <v>1</v>
      </c>
      <c r="S666" t="inlineStr">
        <is>
          <t>Si</t>
        </is>
      </c>
      <c r="T666" t="inlineStr">
        <is>
          <t>2-112</t>
        </is>
      </c>
      <c r="U666" t="inlineStr">
        <is>
          <t>Yantzaza y cantones aledaños.</t>
        </is>
      </c>
      <c r="V666" t="n">
        <v>169978</v>
      </c>
      <c r="W666" t="inlineStr">
        <is>
          <t>OT [04] Cuadrilla Yantzaza 2026-02-01 (022) AA.pdf</t>
        </is>
      </c>
      <c r="X666" s="30" t="n">
        <v>46054</v>
      </c>
    </row>
    <row r="667">
      <c r="A667" t="n">
        <v>1</v>
      </c>
      <c r="B667" t="inlineStr">
        <is>
          <t>informativa</t>
        </is>
      </c>
      <c r="C667" t="inlineStr">
        <is>
          <t>Agencia, recepcion documentos, planificacion trabajos.</t>
        </is>
      </c>
      <c r="D667" t="inlineStr">
        <is>
          <t>PROG</t>
        </is>
      </c>
      <c r="E667" t="inlineStr">
        <is>
          <t>·</t>
        </is>
      </c>
      <c r="F667" t="inlineStr">
        <is>
          <t>No</t>
        </is>
      </c>
      <c r="G667" t="inlineStr">
        <is>
          <t>No</t>
        </is>
      </c>
      <c r="H667" t="inlineStr">
        <is>
          <t>No</t>
        </is>
      </c>
      <c r="I667" t="inlineStr">
        <is>
          <t>RUTINARIA</t>
        </is>
      </c>
      <c r="J667" t="inlineStr">
        <is>
          <t>·</t>
        </is>
      </c>
      <c r="K667" t="inlineStr">
        <is>
          <t>Gualaquiza (Agencia)</t>
        </is>
      </c>
      <c r="L667" t="inlineStr">
        <is>
          <t>jueves</t>
        </is>
      </c>
      <c r="M667" t="inlineStr">
        <is>
          <t>2026-02-05</t>
        </is>
      </c>
      <c r="N667" t="inlineStr">
        <is>
          <t>2026-02-05 08:00:00</t>
        </is>
      </c>
      <c r="O667" t="inlineStr">
        <is>
          <t>2026-02-05 08:30:00</t>
        </is>
      </c>
      <c r="P667" t="n">
        <v>30</v>
      </c>
      <c r="Q667" t="inlineStr">
        <is>
          <t>BUELE UYAGUARI CESAR CRISTIAN</t>
        </is>
      </c>
      <c r="R667" t="n">
        <v>1</v>
      </c>
      <c r="S667" t="inlineStr">
        <is>
          <t>No</t>
        </is>
      </c>
      <c r="T667" t="inlineStr">
        <is>
          <t>2-107</t>
        </is>
      </c>
      <c r="U667" t="inlineStr">
        <is>
          <t>Gualaquiza, Ideal, Guayusal, Pumpuis</t>
        </is>
      </c>
      <c r="V667" t="n">
        <v>170327</v>
      </c>
      <c r="W667" t="inlineStr">
        <is>
          <t>OT [24] Agencia Gualaquiza 2026-02-05 (061) CB.pdf</t>
        </is>
      </c>
      <c r="X667" s="30" t="n">
        <v>46058</v>
      </c>
    </row>
    <row r="668">
      <c r="A668" t="n">
        <v>2</v>
      </c>
      <c r="B668" t="inlineStr">
        <is>
          <t>transporte</t>
        </is>
      </c>
      <c r="C668" t="inlineStr">
        <is>
          <t>Traslado Las Orquideas.</t>
        </is>
      </c>
      <c r="D668" t="inlineStr">
        <is>
          <t>TRANSP</t>
        </is>
      </c>
      <c r="E668" t="inlineStr">
        <is>
          <t>·</t>
        </is>
      </c>
      <c r="F668" t="inlineStr">
        <is>
          <t>No</t>
        </is>
      </c>
      <c r="G668" t="inlineStr">
        <is>
          <t>No</t>
        </is>
      </c>
      <c r="H668" t="inlineStr">
        <is>
          <t>No</t>
        </is>
      </c>
      <c r="I668" t="inlineStr">
        <is>
          <t>TRANSPORTE</t>
        </is>
      </c>
      <c r="J668" t="inlineStr">
        <is>
          <t>·</t>
        </is>
      </c>
      <c r="K668" t="inlineStr">
        <is>
          <t>Gualaquiza (Agencia)</t>
        </is>
      </c>
      <c r="L668" t="inlineStr">
        <is>
          <t>jueves</t>
        </is>
      </c>
      <c r="M668" t="inlineStr">
        <is>
          <t>2026-02-05</t>
        </is>
      </c>
      <c r="N668" t="inlineStr">
        <is>
          <t>2026-02-05 08:30:00</t>
        </is>
      </c>
      <c r="O668" t="inlineStr">
        <is>
          <t>2026-02-05 08:40:00</t>
        </is>
      </c>
      <c r="P668" t="n">
        <v>10</v>
      </c>
      <c r="Q668" t="inlineStr">
        <is>
          <t>BUELE UYAGUARI CESAR CRISTIAN</t>
        </is>
      </c>
      <c r="R668" t="n">
        <v>1</v>
      </c>
      <c r="S668" t="inlineStr">
        <is>
          <t>No</t>
        </is>
      </c>
      <c r="T668" t="inlineStr">
        <is>
          <t>2-107</t>
        </is>
      </c>
      <c r="U668" t="inlineStr">
        <is>
          <t>Gualaquiza, Ideal, Guayusal, Pumpuis</t>
        </is>
      </c>
      <c r="V668" t="n">
        <v>170327</v>
      </c>
      <c r="W668" t="inlineStr">
        <is>
          <t>OT [24] Agencia Gualaquiza 2026-02-05 (061) CB.pdf</t>
        </is>
      </c>
      <c r="X668" s="30" t="n">
        <v>46058</v>
      </c>
    </row>
    <row r="669">
      <c r="A669" t="n">
        <v>3</v>
      </c>
      <c r="B669" t="inlineStr">
        <is>
          <t>?</t>
        </is>
      </c>
      <c r="C669" t="inlineStr">
        <is>
          <t>Orquideas, estructura #061810, instalacion servicio ocasional construccion
Sr Pesantez Victor.</t>
        </is>
      </c>
      <c r="D669" t="inlineStr">
        <is>
          <t>NO PROG</t>
        </is>
      </c>
      <c r="E669" t="inlineStr">
        <is>
          <t>Bomboiza</t>
        </is>
      </c>
      <c r="F669" t="inlineStr">
        <is>
          <t>No</t>
        </is>
      </c>
      <c r="G669" t="inlineStr">
        <is>
          <t>No</t>
        </is>
      </c>
      <c r="H669" t="inlineStr">
        <is>
          <t>No</t>
        </is>
      </c>
      <c r="I669" t="inlineStr">
        <is>
          <t>RUTINARIA</t>
        </is>
      </c>
      <c r="J669" t="inlineStr">
        <is>
          <t>·</t>
        </is>
      </c>
      <c r="K669" t="inlineStr">
        <is>
          <t>Gualaquiza (Agencia)</t>
        </is>
      </c>
      <c r="L669" t="inlineStr">
        <is>
          <t>jueves</t>
        </is>
      </c>
      <c r="M669" t="inlineStr">
        <is>
          <t>2026-02-05</t>
        </is>
      </c>
      <c r="N669" t="inlineStr">
        <is>
          <t>2026-02-05 08:40:00</t>
        </is>
      </c>
      <c r="O669" t="inlineStr">
        <is>
          <t>2026-02-05 09:10:00</t>
        </is>
      </c>
      <c r="P669" t="n">
        <v>30</v>
      </c>
      <c r="Q669" t="inlineStr">
        <is>
          <t>BUELE UYAGUARI CESAR CRISTIAN</t>
        </is>
      </c>
      <c r="R669" t="n">
        <v>1</v>
      </c>
      <c r="S669" t="inlineStr">
        <is>
          <t>No</t>
        </is>
      </c>
      <c r="T669" t="inlineStr">
        <is>
          <t>2-107</t>
        </is>
      </c>
      <c r="U669" t="inlineStr">
        <is>
          <t>Gualaquiza, Ideal, Guayusal, Pumpuis</t>
        </is>
      </c>
      <c r="V669" t="n">
        <v>170327</v>
      </c>
      <c r="W669" t="inlineStr">
        <is>
          <t>OT [24] Agencia Gualaquiza 2026-02-05 (061) CB.pdf</t>
        </is>
      </c>
      <c r="X669" s="30" t="n">
        <v>46058</v>
      </c>
    </row>
    <row r="670">
      <c r="A670" t="n">
        <v>4</v>
      </c>
      <c r="B670" t="inlineStr">
        <is>
          <t>transporte</t>
        </is>
      </c>
      <c r="C670" t="inlineStr">
        <is>
          <t>Traslado Ideal.</t>
        </is>
      </c>
      <c r="D670" t="inlineStr">
        <is>
          <t>TRANSP</t>
        </is>
      </c>
      <c r="E670" t="inlineStr">
        <is>
          <t>·</t>
        </is>
      </c>
      <c r="F670" t="inlineStr">
        <is>
          <t>No</t>
        </is>
      </c>
      <c r="G670" t="inlineStr">
        <is>
          <t>No</t>
        </is>
      </c>
      <c r="H670" t="inlineStr">
        <is>
          <t>No</t>
        </is>
      </c>
      <c r="I670" t="inlineStr">
        <is>
          <t>TRANSPORTE</t>
        </is>
      </c>
      <c r="J670" t="inlineStr">
        <is>
          <t>·</t>
        </is>
      </c>
      <c r="K670" t="inlineStr">
        <is>
          <t>Gualaquiza (Agencia)</t>
        </is>
      </c>
      <c r="L670" t="inlineStr">
        <is>
          <t>jueves</t>
        </is>
      </c>
      <c r="M670" t="inlineStr">
        <is>
          <t>2026-02-05</t>
        </is>
      </c>
      <c r="N670" t="inlineStr">
        <is>
          <t>2026-02-05 09:10:00</t>
        </is>
      </c>
      <c r="O670" t="inlineStr">
        <is>
          <t>2026-02-05 09:20:00</t>
        </is>
      </c>
      <c r="P670" t="n">
        <v>10</v>
      </c>
      <c r="Q670" t="inlineStr">
        <is>
          <t>BUELE UYAGUARI CESAR CRISTIAN</t>
        </is>
      </c>
      <c r="R670" t="n">
        <v>1</v>
      </c>
      <c r="S670" t="inlineStr">
        <is>
          <t>No</t>
        </is>
      </c>
      <c r="T670" t="inlineStr">
        <is>
          <t>2-107</t>
        </is>
      </c>
      <c r="U670" t="inlineStr">
        <is>
          <t>Gualaquiza, Ideal, Guayusal, Pumpuis</t>
        </is>
      </c>
      <c r="V670" t="n">
        <v>170327</v>
      </c>
      <c r="W670" t="inlineStr">
        <is>
          <t>OT [24] Agencia Gualaquiza 2026-02-05 (061) CB.pdf</t>
        </is>
      </c>
      <c r="X670" s="30" t="n">
        <v>46058</v>
      </c>
    </row>
    <row r="671">
      <c r="A671" t="n">
        <v>5</v>
      </c>
      <c r="B671" t="inlineStr">
        <is>
          <t>?</t>
        </is>
      </c>
      <c r="C671" t="inlineStr">
        <is>
          <t>Ideal, estructura #037336, reubicacion medidor #1000407481, cambio acometida
Antihurto por ACSR, mal estado.</t>
        </is>
      </c>
      <c r="D671" t="inlineStr">
        <is>
          <t>PROG</t>
        </is>
      </c>
      <c r="E671" t="inlineStr">
        <is>
          <t>Bomboiza</t>
        </is>
      </c>
      <c r="F671" t="inlineStr">
        <is>
          <t>No</t>
        </is>
      </c>
      <c r="G671" t="inlineStr">
        <is>
          <t>No</t>
        </is>
      </c>
      <c r="H671" t="inlineStr">
        <is>
          <t>No</t>
        </is>
      </c>
      <c r="I671" t="inlineStr">
        <is>
          <t>CORRECTIVO</t>
        </is>
      </c>
      <c r="J671" t="inlineStr">
        <is>
          <t>·</t>
        </is>
      </c>
      <c r="K671" t="inlineStr">
        <is>
          <t>Gualaquiza (Agencia)</t>
        </is>
      </c>
      <c r="L671" t="inlineStr">
        <is>
          <t>jueves</t>
        </is>
      </c>
      <c r="M671" t="inlineStr">
        <is>
          <t>2026-02-05</t>
        </is>
      </c>
      <c r="N671" t="inlineStr">
        <is>
          <t>2026-02-05 09:20:00</t>
        </is>
      </c>
      <c r="O671" t="inlineStr">
        <is>
          <t>2026-02-05 10:25:00</t>
        </is>
      </c>
      <c r="P671" t="n">
        <v>65</v>
      </c>
      <c r="Q671" t="inlineStr">
        <is>
          <t>BUELE UYAGUARI CESAR CRISTIAN</t>
        </is>
      </c>
      <c r="R671" t="n">
        <v>1</v>
      </c>
      <c r="S671" t="inlineStr">
        <is>
          <t>No</t>
        </is>
      </c>
      <c r="T671" t="inlineStr">
        <is>
          <t>2-107</t>
        </is>
      </c>
      <c r="U671" t="inlineStr">
        <is>
          <t>Gualaquiza, Ideal, Guayusal, Pumpuis</t>
        </is>
      </c>
      <c r="V671" t="n">
        <v>170327</v>
      </c>
      <c r="W671" t="inlineStr">
        <is>
          <t>OT [24] Agencia Gualaquiza 2026-02-05 (061) CB.pdf</t>
        </is>
      </c>
      <c r="X671" s="30" t="n">
        <v>46058</v>
      </c>
    </row>
    <row r="672">
      <c r="A672" t="n">
        <v>6</v>
      </c>
      <c r="B672" t="inlineStr">
        <is>
          <t>transporte</t>
        </is>
      </c>
      <c r="C672" t="inlineStr">
        <is>
          <t>Traslado Kayamas.</t>
        </is>
      </c>
      <c r="D672" t="inlineStr">
        <is>
          <t>TRANSP</t>
        </is>
      </c>
      <c r="E672" t="inlineStr">
        <is>
          <t>·</t>
        </is>
      </c>
      <c r="F672" t="inlineStr">
        <is>
          <t>No</t>
        </is>
      </c>
      <c r="G672" t="inlineStr">
        <is>
          <t>No</t>
        </is>
      </c>
      <c r="H672" t="inlineStr">
        <is>
          <t>No</t>
        </is>
      </c>
      <c r="I672" t="inlineStr">
        <is>
          <t>TRANSPORTE</t>
        </is>
      </c>
      <c r="J672" t="inlineStr">
        <is>
          <t>·</t>
        </is>
      </c>
      <c r="K672" t="inlineStr">
        <is>
          <t>Gualaquiza (Agencia)</t>
        </is>
      </c>
      <c r="L672" t="inlineStr">
        <is>
          <t>jueves</t>
        </is>
      </c>
      <c r="M672" t="inlineStr">
        <is>
          <t>2026-02-05</t>
        </is>
      </c>
      <c r="N672" t="inlineStr">
        <is>
          <t>2026-02-05 10:25:00</t>
        </is>
      </c>
      <c r="O672" t="inlineStr">
        <is>
          <t>2026-02-05 10:35:00</t>
        </is>
      </c>
      <c r="P672" t="n">
        <v>10</v>
      </c>
      <c r="Q672" t="inlineStr">
        <is>
          <t>BUELE UYAGUARI CESAR CRISTIAN</t>
        </is>
      </c>
      <c r="R672" t="n">
        <v>1</v>
      </c>
      <c r="S672" t="inlineStr">
        <is>
          <t>No</t>
        </is>
      </c>
      <c r="T672" t="inlineStr">
        <is>
          <t>2-107</t>
        </is>
      </c>
      <c r="U672" t="inlineStr">
        <is>
          <t>Gualaquiza, Ideal, Guayusal, Pumpuis</t>
        </is>
      </c>
      <c r="V672" t="n">
        <v>170327</v>
      </c>
      <c r="W672" t="inlineStr">
        <is>
          <t>OT [24] Agencia Gualaquiza 2026-02-05 (061) CB.pdf</t>
        </is>
      </c>
      <c r="X672" s="30" t="n">
        <v>46058</v>
      </c>
    </row>
    <row r="673">
      <c r="A673" t="n">
        <v>7</v>
      </c>
      <c r="B673" t="inlineStr">
        <is>
          <t>?</t>
        </is>
      </c>
      <c r="C673" t="inlineStr">
        <is>
          <t>Kayamas, estructura #185538, instalacion medidor #18-257931 con 75mt Tx6, como
nuevo servicio.</t>
        </is>
      </c>
      <c r="D673" t="inlineStr">
        <is>
          <t>PROG</t>
        </is>
      </c>
      <c r="E673" t="inlineStr">
        <is>
          <t>Bomboiza</t>
        </is>
      </c>
      <c r="F673" t="inlineStr">
        <is>
          <t>No</t>
        </is>
      </c>
      <c r="G673" t="inlineStr">
        <is>
          <t>No</t>
        </is>
      </c>
      <c r="H673" t="inlineStr">
        <is>
          <t>No</t>
        </is>
      </c>
      <c r="I673" t="inlineStr">
        <is>
          <t>EXPANSION</t>
        </is>
      </c>
      <c r="J673" t="inlineStr">
        <is>
          <t>·</t>
        </is>
      </c>
      <c r="K673" t="inlineStr">
        <is>
          <t>Gualaquiza (Agencia)</t>
        </is>
      </c>
      <c r="L673" t="inlineStr">
        <is>
          <t>jueves</t>
        </is>
      </c>
      <c r="M673" t="inlineStr">
        <is>
          <t>2026-02-05</t>
        </is>
      </c>
      <c r="N673" t="inlineStr">
        <is>
          <t>2026-02-05 10:35:00</t>
        </is>
      </c>
      <c r="O673" t="inlineStr">
        <is>
          <t>2026-02-05 11:35:00</t>
        </is>
      </c>
      <c r="P673" t="n">
        <v>60</v>
      </c>
      <c r="Q673" t="inlineStr">
        <is>
          <t>BUELE UYAGUARI CESAR CRISTIAN</t>
        </is>
      </c>
      <c r="R673" t="n">
        <v>1</v>
      </c>
      <c r="S673" t="inlineStr">
        <is>
          <t>No</t>
        </is>
      </c>
      <c r="T673" t="inlineStr">
        <is>
          <t>2-107</t>
        </is>
      </c>
      <c r="U673" t="inlineStr">
        <is>
          <t>Gualaquiza, Ideal, Guayusal, Pumpuis</t>
        </is>
      </c>
      <c r="V673" t="n">
        <v>170327</v>
      </c>
      <c r="W673" t="inlineStr">
        <is>
          <t>OT [24] Agencia Gualaquiza 2026-02-05 (061) CB.pdf</t>
        </is>
      </c>
      <c r="X673" s="30" t="n">
        <v>46058</v>
      </c>
    </row>
    <row r="674">
      <c r="A674" t="n">
        <v>8</v>
      </c>
      <c r="B674" t="inlineStr">
        <is>
          <t>ACOMETIDAS</t>
        </is>
      </c>
      <c r="C674" t="inlineStr">
        <is>
          <t>Kayamas, estructura #033393, reubicacion medidor #1000407599 a cerramiento,
cambio acometida Antihurto por ACSR, mal estado.</t>
        </is>
      </c>
      <c r="D674" t="inlineStr">
        <is>
          <t>NO PROG</t>
        </is>
      </c>
      <c r="E674" t="inlineStr">
        <is>
          <t>Bomboiza</t>
        </is>
      </c>
      <c r="F674" t="inlineStr">
        <is>
          <t>No</t>
        </is>
      </c>
      <c r="G674" t="inlineStr">
        <is>
          <t>No</t>
        </is>
      </c>
      <c r="H674" t="inlineStr">
        <is>
          <t>No</t>
        </is>
      </c>
      <c r="I674" t="inlineStr">
        <is>
          <t>CORRECTIVO</t>
        </is>
      </c>
      <c r="J674" t="inlineStr">
        <is>
          <t>·</t>
        </is>
      </c>
      <c r="K674" t="inlineStr">
        <is>
          <t>Gualaquiza (Agencia)</t>
        </is>
      </c>
      <c r="L674" t="inlineStr">
        <is>
          <t>jueves</t>
        </is>
      </c>
      <c r="M674" t="inlineStr">
        <is>
          <t>2026-02-05</t>
        </is>
      </c>
      <c r="N674" t="inlineStr">
        <is>
          <t>2026-02-05 11:35:00</t>
        </is>
      </c>
      <c r="O674" t="inlineStr">
        <is>
          <t>2026-02-05 12:30:00</t>
        </is>
      </c>
      <c r="P674" t="n">
        <v>55</v>
      </c>
      <c r="Q674" t="inlineStr">
        <is>
          <t>BUELE UYAGUARI CESAR CRISTIAN</t>
        </is>
      </c>
      <c r="R674" t="n">
        <v>1</v>
      </c>
      <c r="S674" t="inlineStr">
        <is>
          <t>No</t>
        </is>
      </c>
      <c r="T674" t="inlineStr">
        <is>
          <t>2-107</t>
        </is>
      </c>
      <c r="U674" t="inlineStr">
        <is>
          <t>Gualaquiza, Ideal, Guayusal, Pumpuis</t>
        </is>
      </c>
      <c r="V674" t="n">
        <v>170327</v>
      </c>
      <c r="W674" t="inlineStr">
        <is>
          <t>OT [24] Agencia Gualaquiza 2026-02-05 (061) CB.pdf</t>
        </is>
      </c>
      <c r="X674" s="30" t="n">
        <v>46058</v>
      </c>
    </row>
    <row r="675">
      <c r="A675" t="n">
        <v>9</v>
      </c>
      <c r="B675" t="inlineStr">
        <is>
          <t>transporte</t>
        </is>
      </c>
      <c r="C675" t="inlineStr">
        <is>
          <t>Traslado San Antonio.</t>
        </is>
      </c>
      <c r="D675" t="inlineStr">
        <is>
          <t>TRANSP</t>
        </is>
      </c>
      <c r="E675" t="inlineStr">
        <is>
          <t>·</t>
        </is>
      </c>
      <c r="F675" t="inlineStr">
        <is>
          <t>No</t>
        </is>
      </c>
      <c r="G675" t="inlineStr">
        <is>
          <t>No</t>
        </is>
      </c>
      <c r="H675" t="inlineStr">
        <is>
          <t>No</t>
        </is>
      </c>
      <c r="I675" t="inlineStr">
        <is>
          <t>TRANSPORTE</t>
        </is>
      </c>
      <c r="J675" t="inlineStr">
        <is>
          <t>·</t>
        </is>
      </c>
      <c r="K675" t="inlineStr">
        <is>
          <t>Gualaquiza (Agencia)</t>
        </is>
      </c>
      <c r="L675" t="inlineStr">
        <is>
          <t>jueves</t>
        </is>
      </c>
      <c r="M675" t="inlineStr">
        <is>
          <t>2026-02-05</t>
        </is>
      </c>
      <c r="N675" t="inlineStr">
        <is>
          <t>2026-02-05 12:30:00</t>
        </is>
      </c>
      <c r="O675" t="inlineStr">
        <is>
          <t>2026-02-05 12:45:00</t>
        </is>
      </c>
      <c r="P675" t="n">
        <v>15</v>
      </c>
      <c r="Q675" t="inlineStr">
        <is>
          <t>BUELE UYAGUARI CESAR CRISTIAN</t>
        </is>
      </c>
      <c r="R675" t="n">
        <v>1</v>
      </c>
      <c r="S675" t="inlineStr">
        <is>
          <t>No</t>
        </is>
      </c>
      <c r="T675" t="inlineStr">
        <is>
          <t>2-107</t>
        </is>
      </c>
      <c r="U675" t="inlineStr">
        <is>
          <t>Gualaquiza, Ideal, Guayusal, Pumpuis</t>
        </is>
      </c>
      <c r="V675" t="n">
        <v>170327</v>
      </c>
      <c r="W675" t="inlineStr">
        <is>
          <t>OT [24] Agencia Gualaquiza 2026-02-05 (061) CB.pdf</t>
        </is>
      </c>
      <c r="X675" s="30" t="n">
        <v>46058</v>
      </c>
    </row>
    <row r="676">
      <c r="A676" t="n">
        <v>10</v>
      </c>
      <c r="B676" t="inlineStr">
        <is>
          <t>informativa</t>
        </is>
      </c>
      <c r="C676" t="inlineStr">
        <is>
          <t>San Antonio, estructura #028995, inspeccion medidor #289984, cambio de tarifa,
peticion cliente.</t>
        </is>
      </c>
      <c r="D676" t="inlineStr">
        <is>
          <t>PROG</t>
        </is>
      </c>
      <c r="E676" t="inlineStr">
        <is>
          <t>·</t>
        </is>
      </c>
      <c r="F676" t="inlineStr">
        <is>
          <t>No</t>
        </is>
      </c>
      <c r="G676" t="inlineStr">
        <is>
          <t>No</t>
        </is>
      </c>
      <c r="H676" t="inlineStr">
        <is>
          <t>No</t>
        </is>
      </c>
      <c r="I676" t="inlineStr">
        <is>
          <t>RUTINARIA</t>
        </is>
      </c>
      <c r="J676" t="inlineStr">
        <is>
          <t>·</t>
        </is>
      </c>
      <c r="K676" t="inlineStr">
        <is>
          <t>Gualaquiza (Agencia)</t>
        </is>
      </c>
      <c r="L676" t="inlineStr">
        <is>
          <t>jueves</t>
        </is>
      </c>
      <c r="M676" t="inlineStr">
        <is>
          <t>2026-02-05</t>
        </is>
      </c>
      <c r="N676" t="inlineStr">
        <is>
          <t>2026-02-05 12:45:00</t>
        </is>
      </c>
      <c r="O676" t="inlineStr">
        <is>
          <t>2026-02-05 13:00:00</t>
        </is>
      </c>
      <c r="P676" t="n">
        <v>15</v>
      </c>
      <c r="Q676" t="inlineStr">
        <is>
          <t>BUELE UYAGUARI CESAR CRISTIAN</t>
        </is>
      </c>
      <c r="R676" t="n">
        <v>1</v>
      </c>
      <c r="S676" t="inlineStr">
        <is>
          <t>No</t>
        </is>
      </c>
      <c r="T676" t="inlineStr">
        <is>
          <t>2-107</t>
        </is>
      </c>
      <c r="U676" t="inlineStr">
        <is>
          <t>Gualaquiza, Ideal, Guayusal, Pumpuis</t>
        </is>
      </c>
      <c r="V676" t="n">
        <v>170327</v>
      </c>
      <c r="W676" t="inlineStr">
        <is>
          <t>OT [24] Agencia Gualaquiza 2026-02-05 (061) CB.pdf</t>
        </is>
      </c>
      <c r="X676" s="30" t="n">
        <v>46058</v>
      </c>
    </row>
    <row r="677">
      <c r="A677" t="n">
        <v>11</v>
      </c>
      <c r="B677" t="inlineStr">
        <is>
          <t>lunch</t>
        </is>
      </c>
      <c r="C677" t="inlineStr">
        <is>
          <t>Lunch: no se registra lunch por laborar en San Antonio.</t>
        </is>
      </c>
      <c r="D677" t="inlineStr">
        <is>
          <t>ALIMEN</t>
        </is>
      </c>
      <c r="E677" t="inlineStr">
        <is>
          <t>·</t>
        </is>
      </c>
      <c r="F677" t="inlineStr">
        <is>
          <t>No</t>
        </is>
      </c>
      <c r="G677" t="inlineStr">
        <is>
          <t>No</t>
        </is>
      </c>
      <c r="H677" t="inlineStr">
        <is>
          <t>No</t>
        </is>
      </c>
      <c r="I677" t="inlineStr">
        <is>
          <t>LUNCH</t>
        </is>
      </c>
      <c r="J677" t="inlineStr">
        <is>
          <t>·</t>
        </is>
      </c>
      <c r="K677" t="inlineStr">
        <is>
          <t>Gualaquiza (Agencia)</t>
        </is>
      </c>
      <c r="L677" t="inlineStr">
        <is>
          <t>jueves</t>
        </is>
      </c>
      <c r="M677" t="inlineStr">
        <is>
          <t>2026-02-05</t>
        </is>
      </c>
      <c r="N677" t="inlineStr">
        <is>
          <t>2026-02-05 13:00:00</t>
        </is>
      </c>
      <c r="O677" t="inlineStr">
        <is>
          <t>2026-02-05 14:00:00</t>
        </is>
      </c>
      <c r="P677" t="n">
        <v>60</v>
      </c>
      <c r="Q677" t="inlineStr">
        <is>
          <t>BUELE UYAGUARI CESAR CRISTIAN</t>
        </is>
      </c>
      <c r="R677" t="n">
        <v>1</v>
      </c>
      <c r="S677" t="inlineStr">
        <is>
          <t>No</t>
        </is>
      </c>
      <c r="T677" t="inlineStr">
        <is>
          <t>2-107</t>
        </is>
      </c>
      <c r="U677" t="inlineStr">
        <is>
          <t>Gualaquiza, Ideal, Guayusal, Pumpuis</t>
        </is>
      </c>
      <c r="V677" t="n">
        <v>170327</v>
      </c>
      <c r="W677" t="inlineStr">
        <is>
          <t>OT [24] Agencia Gualaquiza 2026-02-05 (061) CB.pdf</t>
        </is>
      </c>
      <c r="X677" s="30" t="n">
        <v>46058</v>
      </c>
    </row>
    <row r="678">
      <c r="A678" t="n">
        <v>12</v>
      </c>
      <c r="B678" t="inlineStr">
        <is>
          <t>transporte</t>
        </is>
      </c>
      <c r="C678" t="inlineStr">
        <is>
          <t>Traslado Gualaquiza.</t>
        </is>
      </c>
      <c r="D678" t="inlineStr">
        <is>
          <t>TRANSP</t>
        </is>
      </c>
      <c r="E678" t="inlineStr">
        <is>
          <t>·</t>
        </is>
      </c>
      <c r="F678" t="inlineStr">
        <is>
          <t>No</t>
        </is>
      </c>
      <c r="G678" t="inlineStr">
        <is>
          <t>No</t>
        </is>
      </c>
      <c r="H678" t="inlineStr">
        <is>
          <t>No</t>
        </is>
      </c>
      <c r="I678" t="inlineStr">
        <is>
          <t>TRANSPORTE</t>
        </is>
      </c>
      <c r="J678" t="inlineStr">
        <is>
          <t>·</t>
        </is>
      </c>
      <c r="K678" t="inlineStr">
        <is>
          <t>Gualaquiza (Agencia)</t>
        </is>
      </c>
      <c r="L678" t="inlineStr">
        <is>
          <t>jueves</t>
        </is>
      </c>
      <c r="M678" t="inlineStr">
        <is>
          <t>2026-02-05</t>
        </is>
      </c>
      <c r="N678" t="inlineStr">
        <is>
          <t>2026-02-05 14:00:00</t>
        </is>
      </c>
      <c r="O678" t="inlineStr">
        <is>
          <t>2026-02-05 14:15:00</t>
        </is>
      </c>
      <c r="P678" t="n">
        <v>15</v>
      </c>
      <c r="Q678" t="inlineStr">
        <is>
          <t>BUELE UYAGUARI CESAR CRISTIAN</t>
        </is>
      </c>
      <c r="R678" t="n">
        <v>1</v>
      </c>
      <c r="S678" t="inlineStr">
        <is>
          <t>No</t>
        </is>
      </c>
      <c r="T678" t="inlineStr">
        <is>
          <t>2-107</t>
        </is>
      </c>
      <c r="U678" t="inlineStr">
        <is>
          <t>Gualaquiza, Ideal, Guayusal, Pumpuis</t>
        </is>
      </c>
      <c r="V678" t="n">
        <v>170327</v>
      </c>
      <c r="W678" t="inlineStr">
        <is>
          <t>OT [24] Agencia Gualaquiza 2026-02-05 (061) CB.pdf</t>
        </is>
      </c>
      <c r="X678" s="30" t="n">
        <v>46058</v>
      </c>
    </row>
    <row r="679">
      <c r="A679" t="n">
        <v>13</v>
      </c>
      <c r="B679" t="inlineStr">
        <is>
          <t>?</t>
        </is>
      </c>
      <c r="C679" t="inlineStr">
        <is>
          <t>Gualaquiza, Brasil y Chile, estructura #223847, inspeccion nuevo servicio Sr
Uyaguari Carlos.</t>
        </is>
      </c>
      <c r="D679" t="inlineStr">
        <is>
          <t>PROG</t>
        </is>
      </c>
      <c r="E679" t="inlineStr">
        <is>
          <t>Bomboiza</t>
        </is>
      </c>
      <c r="F679" t="inlineStr">
        <is>
          <t>No</t>
        </is>
      </c>
      <c r="G679" t="inlineStr">
        <is>
          <t>No</t>
        </is>
      </c>
      <c r="H679" t="inlineStr">
        <is>
          <t>No</t>
        </is>
      </c>
      <c r="I679" t="inlineStr">
        <is>
          <t>EXPANSION</t>
        </is>
      </c>
      <c r="J679" t="inlineStr">
        <is>
          <t>·</t>
        </is>
      </c>
      <c r="K679" t="inlineStr">
        <is>
          <t>Gualaquiza (Agencia)</t>
        </is>
      </c>
      <c r="L679" t="inlineStr">
        <is>
          <t>jueves</t>
        </is>
      </c>
      <c r="M679" t="inlineStr">
        <is>
          <t>2026-02-05</t>
        </is>
      </c>
      <c r="N679" t="inlineStr">
        <is>
          <t>2026-02-05 14:15:00</t>
        </is>
      </c>
      <c r="O679" t="inlineStr">
        <is>
          <t>2026-02-05 14:40:00</t>
        </is>
      </c>
      <c r="P679" t="n">
        <v>25</v>
      </c>
      <c r="Q679" t="inlineStr">
        <is>
          <t>BUELE UYAGUARI CESAR CRISTIAN</t>
        </is>
      </c>
      <c r="R679" t="n">
        <v>1</v>
      </c>
      <c r="S679" t="inlineStr">
        <is>
          <t>No</t>
        </is>
      </c>
      <c r="T679" t="inlineStr">
        <is>
          <t>2-107</t>
        </is>
      </c>
      <c r="U679" t="inlineStr">
        <is>
          <t>Gualaquiza, Ideal, Guayusal, Pumpuis</t>
        </is>
      </c>
      <c r="V679" t="n">
        <v>170327</v>
      </c>
      <c r="W679" t="inlineStr">
        <is>
          <t>OT [24] Agencia Gualaquiza 2026-02-05 (061) CB.pdf</t>
        </is>
      </c>
      <c r="X679" s="30" t="n">
        <v>46058</v>
      </c>
    </row>
    <row r="680">
      <c r="A680" t="n">
        <v>14</v>
      </c>
      <c r="B680" t="inlineStr">
        <is>
          <t>transporte</t>
        </is>
      </c>
      <c r="C680" t="inlineStr">
        <is>
          <t>Traslado Santa Cruz.</t>
        </is>
      </c>
      <c r="D680" t="inlineStr">
        <is>
          <t>TRANSP</t>
        </is>
      </c>
      <c r="E680" t="inlineStr">
        <is>
          <t>·</t>
        </is>
      </c>
      <c r="F680" t="inlineStr">
        <is>
          <t>No</t>
        </is>
      </c>
      <c r="G680" t="inlineStr">
        <is>
          <t>No</t>
        </is>
      </c>
      <c r="H680" t="inlineStr">
        <is>
          <t>No</t>
        </is>
      </c>
      <c r="I680" t="inlineStr">
        <is>
          <t>TRANSPORTE</t>
        </is>
      </c>
      <c r="J680" t="inlineStr">
        <is>
          <t>·</t>
        </is>
      </c>
      <c r="K680" t="inlineStr">
        <is>
          <t>Gualaquiza (Agencia)</t>
        </is>
      </c>
      <c r="L680" t="inlineStr">
        <is>
          <t>jueves</t>
        </is>
      </c>
      <c r="M680" t="inlineStr">
        <is>
          <t>2026-02-05</t>
        </is>
      </c>
      <c r="N680" t="inlineStr">
        <is>
          <t>2026-02-05 14:40:00</t>
        </is>
      </c>
      <c r="O680" t="inlineStr">
        <is>
          <t>2026-02-05 14:45:00</t>
        </is>
      </c>
      <c r="P680" t="n">
        <v>5</v>
      </c>
      <c r="Q680" t="inlineStr">
        <is>
          <t>BUELE UYAGUARI CESAR CRISTIAN</t>
        </is>
      </c>
      <c r="R680" t="n">
        <v>1</v>
      </c>
      <c r="S680" t="inlineStr">
        <is>
          <t>No</t>
        </is>
      </c>
      <c r="T680" t="inlineStr">
        <is>
          <t>2-107</t>
        </is>
      </c>
      <c r="U680" t="inlineStr">
        <is>
          <t>Gualaquiza, Ideal, Guayusal, Pumpuis</t>
        </is>
      </c>
      <c r="V680" t="n">
        <v>170327</v>
      </c>
      <c r="W680" t="inlineStr">
        <is>
          <t>OT [24] Agencia Gualaquiza 2026-02-05 (061) CB.pdf</t>
        </is>
      </c>
      <c r="X680" s="30" t="n">
        <v>46058</v>
      </c>
    </row>
    <row r="681">
      <c r="A681" t="n">
        <v>15</v>
      </c>
      <c r="B681" t="inlineStr">
        <is>
          <t>informativa</t>
        </is>
      </c>
      <c r="C681" t="inlineStr">
        <is>
          <t>Sta Cruz, realiza pruebas de comunicacion junto con cuadrilla,
disposicion superior.</t>
        </is>
      </c>
      <c r="D681" t="inlineStr">
        <is>
          <t>NO PROG</t>
        </is>
      </c>
      <c r="E681" t="inlineStr">
        <is>
          <t>·</t>
        </is>
      </c>
      <c r="F681" t="inlineStr">
        <is>
          <t>No</t>
        </is>
      </c>
      <c r="G681" t="inlineStr">
        <is>
          <t>No</t>
        </is>
      </c>
      <c r="H681" t="inlineStr">
        <is>
          <t>No</t>
        </is>
      </c>
      <c r="I681" t="inlineStr">
        <is>
          <t>PREVENTIVO</t>
        </is>
      </c>
      <c r="J681" t="inlineStr">
        <is>
          <t>·</t>
        </is>
      </c>
      <c r="K681" t="inlineStr">
        <is>
          <t>Gualaquiza (Agencia)</t>
        </is>
      </c>
      <c r="L681" t="inlineStr">
        <is>
          <t>jueves</t>
        </is>
      </c>
      <c r="M681" t="inlineStr">
        <is>
          <t>2026-02-05</t>
        </is>
      </c>
      <c r="N681" t="inlineStr">
        <is>
          <t>2026-02-05 14:45:00</t>
        </is>
      </c>
      <c r="O681" t="inlineStr">
        <is>
          <t>2026-02-05 15:20:00</t>
        </is>
      </c>
      <c r="P681" t="n">
        <v>35</v>
      </c>
      <c r="Q681" t="inlineStr">
        <is>
          <t>BUELE UYAGUARI CESAR CRISTIAN</t>
        </is>
      </c>
      <c r="R681" t="n">
        <v>1</v>
      </c>
      <c r="S681" t="inlineStr">
        <is>
          <t>No</t>
        </is>
      </c>
      <c r="T681" t="inlineStr">
        <is>
          <t>2-107</t>
        </is>
      </c>
      <c r="U681" t="inlineStr">
        <is>
          <t>Gualaquiza, Ideal, Guayusal, Pumpuis</t>
        </is>
      </c>
      <c r="V681" t="n">
        <v>170327</v>
      </c>
      <c r="W681" t="inlineStr">
        <is>
          <t>OT [24] Agencia Gualaquiza 2026-02-05 (061) CB.pdf</t>
        </is>
      </c>
      <c r="X681" s="30" t="n">
        <v>46058</v>
      </c>
    </row>
    <row r="682">
      <c r="A682" t="n">
        <v>16</v>
      </c>
      <c r="B682" t="inlineStr">
        <is>
          <t>transporte</t>
        </is>
      </c>
      <c r="C682" t="inlineStr">
        <is>
          <t>Traslado Guayusal.</t>
        </is>
      </c>
      <c r="D682" t="inlineStr">
        <is>
          <t>TRANSP</t>
        </is>
      </c>
      <c r="E682" t="inlineStr">
        <is>
          <t>·</t>
        </is>
      </c>
      <c r="F682" t="inlineStr">
        <is>
          <t>No</t>
        </is>
      </c>
      <c r="G682" t="inlineStr">
        <is>
          <t>No</t>
        </is>
      </c>
      <c r="H682" t="inlineStr">
        <is>
          <t>No</t>
        </is>
      </c>
      <c r="I682" t="inlineStr">
        <is>
          <t>TRANSPORTE</t>
        </is>
      </c>
      <c r="J682" t="inlineStr">
        <is>
          <t>·</t>
        </is>
      </c>
      <c r="K682" t="inlineStr">
        <is>
          <t>Gualaquiza (Agencia)</t>
        </is>
      </c>
      <c r="L682" t="inlineStr">
        <is>
          <t>jueves</t>
        </is>
      </c>
      <c r="M682" t="inlineStr">
        <is>
          <t>2026-02-05</t>
        </is>
      </c>
      <c r="N682" t="inlineStr">
        <is>
          <t>2026-02-05 15:20:00</t>
        </is>
      </c>
      <c r="O682" t="inlineStr">
        <is>
          <t>2026-02-05 15:35:00</t>
        </is>
      </c>
      <c r="P682" t="n">
        <v>15</v>
      </c>
      <c r="Q682" t="inlineStr">
        <is>
          <t>BUELE UYAGUARI CESAR CRISTIAN</t>
        </is>
      </c>
      <c r="R682" t="n">
        <v>1</v>
      </c>
      <c r="S682" t="inlineStr">
        <is>
          <t>No</t>
        </is>
      </c>
      <c r="T682" t="inlineStr">
        <is>
          <t>2-107</t>
        </is>
      </c>
      <c r="U682" t="inlineStr">
        <is>
          <t>Gualaquiza, Ideal, Guayusal, Pumpuis</t>
        </is>
      </c>
      <c r="V682" t="n">
        <v>170327</v>
      </c>
      <c r="W682" t="inlineStr">
        <is>
          <t>OT [24] Agencia Gualaquiza 2026-02-05 (061) CB.pdf</t>
        </is>
      </c>
      <c r="X682" s="30" t="n">
        <v>46058</v>
      </c>
    </row>
    <row r="683">
      <c r="A683" t="n">
        <v>17</v>
      </c>
      <c r="B683" t="inlineStr">
        <is>
          <t>?</t>
        </is>
      </c>
      <c r="C683" t="inlineStr">
        <is>
          <t>Guayusal, estructura #219978, instalacion medidor #18-257930 con 65mt Tx6, como
nuevo servicio.</t>
        </is>
      </c>
      <c r="D683" t="inlineStr">
        <is>
          <t>PROG</t>
        </is>
      </c>
      <c r="E683" t="inlineStr">
        <is>
          <t>Bomboiza</t>
        </is>
      </c>
      <c r="F683" t="inlineStr">
        <is>
          <t>No</t>
        </is>
      </c>
      <c r="G683" t="inlineStr">
        <is>
          <t>No</t>
        </is>
      </c>
      <c r="H683" t="inlineStr">
        <is>
          <t>No</t>
        </is>
      </c>
      <c r="I683" t="inlineStr">
        <is>
          <t>EXPANSION</t>
        </is>
      </c>
      <c r="J683" t="inlineStr">
        <is>
          <t>·</t>
        </is>
      </c>
      <c r="K683" t="inlineStr">
        <is>
          <t>Gualaquiza (Agencia)</t>
        </is>
      </c>
      <c r="L683" t="inlineStr">
        <is>
          <t>jueves</t>
        </is>
      </c>
      <c r="M683" t="inlineStr">
        <is>
          <t>2026-02-05</t>
        </is>
      </c>
      <c r="N683" t="inlineStr">
        <is>
          <t>2026-02-05 15:35:00</t>
        </is>
      </c>
      <c r="O683" t="inlineStr">
        <is>
          <t>2026-02-05 16:40:00</t>
        </is>
      </c>
      <c r="P683" t="n">
        <v>65</v>
      </c>
      <c r="Q683" t="inlineStr">
        <is>
          <t>BUELE UYAGUARI CESAR CRISTIAN</t>
        </is>
      </c>
      <c r="R683" t="n">
        <v>1</v>
      </c>
      <c r="S683" t="inlineStr">
        <is>
          <t>No</t>
        </is>
      </c>
      <c r="T683" t="inlineStr">
        <is>
          <t>2-107</t>
        </is>
      </c>
      <c r="U683" t="inlineStr">
        <is>
          <t>Gualaquiza, Ideal, Guayusal, Pumpuis</t>
        </is>
      </c>
      <c r="V683" t="n">
        <v>170327</v>
      </c>
      <c r="W683" t="inlineStr">
        <is>
          <t>OT [24] Agencia Gualaquiza 2026-02-05 (061) CB.pdf</t>
        </is>
      </c>
      <c r="X683" s="30" t="n">
        <v>46058</v>
      </c>
    </row>
    <row r="684">
      <c r="A684" t="n">
        <v>18</v>
      </c>
      <c r="B684" t="inlineStr">
        <is>
          <t>transporte</t>
        </is>
      </c>
      <c r="C684" t="inlineStr">
        <is>
          <t>Traslado Gualaquiza.</t>
        </is>
      </c>
      <c r="D684" t="inlineStr">
        <is>
          <t>TRANSP</t>
        </is>
      </c>
      <c r="E684" t="inlineStr">
        <is>
          <t>·</t>
        </is>
      </c>
      <c r="F684" t="inlineStr">
        <is>
          <t>No</t>
        </is>
      </c>
      <c r="G684" t="inlineStr">
        <is>
          <t>No</t>
        </is>
      </c>
      <c r="H684" t="inlineStr">
        <is>
          <t>No</t>
        </is>
      </c>
      <c r="I684" t="inlineStr">
        <is>
          <t>TRANSPORTE</t>
        </is>
      </c>
      <c r="J684" t="inlineStr">
        <is>
          <t>·</t>
        </is>
      </c>
      <c r="K684" t="inlineStr">
        <is>
          <t>Gualaquiza (Agencia)</t>
        </is>
      </c>
      <c r="L684" t="inlineStr">
        <is>
          <t>jueves</t>
        </is>
      </c>
      <c r="M684" t="inlineStr">
        <is>
          <t>2026-02-05</t>
        </is>
      </c>
      <c r="N684" t="inlineStr">
        <is>
          <t>2026-02-05 16:40:00</t>
        </is>
      </c>
      <c r="O684" t="inlineStr">
        <is>
          <t>2026-02-05 17:00:00</t>
        </is>
      </c>
      <c r="P684" t="n">
        <v>20</v>
      </c>
      <c r="Q684" t="inlineStr">
        <is>
          <t>BUELE UYAGUARI CESAR CRISTIAN</t>
        </is>
      </c>
      <c r="R684" t="n">
        <v>1</v>
      </c>
      <c r="S684" t="inlineStr">
        <is>
          <t>No</t>
        </is>
      </c>
      <c r="T684" t="inlineStr">
        <is>
          <t>2-107</t>
        </is>
      </c>
      <c r="U684" t="inlineStr">
        <is>
          <t>Gualaquiza, Ideal, Guayusal, Pumpuis</t>
        </is>
      </c>
      <c r="V684" t="n">
        <v>170327</v>
      </c>
      <c r="W684" t="inlineStr">
        <is>
          <t>OT [24] Agencia Gualaquiza 2026-02-05 (061) CB.pdf</t>
        </is>
      </c>
      <c r="X684" s="30" t="n">
        <v>46058</v>
      </c>
    </row>
    <row r="685">
      <c r="A685" t="n">
        <v>19</v>
      </c>
      <c r="B685" t="inlineStr">
        <is>
          <t>se_labora</t>
        </is>
      </c>
      <c r="C685" t="inlineStr">
        <is>
          <t>Se labora: CB y GC de 08:00 a 13:00 y de 14:00 a 17:05</t>
        </is>
      </c>
      <c r="D685" t="inlineStr">
        <is>
          <t>LABORA</t>
        </is>
      </c>
      <c r="E685" t="inlineStr">
        <is>
          <t>·</t>
        </is>
      </c>
      <c r="F685" t="inlineStr">
        <is>
          <t>No</t>
        </is>
      </c>
      <c r="G685" t="inlineStr">
        <is>
          <t>No</t>
        </is>
      </c>
      <c r="H685" t="inlineStr">
        <is>
          <t>No</t>
        </is>
      </c>
      <c r="I685" t="inlineStr">
        <is>
          <t>·</t>
        </is>
      </c>
      <c r="J685" t="inlineStr">
        <is>
          <t>·</t>
        </is>
      </c>
      <c r="K685" t="inlineStr">
        <is>
          <t>Gualaquiza (Agencia)</t>
        </is>
      </c>
      <c r="L685" t="inlineStr">
        <is>
          <t>jueves</t>
        </is>
      </c>
      <c r="M685" t="inlineStr">
        <is>
          <t>2026-02-05</t>
        </is>
      </c>
      <c r="N685" t="inlineStr">
        <is>
          <t>2026-02-05 00:00:01</t>
        </is>
      </c>
      <c r="O685" t="inlineStr">
        <is>
          <t>2026-02-05 00:00:02</t>
        </is>
      </c>
      <c r="P685" t="n">
        <v>0</v>
      </c>
      <c r="Q685" t="inlineStr">
        <is>
          <t>BUELE UYAGUARI CESAR CRISTIAN</t>
        </is>
      </c>
      <c r="R685" t="n">
        <v>1</v>
      </c>
      <c r="S685" t="inlineStr">
        <is>
          <t>Si</t>
        </is>
      </c>
      <c r="T685" t="inlineStr">
        <is>
          <t>2-107</t>
        </is>
      </c>
      <c r="U685" t="inlineStr">
        <is>
          <t>Gualaquiza, Ideal, Guayusal, Pumpuis</t>
        </is>
      </c>
      <c r="V685" t="n">
        <v>170327</v>
      </c>
      <c r="W685" t="inlineStr">
        <is>
          <t>OT [24] Agencia Gualaquiza 2026-02-05 (061) CB.pdf</t>
        </is>
      </c>
      <c r="X685" s="30" t="n">
        <v>46058</v>
      </c>
    </row>
    <row r="686">
      <c r="A686" t="n">
        <v>1</v>
      </c>
      <c r="B686" t="inlineStr">
        <is>
          <t>informativa</t>
        </is>
      </c>
      <c r="C686" t="inlineStr">
        <is>
          <t>En la Agencia Yantzaza se espera que los compañeros realicen las OT
ya que no se dispone de computadora, luego se realiza la OT, se carga
materiales y herramientas al vehículo rentando R-184</t>
        </is>
      </c>
      <c r="D686" t="inlineStr">
        <is>
          <t>PROG</t>
        </is>
      </c>
      <c r="E686" t="inlineStr">
        <is>
          <t>·</t>
        </is>
      </c>
      <c r="F686" t="inlineStr">
        <is>
          <t>No</t>
        </is>
      </c>
      <c r="G686" t="inlineStr">
        <is>
          <t>No</t>
        </is>
      </c>
      <c r="H686" t="inlineStr">
        <is>
          <t>No</t>
        </is>
      </c>
      <c r="I686" t="inlineStr">
        <is>
          <t>PREVENTIVO</t>
        </is>
      </c>
      <c r="J686" t="inlineStr">
        <is>
          <t>·</t>
        </is>
      </c>
      <c r="K686" t="inlineStr">
        <is>
          <t>Paquisha Z1 (Cuadrilla Nro. 10)</t>
        </is>
      </c>
      <c r="L686" t="inlineStr">
        <is>
          <t>martes</t>
        </is>
      </c>
      <c r="M686" t="inlineStr">
        <is>
          <t>2026-02-03</t>
        </is>
      </c>
      <c r="N686" t="inlineStr">
        <is>
          <t>2026-02-03 06:45:00</t>
        </is>
      </c>
      <c r="O686" t="inlineStr">
        <is>
          <t>2026-02-03 07:00:00</t>
        </is>
      </c>
      <c r="P686" t="n">
        <v>15</v>
      </c>
      <c r="Q686" t="inlineStr">
        <is>
          <t>AMARI ORDONEZ JUNIOR IVAN</t>
        </is>
      </c>
      <c r="R686" t="n">
        <v>3</v>
      </c>
      <c r="S686" t="inlineStr">
        <is>
          <t>Si</t>
        </is>
      </c>
      <c r="T686" t="inlineStr">
        <is>
          <t>R-184</t>
        </is>
      </c>
      <c r="U686" t="inlineStr">
        <is>
          <t>Yantzaza, Gualaquiza</t>
        </is>
      </c>
      <c r="V686" t="n">
        <v>170123</v>
      </c>
      <c r="W686" t="inlineStr">
        <is>
          <t>OT [06] Cuadrilla Paquisha 2026-02-03 (034) JA.pdf</t>
        </is>
      </c>
      <c r="X686" s="30" t="n">
        <v>46056</v>
      </c>
    </row>
    <row r="687">
      <c r="A687" t="n">
        <v>2</v>
      </c>
      <c r="B687" t="inlineStr">
        <is>
          <t>transporte</t>
        </is>
      </c>
      <c r="C687" t="inlineStr">
        <is>
          <t>Traslado a Gualaquiza</t>
        </is>
      </c>
      <c r="D687" t="inlineStr">
        <is>
          <t>TRANSP</t>
        </is>
      </c>
      <c r="E687" t="inlineStr">
        <is>
          <t>·</t>
        </is>
      </c>
      <c r="F687" t="inlineStr">
        <is>
          <t>No</t>
        </is>
      </c>
      <c r="G687" t="inlineStr">
        <is>
          <t>No</t>
        </is>
      </c>
      <c r="H687" t="inlineStr">
        <is>
          <t>No</t>
        </is>
      </c>
      <c r="I687" t="inlineStr">
        <is>
          <t>TRANSPORTE</t>
        </is>
      </c>
      <c r="J687" t="inlineStr">
        <is>
          <t>·</t>
        </is>
      </c>
      <c r="K687" t="inlineStr">
        <is>
          <t>Paquisha Z1 (Cuadrilla Nro. 10)</t>
        </is>
      </c>
      <c r="L687" t="inlineStr">
        <is>
          <t>martes</t>
        </is>
      </c>
      <c r="M687" t="inlineStr">
        <is>
          <t>2026-02-03</t>
        </is>
      </c>
      <c r="N687" t="inlineStr">
        <is>
          <t>2026-02-03 07:00:00</t>
        </is>
      </c>
      <c r="O687" t="inlineStr">
        <is>
          <t>2026-02-03 08:45:00</t>
        </is>
      </c>
      <c r="P687" t="n">
        <v>105</v>
      </c>
      <c r="Q687" t="inlineStr">
        <is>
          <t>AMARI ORDONEZ JUNIOR IVAN</t>
        </is>
      </c>
      <c r="R687" t="n">
        <v>3</v>
      </c>
      <c r="S687" t="inlineStr">
        <is>
          <t>Si</t>
        </is>
      </c>
      <c r="T687" t="inlineStr">
        <is>
          <t>R-184</t>
        </is>
      </c>
      <c r="U687" t="inlineStr">
        <is>
          <t>Yantzaza, Gualaquiza</t>
        </is>
      </c>
      <c r="V687" t="n">
        <v>170123</v>
      </c>
      <c r="W687" t="inlineStr">
        <is>
          <t>OT [06] Cuadrilla Paquisha 2026-02-03 (034) JA.pdf</t>
        </is>
      </c>
      <c r="X687" s="30" t="n">
        <v>46056</v>
      </c>
    </row>
    <row r="688">
      <c r="A688" t="n">
        <v>3</v>
      </c>
      <c r="B688" t="inlineStr">
        <is>
          <t>transporte</t>
        </is>
      </c>
      <c r="C688" t="inlineStr">
        <is>
          <t>Por comunicado del Ing. Ernesto Palacios no trasladamos a El Pangui
para retirar un Trafo de 5KVA para trasladarlo al Guabi Alto en
Gualaquiza</t>
        </is>
      </c>
      <c r="D688" t="inlineStr">
        <is>
          <t>TRANSP</t>
        </is>
      </c>
      <c r="E688" t="inlineStr">
        <is>
          <t>·</t>
        </is>
      </c>
      <c r="F688" t="inlineStr">
        <is>
          <t>No</t>
        </is>
      </c>
      <c r="G688" t="inlineStr">
        <is>
          <t>No</t>
        </is>
      </c>
      <c r="H688" t="inlineStr">
        <is>
          <t>No</t>
        </is>
      </c>
      <c r="I688" t="inlineStr">
        <is>
          <t>TRANSPORTE</t>
        </is>
      </c>
      <c r="J688" t="inlineStr">
        <is>
          <t>·</t>
        </is>
      </c>
      <c r="K688" t="inlineStr">
        <is>
          <t>Paquisha Z1 (Cuadrilla Nro. 10)</t>
        </is>
      </c>
      <c r="L688" t="inlineStr">
        <is>
          <t>martes</t>
        </is>
      </c>
      <c r="M688" t="inlineStr">
        <is>
          <t>2026-02-03</t>
        </is>
      </c>
      <c r="N688" t="inlineStr">
        <is>
          <t>2026-02-03 08:45:00</t>
        </is>
      </c>
      <c r="O688" t="inlineStr">
        <is>
          <t>2026-02-03 09:30:00</t>
        </is>
      </c>
      <c r="P688" t="n">
        <v>45</v>
      </c>
      <c r="Q688" t="inlineStr">
        <is>
          <t>AMARI ORDONEZ JUNIOR IVAN</t>
        </is>
      </c>
      <c r="R688" t="n">
        <v>3</v>
      </c>
      <c r="S688" t="inlineStr">
        <is>
          <t>No</t>
        </is>
      </c>
      <c r="T688" t="inlineStr">
        <is>
          <t>R-184</t>
        </is>
      </c>
      <c r="U688" t="inlineStr">
        <is>
          <t>Yantzaza, Gualaquiza</t>
        </is>
      </c>
      <c r="V688" t="n">
        <v>170123</v>
      </c>
      <c r="W688" t="inlineStr">
        <is>
          <t>OT [06] Cuadrilla Paquisha 2026-02-03 (034) JA.pdf</t>
        </is>
      </c>
      <c r="X688" s="30" t="n">
        <v>46056</v>
      </c>
    </row>
    <row r="689">
      <c r="A689" t="n">
        <v>4</v>
      </c>
      <c r="B689" t="inlineStr">
        <is>
          <t>transporte</t>
        </is>
      </c>
      <c r="C689" t="inlineStr">
        <is>
          <t>Traslado a El Guabi Alto</t>
        </is>
      </c>
      <c r="D689" t="inlineStr">
        <is>
          <t>TRANSP</t>
        </is>
      </c>
      <c r="E689" t="inlineStr">
        <is>
          <t>·</t>
        </is>
      </c>
      <c r="F689" t="inlineStr">
        <is>
          <t>No</t>
        </is>
      </c>
      <c r="G689" t="inlineStr">
        <is>
          <t>No</t>
        </is>
      </c>
      <c r="H689" t="inlineStr">
        <is>
          <t>No</t>
        </is>
      </c>
      <c r="I689" t="inlineStr">
        <is>
          <t>TRANSPORTE</t>
        </is>
      </c>
      <c r="J689" t="inlineStr">
        <is>
          <t>·</t>
        </is>
      </c>
      <c r="K689" t="inlineStr">
        <is>
          <t>Paquisha Z1 (Cuadrilla Nro. 10)</t>
        </is>
      </c>
      <c r="L689" t="inlineStr">
        <is>
          <t>martes</t>
        </is>
      </c>
      <c r="M689" t="inlineStr">
        <is>
          <t>2026-02-03</t>
        </is>
      </c>
      <c r="N689" t="inlineStr">
        <is>
          <t>2026-02-03 09:30:00</t>
        </is>
      </c>
      <c r="O689" t="inlineStr">
        <is>
          <t>2026-02-03 10:45:00</t>
        </is>
      </c>
      <c r="P689" t="n">
        <v>75</v>
      </c>
      <c r="Q689" t="inlineStr">
        <is>
          <t>AMARI ORDONEZ JUNIOR IVAN</t>
        </is>
      </c>
      <c r="R689" t="n">
        <v>3</v>
      </c>
      <c r="S689" t="inlineStr">
        <is>
          <t>No</t>
        </is>
      </c>
      <c r="T689" t="inlineStr">
        <is>
          <t>R-184</t>
        </is>
      </c>
      <c r="U689" t="inlineStr">
        <is>
          <t>Yantzaza, Gualaquiza</t>
        </is>
      </c>
      <c r="V689" t="n">
        <v>170123</v>
      </c>
      <c r="W689" t="inlineStr">
        <is>
          <t>OT [06] Cuadrilla Paquisha 2026-02-03 (034) JA.pdf</t>
        </is>
      </c>
      <c r="X689" s="30" t="n">
        <v>46056</v>
      </c>
    </row>
    <row r="690">
      <c r="A690" t="n">
        <v>5</v>
      </c>
      <c r="B690" t="inlineStr">
        <is>
          <t>transporte</t>
        </is>
      </c>
      <c r="C690" t="inlineStr">
        <is>
          <t>Traslado a Pie transportando el Trafo de 5KVA hasta el sector del
Guabi Alto</t>
        </is>
      </c>
      <c r="D690" t="inlineStr">
        <is>
          <t>TRANSP</t>
        </is>
      </c>
      <c r="E690" t="inlineStr">
        <is>
          <t>·</t>
        </is>
      </c>
      <c r="F690" t="inlineStr">
        <is>
          <t>No</t>
        </is>
      </c>
      <c r="G690" t="inlineStr">
        <is>
          <t>No</t>
        </is>
      </c>
      <c r="H690" t="inlineStr">
        <is>
          <t>No</t>
        </is>
      </c>
      <c r="I690" t="inlineStr">
        <is>
          <t>TRANSPORTE</t>
        </is>
      </c>
      <c r="J690" t="inlineStr">
        <is>
          <t>·</t>
        </is>
      </c>
      <c r="K690" t="inlineStr">
        <is>
          <t>Paquisha Z1 (Cuadrilla Nro. 10)</t>
        </is>
      </c>
      <c r="L690" t="inlineStr">
        <is>
          <t>martes</t>
        </is>
      </c>
      <c r="M690" t="inlineStr">
        <is>
          <t>2026-02-03</t>
        </is>
      </c>
      <c r="N690" t="inlineStr">
        <is>
          <t>2026-02-03 10:45:00</t>
        </is>
      </c>
      <c r="O690" t="inlineStr">
        <is>
          <t>2026-02-03 13:00:00</t>
        </is>
      </c>
      <c r="P690" t="n">
        <v>135</v>
      </c>
      <c r="Q690" t="inlineStr">
        <is>
          <t>AMARI ORDONEZ JUNIOR IVAN</t>
        </is>
      </c>
      <c r="R690" t="n">
        <v>3</v>
      </c>
      <c r="S690" t="inlineStr">
        <is>
          <t>No</t>
        </is>
      </c>
      <c r="T690" t="inlineStr">
        <is>
          <t>R-184</t>
        </is>
      </c>
      <c r="U690" t="inlineStr">
        <is>
          <t>Yantzaza, Gualaquiza</t>
        </is>
      </c>
      <c r="V690" t="n">
        <v>170123</v>
      </c>
      <c r="W690" t="inlineStr">
        <is>
          <t>OT [06] Cuadrilla Paquisha 2026-02-03 (034) JA.pdf</t>
        </is>
      </c>
      <c r="X690" s="30" t="n">
        <v>46056</v>
      </c>
    </row>
    <row r="691">
      <c r="A691" t="n">
        <v>6</v>
      </c>
      <c r="B691" t="inlineStr">
        <is>
          <t>lunch</t>
        </is>
      </c>
      <c r="C691" t="inlineStr">
        <is>
          <t>LUNCH EN GUABI ALTO ( MONTAÑA) no se registra en el reloj biométrico</t>
        </is>
      </c>
      <c r="D691" t="inlineStr">
        <is>
          <t>ALIMEN</t>
        </is>
      </c>
      <c r="E691" t="inlineStr">
        <is>
          <t>·</t>
        </is>
      </c>
      <c r="F691" t="inlineStr">
        <is>
          <t>No</t>
        </is>
      </c>
      <c r="G691" t="inlineStr">
        <is>
          <t>No</t>
        </is>
      </c>
      <c r="H691" t="inlineStr">
        <is>
          <t>No</t>
        </is>
      </c>
      <c r="I691" t="inlineStr">
        <is>
          <t>LUNCH</t>
        </is>
      </c>
      <c r="J691" t="inlineStr">
        <is>
          <t>·</t>
        </is>
      </c>
      <c r="K691" t="inlineStr">
        <is>
          <t>Paquisha Z1 (Cuadrilla Nro. 10)</t>
        </is>
      </c>
      <c r="L691" t="inlineStr">
        <is>
          <t>martes</t>
        </is>
      </c>
      <c r="M691" t="inlineStr">
        <is>
          <t>2026-02-03</t>
        </is>
      </c>
      <c r="N691" t="inlineStr">
        <is>
          <t>2026-02-03 13:00:00</t>
        </is>
      </c>
      <c r="O691" t="inlineStr">
        <is>
          <t>2026-02-03 14:00:00</t>
        </is>
      </c>
      <c r="P691" t="n">
        <v>60</v>
      </c>
      <c r="Q691" t="inlineStr">
        <is>
          <t>AMARI ORDONEZ JUNIOR IVAN</t>
        </is>
      </c>
      <c r="R691" t="n">
        <v>3</v>
      </c>
      <c r="S691" t="inlineStr">
        <is>
          <t>No</t>
        </is>
      </c>
      <c r="T691" t="inlineStr">
        <is>
          <t>R-184</t>
        </is>
      </c>
      <c r="U691" t="inlineStr">
        <is>
          <t>Yantzaza, Gualaquiza</t>
        </is>
      </c>
      <c r="V691" t="n">
        <v>170123</v>
      </c>
      <c r="W691" t="inlineStr">
        <is>
          <t>OT [06] Cuadrilla Paquisha 2026-02-03 (034) JA.pdf</t>
        </is>
      </c>
      <c r="X691" s="30" t="n">
        <v>46056</v>
      </c>
    </row>
    <row r="692">
      <c r="A692" t="n">
        <v>7</v>
      </c>
      <c r="B692" t="inlineStr">
        <is>
          <t>transporte</t>
        </is>
      </c>
      <c r="C692" t="inlineStr">
        <is>
          <t>Se continua transportando el Trafo, se llega a una casa se encarga el
Trafo se retorna hasta donde quedo el vehículo para continuar al
siguiente día</t>
        </is>
      </c>
      <c r="D692" t="inlineStr">
        <is>
          <t>TRANSP</t>
        </is>
      </c>
      <c r="E692" t="inlineStr">
        <is>
          <t>·</t>
        </is>
      </c>
      <c r="F692" t="inlineStr">
        <is>
          <t>No</t>
        </is>
      </c>
      <c r="G692" t="inlineStr">
        <is>
          <t>No</t>
        </is>
      </c>
      <c r="H692" t="inlineStr">
        <is>
          <t>No</t>
        </is>
      </c>
      <c r="I692" t="inlineStr">
        <is>
          <t>TRANSPORTE</t>
        </is>
      </c>
      <c r="J692" t="inlineStr">
        <is>
          <t>·</t>
        </is>
      </c>
      <c r="K692" t="inlineStr">
        <is>
          <t>Paquisha Z1 (Cuadrilla Nro. 10)</t>
        </is>
      </c>
      <c r="L692" t="inlineStr">
        <is>
          <t>martes</t>
        </is>
      </c>
      <c r="M692" t="inlineStr">
        <is>
          <t>2026-02-03</t>
        </is>
      </c>
      <c r="N692" t="inlineStr">
        <is>
          <t>2026-02-03 14:00:00</t>
        </is>
      </c>
      <c r="O692" t="inlineStr">
        <is>
          <t>2026-02-03 18:30:00</t>
        </is>
      </c>
      <c r="P692" t="n">
        <v>270</v>
      </c>
      <c r="Q692" t="inlineStr">
        <is>
          <t>AMARI ORDONEZ JUNIOR IVAN</t>
        </is>
      </c>
      <c r="R692" t="n">
        <v>3</v>
      </c>
      <c r="S692" t="inlineStr">
        <is>
          <t>Si</t>
        </is>
      </c>
      <c r="T692" t="inlineStr">
        <is>
          <t>R-184</t>
        </is>
      </c>
      <c r="U692" t="inlineStr">
        <is>
          <t>Yantzaza, Gualaquiza</t>
        </is>
      </c>
      <c r="V692" t="n">
        <v>170123</v>
      </c>
      <c r="W692" t="inlineStr">
        <is>
          <t>OT [06] Cuadrilla Paquisha 2026-02-03 (034) JA.pdf</t>
        </is>
      </c>
      <c r="X692" s="30" t="n">
        <v>46056</v>
      </c>
    </row>
    <row r="693">
      <c r="A693" t="n">
        <v>8</v>
      </c>
      <c r="B693" t="inlineStr">
        <is>
          <t>transporte</t>
        </is>
      </c>
      <c r="C693" t="inlineStr">
        <is>
          <t>Traslado a Gualaquiza</t>
        </is>
      </c>
      <c r="D693" t="inlineStr">
        <is>
          <t>TRANSP</t>
        </is>
      </c>
      <c r="E693" t="inlineStr">
        <is>
          <t>·</t>
        </is>
      </c>
      <c r="F693" t="inlineStr">
        <is>
          <t>No</t>
        </is>
      </c>
      <c r="G693" t="inlineStr">
        <is>
          <t>No</t>
        </is>
      </c>
      <c r="H693" t="inlineStr">
        <is>
          <t>No</t>
        </is>
      </c>
      <c r="I693" t="inlineStr">
        <is>
          <t>TRANSPORTE</t>
        </is>
      </c>
      <c r="J693" t="inlineStr">
        <is>
          <t>·</t>
        </is>
      </c>
      <c r="K693" t="inlineStr">
        <is>
          <t>Paquisha Z1 (Cuadrilla Nro. 10)</t>
        </is>
      </c>
      <c r="L693" t="inlineStr">
        <is>
          <t>martes</t>
        </is>
      </c>
      <c r="M693" t="inlineStr">
        <is>
          <t>2026-02-03</t>
        </is>
      </c>
      <c r="N693" t="inlineStr">
        <is>
          <t>2026-02-03 18:30:00</t>
        </is>
      </c>
      <c r="O693" t="inlineStr">
        <is>
          <t>2026-02-03 19:38:00</t>
        </is>
      </c>
      <c r="P693" t="n">
        <v>68</v>
      </c>
      <c r="Q693" t="inlineStr">
        <is>
          <t>AMARI ORDONEZ JUNIOR IVAN</t>
        </is>
      </c>
      <c r="R693" t="n">
        <v>3</v>
      </c>
      <c r="S693" t="inlineStr">
        <is>
          <t>Si</t>
        </is>
      </c>
      <c r="T693" t="inlineStr">
        <is>
          <t>R-184</t>
        </is>
      </c>
      <c r="U693" t="inlineStr">
        <is>
          <t>Yantzaza, Gualaquiza</t>
        </is>
      </c>
      <c r="V693" t="n">
        <v>170123</v>
      </c>
      <c r="W693" t="inlineStr">
        <is>
          <t>OT [06] Cuadrilla Paquisha 2026-02-03 (034) JA.pdf</t>
        </is>
      </c>
      <c r="X693" s="30" t="n">
        <v>46056</v>
      </c>
    </row>
    <row r="694">
      <c r="A694" t="n">
        <v>10</v>
      </c>
      <c r="B694" t="inlineStr">
        <is>
          <t>se_labora</t>
        </is>
      </c>
      <c r="C694" t="inlineStr">
        <is>
          <t>SE LABORA JA, AO, DG y MS de 07:00 a 13:00 a 14:00 a 19:38
SE PERNOCTA EN GUALAQUIZA</t>
        </is>
      </c>
      <c r="D694" t="inlineStr">
        <is>
          <t>LABORA</t>
        </is>
      </c>
      <c r="E694" t="inlineStr">
        <is>
          <t>·</t>
        </is>
      </c>
      <c r="F694" t="inlineStr">
        <is>
          <t>No</t>
        </is>
      </c>
      <c r="G694" t="inlineStr">
        <is>
          <t>No</t>
        </is>
      </c>
      <c r="H694" t="inlineStr">
        <is>
          <t>No</t>
        </is>
      </c>
      <c r="I694" t="inlineStr">
        <is>
          <t>·</t>
        </is>
      </c>
      <c r="J694" t="inlineStr">
        <is>
          <t>·</t>
        </is>
      </c>
      <c r="K694" t="inlineStr">
        <is>
          <t>Paquisha Z1 (Cuadrilla Nro. 10)</t>
        </is>
      </c>
      <c r="L694" t="inlineStr">
        <is>
          <t>martes</t>
        </is>
      </c>
      <c r="M694" t="inlineStr">
        <is>
          <t>2026-02-03</t>
        </is>
      </c>
      <c r="N694" t="inlineStr">
        <is>
          <t>2026-02-03 00:00:01</t>
        </is>
      </c>
      <c r="O694" t="inlineStr">
        <is>
          <t>2026-02-03 00:00:02</t>
        </is>
      </c>
      <c r="P694" t="n">
        <v>0</v>
      </c>
      <c r="Q694" t="inlineStr">
        <is>
          <t>AMARI ORDONEZ JUNIOR IVAN</t>
        </is>
      </c>
      <c r="R694" t="n">
        <v>3</v>
      </c>
      <c r="S694" t="inlineStr">
        <is>
          <t>Si</t>
        </is>
      </c>
      <c r="T694" t="inlineStr">
        <is>
          <t>R-184</t>
        </is>
      </c>
      <c r="U694" t="inlineStr">
        <is>
          <t>Yantzaza, Gualaquiza</t>
        </is>
      </c>
      <c r="V694" t="n">
        <v>170123</v>
      </c>
      <c r="W694" t="inlineStr">
        <is>
          <t>OT [06] Cuadrilla Paquisha 2026-02-03 (034) JA.pdf</t>
        </is>
      </c>
      <c r="X694" s="30" t="n">
        <v>46056</v>
      </c>
    </row>
    <row r="695">
      <c r="A695" t="n">
        <v>1</v>
      </c>
      <c r="B695" t="inlineStr">
        <is>
          <t>informativa</t>
        </is>
      </c>
      <c r="C695" t="inlineStr">
        <is>
          <t>En Bodega Yacuambi se coordina trabajos con los compañeros se equipa
vehículo de herramientas, materiales y elaboración de OT</t>
        </is>
      </c>
      <c r="D695" t="inlineStr">
        <is>
          <t>PROG</t>
        </is>
      </c>
      <c r="E695" t="inlineStr">
        <is>
          <t>·</t>
        </is>
      </c>
      <c r="F695" t="inlineStr">
        <is>
          <t>No</t>
        </is>
      </c>
      <c r="G695" t="inlineStr">
        <is>
          <t>No</t>
        </is>
      </c>
      <c r="H695" t="inlineStr">
        <is>
          <t>No</t>
        </is>
      </c>
      <c r="I695" t="inlineStr">
        <is>
          <t>RUTINARIA</t>
        </is>
      </c>
      <c r="J695" t="inlineStr">
        <is>
          <t>·</t>
        </is>
      </c>
      <c r="K695" t="inlineStr">
        <is>
          <t>Yacuambi Z1 (Cuadrilla. Nro. 8)</t>
        </is>
      </c>
      <c r="L695" t="inlineStr">
        <is>
          <t>domingo</t>
        </is>
      </c>
      <c r="M695" t="inlineStr">
        <is>
          <t>2026-02-01</t>
        </is>
      </c>
      <c r="N695" t="inlineStr">
        <is>
          <t>2026-02-01 11:05:00</t>
        </is>
      </c>
      <c r="O695" t="inlineStr">
        <is>
          <t>2026-02-01 11:20:00</t>
        </is>
      </c>
      <c r="P695" t="n">
        <v>15</v>
      </c>
      <c r="Q695" t="inlineStr">
        <is>
          <t>LOZANO SIGCHO NAUN ENRIQUE</t>
        </is>
      </c>
      <c r="R695" t="n">
        <v>1</v>
      </c>
      <c r="S695" t="inlineStr">
        <is>
          <t>Si</t>
        </is>
      </c>
      <c r="T695" t="inlineStr">
        <is>
          <t>R-159</t>
        </is>
      </c>
      <c r="U695" t="inlineStr">
        <is>
          <t>Yacuambi - Piuntza de Guadalupe</t>
        </is>
      </c>
      <c r="V695" t="n">
        <v>169990</v>
      </c>
      <c r="W695" t="inlineStr">
        <is>
          <t>OT [03] Cuadrilla Yacuambi 2026-02-01 (017) NL.pdf</t>
        </is>
      </c>
      <c r="X695" s="30" t="n">
        <v>46054</v>
      </c>
    </row>
    <row r="696">
      <c r="A696" t="n">
        <v>2</v>
      </c>
      <c r="B696" t="inlineStr">
        <is>
          <t>transporte</t>
        </is>
      </c>
      <c r="C696" t="inlineStr">
        <is>
          <t>DAÑO REPORTADO POR Centro de Control. Mensaje de Centro de Control.
Traslado desde Yacuambi hasta Piuntza de Guadalupe informan sector
sin servicio eléctrico</t>
        </is>
      </c>
      <c r="D696" t="inlineStr">
        <is>
          <t>TRANSP</t>
        </is>
      </c>
      <c r="E696" t="inlineStr">
        <is>
          <t>·</t>
        </is>
      </c>
      <c r="F696" t="inlineStr">
        <is>
          <t>No</t>
        </is>
      </c>
      <c r="G696" t="inlineStr">
        <is>
          <t>No</t>
        </is>
      </c>
      <c r="H696" t="inlineStr">
        <is>
          <t>No</t>
        </is>
      </c>
      <c r="I696" t="inlineStr">
        <is>
          <t>TRANSPORTE</t>
        </is>
      </c>
      <c r="J696" t="inlineStr">
        <is>
          <t>·</t>
        </is>
      </c>
      <c r="K696" t="inlineStr">
        <is>
          <t>Yacuambi Z1 (Cuadrilla. Nro. 8)</t>
        </is>
      </c>
      <c r="L696" t="inlineStr">
        <is>
          <t>domingo</t>
        </is>
      </c>
      <c r="M696" t="inlineStr">
        <is>
          <t>2026-02-01</t>
        </is>
      </c>
      <c r="N696" t="inlineStr">
        <is>
          <t>2026-02-01 11:20:00</t>
        </is>
      </c>
      <c r="O696" t="inlineStr">
        <is>
          <t>2026-02-01 12:25:00</t>
        </is>
      </c>
      <c r="P696" t="n">
        <v>65</v>
      </c>
      <c r="Q696" t="inlineStr">
        <is>
          <t>LOZANO SIGCHO NAUN ENRIQUE</t>
        </is>
      </c>
      <c r="R696" t="n">
        <v>1</v>
      </c>
      <c r="S696" t="inlineStr">
        <is>
          <t>Si</t>
        </is>
      </c>
      <c r="T696" t="inlineStr">
        <is>
          <t>R-159</t>
        </is>
      </c>
      <c r="U696" t="inlineStr">
        <is>
          <t>Yacuambi - Piuntza de Guadalupe</t>
        </is>
      </c>
      <c r="V696" t="n">
        <v>169990</v>
      </c>
      <c r="W696" t="inlineStr">
        <is>
          <t>OT [03] Cuadrilla Yacuambi 2026-02-01 (017) NL.pdf</t>
        </is>
      </c>
      <c r="X696" s="30" t="n">
        <v>46054</v>
      </c>
    </row>
    <row r="697">
      <c r="A697" t="n">
        <v>3</v>
      </c>
      <c r="B697" t="inlineStr">
        <is>
          <t>REDES</t>
        </is>
      </c>
      <c r="C697" t="inlineStr">
        <is>
          <t>En Piuntza de Guadalupe en la estructura 179659 se encuentra quemado
tirafusible del transformador sicap 19569 de 25KVA, se revisa
encontrando LBT chispoteadas y deshiladas
Entre las estructura 30506, 30507 se cura LBT deshiladas con lineas luego en
la estructura 179659 se repone 1 tirafusible de 1,3SR del transformador sicap
19569 de 25KVA y se restablece el servicio eléctrico
CARGA: 25KVA: FUSIBLE 1x1,3SR
FECHA DESC: 01/02/2026 (06:00 aprox)
FECHA CONX: (14:25) CAUSA choque de volquete en LBT</t>
        </is>
      </c>
      <c r="D697" t="inlineStr">
        <is>
          <t>NO PROG</t>
        </is>
      </c>
      <c r="E697" t="inlineStr">
        <is>
          <t>Yacuambi</t>
        </is>
      </c>
      <c r="F697" t="inlineStr">
        <is>
          <t>No</t>
        </is>
      </c>
      <c r="G697" t="inlineStr">
        <is>
          <t>No</t>
        </is>
      </c>
      <c r="H697" t="inlineStr">
        <is>
          <t>No</t>
        </is>
      </c>
      <c r="I697" t="inlineStr">
        <is>
          <t>CORRECTIVO</t>
        </is>
      </c>
      <c r="J697" t="inlineStr">
        <is>
          <t>·</t>
        </is>
      </c>
      <c r="K697" t="inlineStr">
        <is>
          <t>Yacuambi Z1 (Cuadrilla. Nro. 8)</t>
        </is>
      </c>
      <c r="L697" t="inlineStr">
        <is>
          <t>domingo</t>
        </is>
      </c>
      <c r="M697" t="inlineStr">
        <is>
          <t>2026-02-01</t>
        </is>
      </c>
      <c r="N697" t="inlineStr">
        <is>
          <t>2026-02-01 12:25:00</t>
        </is>
      </c>
      <c r="O697" t="inlineStr">
        <is>
          <t>2026-02-01 14:25:00</t>
        </is>
      </c>
      <c r="P697" t="n">
        <v>120</v>
      </c>
      <c r="Q697" t="inlineStr">
        <is>
          <t>LOZANO SIGCHO NAUN ENRIQUE</t>
        </is>
      </c>
      <c r="R697" t="n">
        <v>1</v>
      </c>
      <c r="S697" t="inlineStr">
        <is>
          <t>Si</t>
        </is>
      </c>
      <c r="T697" t="inlineStr">
        <is>
          <t>R-159</t>
        </is>
      </c>
      <c r="U697" t="inlineStr">
        <is>
          <t>Yacuambi - Piuntza de Guadalupe</t>
        </is>
      </c>
      <c r="V697" t="n">
        <v>169990</v>
      </c>
      <c r="W697" t="inlineStr">
        <is>
          <t>OT [03] Cuadrilla Yacuambi 2026-02-01 (017) NL.pdf</t>
        </is>
      </c>
      <c r="X697" s="30" t="n">
        <v>46054</v>
      </c>
    </row>
    <row r="698">
      <c r="A698" t="n">
        <v>6</v>
      </c>
      <c r="B698" t="inlineStr">
        <is>
          <t>transporte</t>
        </is>
      </c>
      <c r="C698" t="inlineStr">
        <is>
          <t>Desde Piuntza de Guadalupe se retorna a Yacuambi</t>
        </is>
      </c>
      <c r="D698" t="inlineStr">
        <is>
          <t>TRANSP</t>
        </is>
      </c>
      <c r="E698" t="inlineStr">
        <is>
          <t>·</t>
        </is>
      </c>
      <c r="F698" t="inlineStr">
        <is>
          <t>No</t>
        </is>
      </c>
      <c r="G698" t="inlineStr">
        <is>
          <t>No</t>
        </is>
      </c>
      <c r="H698" t="inlineStr">
        <is>
          <t>No</t>
        </is>
      </c>
      <c r="I698" t="inlineStr">
        <is>
          <t>TRANSPORTE</t>
        </is>
      </c>
      <c r="J698" t="inlineStr">
        <is>
          <t>·</t>
        </is>
      </c>
      <c r="K698" t="inlineStr">
        <is>
          <t>Yacuambi Z1 (Cuadrilla. Nro. 8)</t>
        </is>
      </c>
      <c r="L698" t="inlineStr">
        <is>
          <t>domingo</t>
        </is>
      </c>
      <c r="M698" t="inlineStr">
        <is>
          <t>2026-02-01</t>
        </is>
      </c>
      <c r="N698" t="inlineStr">
        <is>
          <t>2026-02-01 14:25:00</t>
        </is>
      </c>
      <c r="O698" t="inlineStr">
        <is>
          <t>2026-02-01 15:28:00</t>
        </is>
      </c>
      <c r="P698" t="n">
        <v>63</v>
      </c>
      <c r="Q698" t="inlineStr">
        <is>
          <t>LOZANO SIGCHO NAUN ENRIQUE</t>
        </is>
      </c>
      <c r="R698" t="n">
        <v>1</v>
      </c>
      <c r="S698" t="inlineStr">
        <is>
          <t>Si</t>
        </is>
      </c>
      <c r="T698" t="inlineStr">
        <is>
          <t>R-159</t>
        </is>
      </c>
      <c r="U698" t="inlineStr">
        <is>
          <t>Yacuambi - Piuntza de Guadalupe</t>
        </is>
      </c>
      <c r="V698" t="n">
        <v>169990</v>
      </c>
      <c r="W698" t="inlineStr">
        <is>
          <t>OT [03] Cuadrilla Yacuambi 2026-02-01 (017) NL.pdf</t>
        </is>
      </c>
      <c r="X698" s="30" t="n">
        <v>46054</v>
      </c>
    </row>
    <row r="699">
      <c r="A699" t="n">
        <v>8</v>
      </c>
      <c r="B699" t="inlineStr">
        <is>
          <t>se_labora</t>
        </is>
      </c>
      <c r="C699" t="inlineStr">
        <is>
          <t>SE LABORA: NL y NR de 11:05 a 15:28
MATERIALES UTILIZADOS: 1 tirafusible de 1,3SR</t>
        </is>
      </c>
      <c r="D699" t="inlineStr">
        <is>
          <t>LABORA</t>
        </is>
      </c>
      <c r="E699" t="inlineStr">
        <is>
          <t>·</t>
        </is>
      </c>
      <c r="F699" t="inlineStr">
        <is>
          <t>No</t>
        </is>
      </c>
      <c r="G699" t="inlineStr">
        <is>
          <t>No</t>
        </is>
      </c>
      <c r="H699" t="inlineStr">
        <is>
          <t>No</t>
        </is>
      </c>
      <c r="I699" t="inlineStr">
        <is>
          <t>·</t>
        </is>
      </c>
      <c r="J699" t="inlineStr">
        <is>
          <t>·</t>
        </is>
      </c>
      <c r="K699" t="inlineStr">
        <is>
          <t>Yacuambi Z1 (Cuadrilla. Nro. 8)</t>
        </is>
      </c>
      <c r="L699" t="inlineStr">
        <is>
          <t>domingo</t>
        </is>
      </c>
      <c r="M699" t="inlineStr">
        <is>
          <t>2026-02-01</t>
        </is>
      </c>
      <c r="N699" t="inlineStr">
        <is>
          <t>2026-02-01 00:00:01</t>
        </is>
      </c>
      <c r="O699" t="inlineStr">
        <is>
          <t>2026-02-01 00:00:02</t>
        </is>
      </c>
      <c r="P699" t="n">
        <v>0</v>
      </c>
      <c r="Q699" t="inlineStr">
        <is>
          <t>LOZANO SIGCHO NAUN ENRIQUE</t>
        </is>
      </c>
      <c r="R699" t="n">
        <v>1</v>
      </c>
      <c r="S699" t="inlineStr">
        <is>
          <t>Si</t>
        </is>
      </c>
      <c r="T699" t="inlineStr">
        <is>
          <t>R-159</t>
        </is>
      </c>
      <c r="U699" t="inlineStr">
        <is>
          <t>Yacuambi - Piuntza de Guadalupe</t>
        </is>
      </c>
      <c r="V699" t="n">
        <v>169990</v>
      </c>
      <c r="W699" t="inlineStr">
        <is>
          <t>OT [03] Cuadrilla Yacuambi 2026-02-01 (017) NL.pdf</t>
        </is>
      </c>
      <c r="X699" s="30" t="n">
        <v>46054</v>
      </c>
    </row>
    <row r="700">
      <c r="A700" t="n">
        <v>1</v>
      </c>
      <c r="B700" t="inlineStr">
        <is>
          <t>informativa</t>
        </is>
      </c>
      <c r="C700" t="inlineStr">
        <is>
          <t>Se coordina el trabajo con el Jefe Zonal y la Compañera
Administradora de la Agencia Zamora también se llena formularios de
trabajos realizados en el Cantón Yacuambi</t>
        </is>
      </c>
      <c r="D700" t="inlineStr">
        <is>
          <t>PROG</t>
        </is>
      </c>
      <c r="E700" t="inlineStr">
        <is>
          <t>·</t>
        </is>
      </c>
      <c r="F700" t="inlineStr">
        <is>
          <t>No</t>
        </is>
      </c>
      <c r="G700" t="inlineStr">
        <is>
          <t>No</t>
        </is>
      </c>
      <c r="H700" t="inlineStr">
        <is>
          <t>No</t>
        </is>
      </c>
      <c r="I700" t="inlineStr">
        <is>
          <t>·</t>
        </is>
      </c>
      <c r="J700" t="inlineStr">
        <is>
          <t>·</t>
        </is>
      </c>
      <c r="K700" t="inlineStr">
        <is>
          <t>Zamora (Agencia)</t>
        </is>
      </c>
      <c r="L700" t="inlineStr">
        <is>
          <t>lunes</t>
        </is>
      </c>
      <c r="M700" t="inlineStr">
        <is>
          <t>2026-02-02</t>
        </is>
      </c>
      <c r="N700" t="inlineStr">
        <is>
          <t>2026-02-02 08:00:00</t>
        </is>
      </c>
      <c r="O700" t="inlineStr">
        <is>
          <t>2026-02-02 09:40:00</t>
        </is>
      </c>
      <c r="P700" t="n">
        <v>100</v>
      </c>
      <c r="Q700" t="inlineStr">
        <is>
          <t>JARA NARVAEZ GALO SILVERIO</t>
        </is>
      </c>
      <c r="R700" t="n">
        <v>1</v>
      </c>
      <c r="S700" t="inlineStr">
        <is>
          <t>No</t>
        </is>
      </c>
      <c r="T700" t="inlineStr">
        <is>
          <t>2-61</t>
        </is>
      </c>
      <c r="U700" t="inlineStr">
        <is>
          <t>Zamora</t>
        </is>
      </c>
      <c r="V700" t="n">
        <v>170043</v>
      </c>
      <c r="W700" t="inlineStr">
        <is>
          <t>OT [21] Agencia Zamora 2026-02-02 (050) GJ.pdf</t>
        </is>
      </c>
      <c r="X700" s="30" t="n">
        <v>46055</v>
      </c>
    </row>
    <row r="701">
      <c r="A701" t="n">
        <v>2</v>
      </c>
      <c r="B701" t="inlineStr">
        <is>
          <t>ACOMETIDAS</t>
        </is>
      </c>
      <c r="C701" t="inlineStr">
        <is>
          <t>En la Calle Fernando de Benavente se realiza inspección para Reubicar
medidor Nro. 18-251613 lectura 1401 solicitado por el Sr. Carlos
Apolo, se deja lista de materiales al cliente</t>
        </is>
      </c>
      <c r="D701" t="inlineStr">
        <is>
          <t>PROG</t>
        </is>
      </c>
      <c r="E701" t="inlineStr">
        <is>
          <t>Zamora I</t>
        </is>
      </c>
      <c r="F701" t="inlineStr">
        <is>
          <t>No</t>
        </is>
      </c>
      <c r="G701" t="inlineStr">
        <is>
          <t>No</t>
        </is>
      </c>
      <c r="H701" t="inlineStr">
        <is>
          <t>No</t>
        </is>
      </c>
      <c r="I701" t="inlineStr">
        <is>
          <t>CORRECTIVO</t>
        </is>
      </c>
      <c r="J701" t="inlineStr">
        <is>
          <t>·</t>
        </is>
      </c>
      <c r="K701" t="inlineStr">
        <is>
          <t>Zamora (Agencia)</t>
        </is>
      </c>
      <c r="L701" t="inlineStr">
        <is>
          <t>lunes</t>
        </is>
      </c>
      <c r="M701" t="inlineStr">
        <is>
          <t>2026-02-02</t>
        </is>
      </c>
      <c r="N701" t="inlineStr">
        <is>
          <t>2026-02-02 09:40:00</t>
        </is>
      </c>
      <c r="O701" t="inlineStr">
        <is>
          <t>2026-02-02 10:00:00</t>
        </is>
      </c>
      <c r="P701" t="n">
        <v>20</v>
      </c>
      <c r="Q701" t="inlineStr">
        <is>
          <t>JARA NARVAEZ GALO SILVERIO</t>
        </is>
      </c>
      <c r="R701" t="n">
        <v>1</v>
      </c>
      <c r="S701" t="inlineStr">
        <is>
          <t>No</t>
        </is>
      </c>
      <c r="T701" t="inlineStr">
        <is>
          <t>2-61</t>
        </is>
      </c>
      <c r="U701" t="inlineStr">
        <is>
          <t>Zamora</t>
        </is>
      </c>
      <c r="V701" t="n">
        <v>170043</v>
      </c>
      <c r="W701" t="inlineStr">
        <is>
          <t>OT [21] Agencia Zamora 2026-02-02 (050) GJ.pdf</t>
        </is>
      </c>
      <c r="X701" s="30" t="n">
        <v>46055</v>
      </c>
    </row>
    <row r="702">
      <c r="A702" t="n">
        <v>3</v>
      </c>
      <c r="B702" t="inlineStr">
        <is>
          <t>?</t>
        </is>
      </c>
      <c r="C702" t="inlineStr">
        <is>
          <t>En la Calle Manuelita Cañizares se Restituye medidor por display
quemado Nro. 1000022257 lectura 1205 por el 18-259105 y también se
instala 2 N/S Nro. 18-259106 y 18-259107 del Sr. Jaime Paccha</t>
        </is>
      </c>
      <c r="D702" t="inlineStr">
        <is>
          <t>PROG</t>
        </is>
      </c>
      <c r="E702" t="inlineStr">
        <is>
          <t>Zamora I</t>
        </is>
      </c>
      <c r="F702" t="inlineStr">
        <is>
          <t>No</t>
        </is>
      </c>
      <c r="G702" t="inlineStr">
        <is>
          <t>No</t>
        </is>
      </c>
      <c r="H702" t="inlineStr">
        <is>
          <t>No</t>
        </is>
      </c>
      <c r="I702" t="inlineStr">
        <is>
          <t>EXPANSION</t>
        </is>
      </c>
      <c r="J702" t="inlineStr">
        <is>
          <t>·</t>
        </is>
      </c>
      <c r="K702" t="inlineStr">
        <is>
          <t>Zamora (Agencia)</t>
        </is>
      </c>
      <c r="L702" t="inlineStr">
        <is>
          <t>lunes</t>
        </is>
      </c>
      <c r="M702" t="inlineStr">
        <is>
          <t>2026-02-02</t>
        </is>
      </c>
      <c r="N702" t="inlineStr">
        <is>
          <t>2026-02-02 10:00:00</t>
        </is>
      </c>
      <c r="O702" t="inlineStr">
        <is>
          <t>2026-02-02 12:00:00</t>
        </is>
      </c>
      <c r="P702" t="n">
        <v>120</v>
      </c>
      <c r="Q702" t="inlineStr">
        <is>
          <t>JARA NARVAEZ GALO SILVERIO</t>
        </is>
      </c>
      <c r="R702" t="n">
        <v>1</v>
      </c>
      <c r="S702" t="inlineStr">
        <is>
          <t>No</t>
        </is>
      </c>
      <c r="T702" t="inlineStr">
        <is>
          <t>2-61</t>
        </is>
      </c>
      <c r="U702" t="inlineStr">
        <is>
          <t>Zamora</t>
        </is>
      </c>
      <c r="V702" t="n">
        <v>170043</v>
      </c>
      <c r="W702" t="inlineStr">
        <is>
          <t>OT [21] Agencia Zamora 2026-02-02 (050) GJ.pdf</t>
        </is>
      </c>
      <c r="X702" s="30" t="n">
        <v>46055</v>
      </c>
    </row>
    <row r="703">
      <c r="A703" t="n">
        <v>4</v>
      </c>
      <c r="B703" t="inlineStr">
        <is>
          <t>?</t>
        </is>
      </c>
      <c r="C703" t="inlineStr">
        <is>
          <t>En el Barrio La Colina se instala N/S Nro. 18-259108 solicitado por el
Sr. Edgar Ojeda, se ocupa 25 metros de TX6 estructura Nro. 27604</t>
        </is>
      </c>
      <c r="D703" t="inlineStr">
        <is>
          <t>PROG</t>
        </is>
      </c>
      <c r="E703" t="inlineStr">
        <is>
          <t>Zamora II</t>
        </is>
      </c>
      <c r="F703" t="inlineStr">
        <is>
          <t>No</t>
        </is>
      </c>
      <c r="G703" t="inlineStr">
        <is>
          <t>No</t>
        </is>
      </c>
      <c r="H703" t="inlineStr">
        <is>
          <t>No</t>
        </is>
      </c>
      <c r="I703" t="inlineStr">
        <is>
          <t>EXPANSION</t>
        </is>
      </c>
      <c r="J703" t="inlineStr">
        <is>
          <t>·</t>
        </is>
      </c>
      <c r="K703" t="inlineStr">
        <is>
          <t>Zamora (Agencia)</t>
        </is>
      </c>
      <c r="L703" t="inlineStr">
        <is>
          <t>lunes</t>
        </is>
      </c>
      <c r="M703" t="inlineStr">
        <is>
          <t>2026-02-02</t>
        </is>
      </c>
      <c r="N703" t="inlineStr">
        <is>
          <t>2026-02-02 12:00:00</t>
        </is>
      </c>
      <c r="O703" t="inlineStr">
        <is>
          <t>2026-02-02 13:00:00</t>
        </is>
      </c>
      <c r="P703" t="n">
        <v>60</v>
      </c>
      <c r="Q703" t="inlineStr">
        <is>
          <t>JARA NARVAEZ GALO SILVERIO</t>
        </is>
      </c>
      <c r="R703" t="n">
        <v>1</v>
      </c>
      <c r="S703" t="inlineStr">
        <is>
          <t>No</t>
        </is>
      </c>
      <c r="T703" t="inlineStr">
        <is>
          <t>2-61</t>
        </is>
      </c>
      <c r="U703" t="inlineStr">
        <is>
          <t>Zamora</t>
        </is>
      </c>
      <c r="V703" t="n">
        <v>170043</v>
      </c>
      <c r="W703" t="inlineStr">
        <is>
          <t>OT [21] Agencia Zamora 2026-02-02 (050) GJ.pdf</t>
        </is>
      </c>
      <c r="X703" s="30" t="n">
        <v>46055</v>
      </c>
    </row>
    <row r="704">
      <c r="A704" t="n">
        <v>5</v>
      </c>
      <c r="B704" t="inlineStr">
        <is>
          <t>?</t>
        </is>
      </c>
      <c r="C704" t="inlineStr">
        <is>
          <t>En la Calle Francisco de Orellana se realiza inspección para 3 N/S
solicitado por la Sra. Irma Quilambaqui</t>
        </is>
      </c>
      <c r="D704" t="inlineStr">
        <is>
          <t>PROG</t>
        </is>
      </c>
      <c r="E704" t="inlineStr">
        <is>
          <t>Zamora I</t>
        </is>
      </c>
      <c r="F704" t="inlineStr">
        <is>
          <t>No</t>
        </is>
      </c>
      <c r="G704" t="inlineStr">
        <is>
          <t>No</t>
        </is>
      </c>
      <c r="H704" t="inlineStr">
        <is>
          <t>No</t>
        </is>
      </c>
      <c r="I704" t="inlineStr">
        <is>
          <t>EXPANSION</t>
        </is>
      </c>
      <c r="J704" t="inlineStr">
        <is>
          <t>·</t>
        </is>
      </c>
      <c r="K704" t="inlineStr">
        <is>
          <t>Zamora (Agencia)</t>
        </is>
      </c>
      <c r="L704" t="inlineStr">
        <is>
          <t>lunes</t>
        </is>
      </c>
      <c r="M704" t="inlineStr">
        <is>
          <t>2026-02-02</t>
        </is>
      </c>
      <c r="N704" t="inlineStr">
        <is>
          <t>2026-02-02 13:00:00</t>
        </is>
      </c>
      <c r="O704" t="inlineStr">
        <is>
          <t>2026-02-02 13:30:00</t>
        </is>
      </c>
      <c r="P704" t="n">
        <v>30</v>
      </c>
      <c r="Q704" t="inlineStr">
        <is>
          <t>JARA NARVAEZ GALO SILVERIO</t>
        </is>
      </c>
      <c r="R704" t="n">
        <v>1</v>
      </c>
      <c r="S704" t="inlineStr">
        <is>
          <t>No</t>
        </is>
      </c>
      <c r="T704" t="inlineStr">
        <is>
          <t>2-61</t>
        </is>
      </c>
      <c r="U704" t="inlineStr">
        <is>
          <t>Zamora</t>
        </is>
      </c>
      <c r="V704" t="n">
        <v>170043</v>
      </c>
      <c r="W704" t="inlineStr">
        <is>
          <t>OT [21] Agencia Zamora 2026-02-02 (050) GJ.pdf</t>
        </is>
      </c>
      <c r="X704" s="30" t="n">
        <v>46055</v>
      </c>
    </row>
    <row r="705">
      <c r="A705" t="n">
        <v>6</v>
      </c>
      <c r="B705" t="inlineStr">
        <is>
          <t>lunch</t>
        </is>
      </c>
      <c r="C705" t="inlineStr">
        <is>
          <t>Lunch en Zamora</t>
        </is>
      </c>
      <c r="D705" t="inlineStr">
        <is>
          <t>ALIMEN</t>
        </is>
      </c>
      <c r="E705" t="inlineStr">
        <is>
          <t>·</t>
        </is>
      </c>
      <c r="F705" t="inlineStr">
        <is>
          <t>No</t>
        </is>
      </c>
      <c r="G705" t="inlineStr">
        <is>
          <t>No</t>
        </is>
      </c>
      <c r="H705" t="inlineStr">
        <is>
          <t>No</t>
        </is>
      </c>
      <c r="I705" t="inlineStr">
        <is>
          <t>LUNCH</t>
        </is>
      </c>
      <c r="J705" t="inlineStr">
        <is>
          <t>·</t>
        </is>
      </c>
      <c r="K705" t="inlineStr">
        <is>
          <t>Zamora (Agencia)</t>
        </is>
      </c>
      <c r="L705" t="inlineStr">
        <is>
          <t>lunes</t>
        </is>
      </c>
      <c r="M705" t="inlineStr">
        <is>
          <t>2026-02-02</t>
        </is>
      </c>
      <c r="N705" t="inlineStr">
        <is>
          <t>2026-02-02 13:30:00</t>
        </is>
      </c>
      <c r="O705" t="inlineStr">
        <is>
          <t>2026-02-02 14:30:00</t>
        </is>
      </c>
      <c r="P705" t="n">
        <v>60</v>
      </c>
      <c r="Q705" t="inlineStr">
        <is>
          <t>JARA NARVAEZ GALO SILVERIO</t>
        </is>
      </c>
      <c r="R705" t="n">
        <v>1</v>
      </c>
      <c r="S705" t="inlineStr">
        <is>
          <t>No</t>
        </is>
      </c>
      <c r="T705" t="inlineStr">
        <is>
          <t>2-61</t>
        </is>
      </c>
      <c r="U705" t="inlineStr">
        <is>
          <t>Zamora</t>
        </is>
      </c>
      <c r="V705" t="n">
        <v>170043</v>
      </c>
      <c r="W705" t="inlineStr">
        <is>
          <t>OT [21] Agencia Zamora 2026-02-02 (050) GJ.pdf</t>
        </is>
      </c>
      <c r="X705" s="30" t="n">
        <v>46055</v>
      </c>
    </row>
    <row r="706">
      <c r="A706" t="n">
        <v>7</v>
      </c>
      <c r="B706" t="inlineStr">
        <is>
          <t>?</t>
        </is>
      </c>
      <c r="C706" t="inlineStr">
        <is>
          <t>En la Av del Ejército se realiza inspección para N/S solicitado por
el Sr. Gonzalo Galvez,</t>
        </is>
      </c>
      <c r="D706" t="inlineStr">
        <is>
          <t>PROG</t>
        </is>
      </c>
      <c r="E706" t="inlineStr">
        <is>
          <t>Yantzaza II</t>
        </is>
      </c>
      <c r="F706" t="inlineStr">
        <is>
          <t>No</t>
        </is>
      </c>
      <c r="G706" t="inlineStr">
        <is>
          <t>No</t>
        </is>
      </c>
      <c r="H706" t="inlineStr">
        <is>
          <t>No</t>
        </is>
      </c>
      <c r="I706" t="inlineStr">
        <is>
          <t>EXPANSION</t>
        </is>
      </c>
      <c r="J706" t="inlineStr">
        <is>
          <t>·</t>
        </is>
      </c>
      <c r="K706" t="inlineStr">
        <is>
          <t>Zamora (Agencia)</t>
        </is>
      </c>
      <c r="L706" t="inlineStr">
        <is>
          <t>lunes</t>
        </is>
      </c>
      <c r="M706" t="inlineStr">
        <is>
          <t>2026-02-02</t>
        </is>
      </c>
      <c r="N706" t="inlineStr">
        <is>
          <t>2026-02-02 14:30:00</t>
        </is>
      </c>
      <c r="O706" t="inlineStr">
        <is>
          <t>2026-02-02 15:00:00</t>
        </is>
      </c>
      <c r="P706" t="n">
        <v>30</v>
      </c>
      <c r="Q706" t="inlineStr">
        <is>
          <t>JARA NARVAEZ GALO SILVERIO</t>
        </is>
      </c>
      <c r="R706" t="n">
        <v>1</v>
      </c>
      <c r="S706" t="inlineStr">
        <is>
          <t>No</t>
        </is>
      </c>
      <c r="T706" t="inlineStr">
        <is>
          <t>2-61</t>
        </is>
      </c>
      <c r="U706" t="inlineStr">
        <is>
          <t>Zamora</t>
        </is>
      </c>
      <c r="V706" t="n">
        <v>170043</v>
      </c>
      <c r="W706" t="inlineStr">
        <is>
          <t>OT [21] Agencia Zamora 2026-02-02 (050) GJ.pdf</t>
        </is>
      </c>
      <c r="X706" s="30" t="n">
        <v>46055</v>
      </c>
    </row>
    <row r="707">
      <c r="A707" t="n">
        <v>8</v>
      </c>
      <c r="B707" t="inlineStr">
        <is>
          <t>transporte</t>
        </is>
      </c>
      <c r="C707" t="inlineStr">
        <is>
          <t>Traslado al Sector primicias de Zamora Timbara</t>
        </is>
      </c>
      <c r="D707" t="inlineStr">
        <is>
          <t>TRANSP</t>
        </is>
      </c>
      <c r="E707" t="inlineStr">
        <is>
          <t>·</t>
        </is>
      </c>
      <c r="F707" t="inlineStr">
        <is>
          <t>No</t>
        </is>
      </c>
      <c r="G707" t="inlineStr">
        <is>
          <t>No</t>
        </is>
      </c>
      <c r="H707" t="inlineStr">
        <is>
          <t>No</t>
        </is>
      </c>
      <c r="I707" t="inlineStr">
        <is>
          <t>TRANSPORTE</t>
        </is>
      </c>
      <c r="J707" t="inlineStr">
        <is>
          <t>·</t>
        </is>
      </c>
      <c r="K707" t="inlineStr">
        <is>
          <t>Zamora (Agencia)</t>
        </is>
      </c>
      <c r="L707" t="inlineStr">
        <is>
          <t>lunes</t>
        </is>
      </c>
      <c r="M707" t="inlineStr">
        <is>
          <t>2026-02-02</t>
        </is>
      </c>
      <c r="N707" t="inlineStr">
        <is>
          <t>2026-02-02 15:00:00</t>
        </is>
      </c>
      <c r="O707" t="inlineStr">
        <is>
          <t>2026-02-02 15:15:00</t>
        </is>
      </c>
      <c r="P707" t="n">
        <v>15</v>
      </c>
      <c r="Q707" t="inlineStr">
        <is>
          <t>JARA NARVAEZ GALO SILVERIO</t>
        </is>
      </c>
      <c r="R707" t="n">
        <v>1</v>
      </c>
      <c r="S707" t="inlineStr">
        <is>
          <t>No</t>
        </is>
      </c>
      <c r="T707" t="inlineStr">
        <is>
          <t>2-61</t>
        </is>
      </c>
      <c r="U707" t="inlineStr">
        <is>
          <t>Zamora</t>
        </is>
      </c>
      <c r="V707" t="n">
        <v>170043</v>
      </c>
      <c r="W707" t="inlineStr">
        <is>
          <t>OT [21] Agencia Zamora 2026-02-02 (050) GJ.pdf</t>
        </is>
      </c>
      <c r="X707" s="30" t="n">
        <v>46055</v>
      </c>
    </row>
    <row r="708">
      <c r="A708" t="n">
        <v>9</v>
      </c>
      <c r="B708" t="inlineStr">
        <is>
          <t>?</t>
        </is>
      </c>
      <c r="C708" t="inlineStr">
        <is>
          <t>En Primicias de Zamora se realiza inspección para N/S solicitado por
la Sra. Betty Cuenca</t>
        </is>
      </c>
      <c r="D708" t="inlineStr">
        <is>
          <t>PROG</t>
        </is>
      </c>
      <c r="E708" t="inlineStr">
        <is>
          <t>Zamora II</t>
        </is>
      </c>
      <c r="F708" t="inlineStr">
        <is>
          <t>No</t>
        </is>
      </c>
      <c r="G708" t="inlineStr">
        <is>
          <t>No</t>
        </is>
      </c>
      <c r="H708" t="inlineStr">
        <is>
          <t>No</t>
        </is>
      </c>
      <c r="I708" t="inlineStr">
        <is>
          <t>EXPANSION</t>
        </is>
      </c>
      <c r="J708" t="inlineStr">
        <is>
          <t>·</t>
        </is>
      </c>
      <c r="K708" t="inlineStr">
        <is>
          <t>Zamora (Agencia)</t>
        </is>
      </c>
      <c r="L708" t="inlineStr">
        <is>
          <t>lunes</t>
        </is>
      </c>
      <c r="M708" t="inlineStr">
        <is>
          <t>2026-02-02</t>
        </is>
      </c>
      <c r="N708" t="inlineStr">
        <is>
          <t>2026-02-02 15:15:00</t>
        </is>
      </c>
      <c r="O708" t="inlineStr">
        <is>
          <t>2026-02-02 15:45:00</t>
        </is>
      </c>
      <c r="P708" t="n">
        <v>30</v>
      </c>
      <c r="Q708" t="inlineStr">
        <is>
          <t>JARA NARVAEZ GALO SILVERIO</t>
        </is>
      </c>
      <c r="R708" t="n">
        <v>1</v>
      </c>
      <c r="S708" t="inlineStr">
        <is>
          <t>No</t>
        </is>
      </c>
      <c r="T708" t="inlineStr">
        <is>
          <t>2-61</t>
        </is>
      </c>
      <c r="U708" t="inlineStr">
        <is>
          <t>Zamora</t>
        </is>
      </c>
      <c r="V708" t="n">
        <v>170043</v>
      </c>
      <c r="W708" t="inlineStr">
        <is>
          <t>OT [21] Agencia Zamora 2026-02-02 (050) GJ.pdf</t>
        </is>
      </c>
      <c r="X708" s="30" t="n">
        <v>46055</v>
      </c>
    </row>
    <row r="709">
      <c r="A709" t="n">
        <v>10</v>
      </c>
      <c r="B709" t="inlineStr">
        <is>
          <t>?</t>
        </is>
      </c>
      <c r="C709" t="inlineStr">
        <is>
          <t>En Tunantza el Velódromo se realiza inspección para 2 N/S solicitado
por el Sr. Pedro Paqui</t>
        </is>
      </c>
      <c r="D709" t="inlineStr">
        <is>
          <t>PROG</t>
        </is>
      </c>
      <c r="E709" t="inlineStr">
        <is>
          <t>Zamora II</t>
        </is>
      </c>
      <c r="F709" t="inlineStr">
        <is>
          <t>No</t>
        </is>
      </c>
      <c r="G709" t="inlineStr">
        <is>
          <t>No</t>
        </is>
      </c>
      <c r="H709" t="inlineStr">
        <is>
          <t>No</t>
        </is>
      </c>
      <c r="I709" t="inlineStr">
        <is>
          <t>EXPANSION</t>
        </is>
      </c>
      <c r="J709" t="inlineStr">
        <is>
          <t>·</t>
        </is>
      </c>
      <c r="K709" t="inlineStr">
        <is>
          <t>Zamora (Agencia)</t>
        </is>
      </c>
      <c r="L709" t="inlineStr">
        <is>
          <t>lunes</t>
        </is>
      </c>
      <c r="M709" t="inlineStr">
        <is>
          <t>2026-02-02</t>
        </is>
      </c>
      <c r="N709" t="inlineStr">
        <is>
          <t>2026-02-02 15:45:00</t>
        </is>
      </c>
      <c r="O709" t="inlineStr">
        <is>
          <t>2026-02-02 16:15:00</t>
        </is>
      </c>
      <c r="P709" t="n">
        <v>30</v>
      </c>
      <c r="Q709" t="inlineStr">
        <is>
          <t>JARA NARVAEZ GALO SILVERIO</t>
        </is>
      </c>
      <c r="R709" t="n">
        <v>1</v>
      </c>
      <c r="S709" t="inlineStr">
        <is>
          <t>No</t>
        </is>
      </c>
      <c r="T709" t="inlineStr">
        <is>
          <t>2-61</t>
        </is>
      </c>
      <c r="U709" t="inlineStr">
        <is>
          <t>Zamora</t>
        </is>
      </c>
      <c r="V709" t="n">
        <v>170043</v>
      </c>
      <c r="W709" t="inlineStr">
        <is>
          <t>OT [21] Agencia Zamora 2026-02-02 (050) GJ.pdf</t>
        </is>
      </c>
      <c r="X709" s="30" t="n">
        <v>46055</v>
      </c>
    </row>
    <row r="710">
      <c r="A710" t="n">
        <v>11</v>
      </c>
      <c r="B710" t="inlineStr">
        <is>
          <t>ACOMETIDAS</t>
        </is>
      </c>
      <c r="C710" t="inlineStr">
        <is>
          <t>En Tunantza se realiza inspección para reubicar medidor Nro. 211667
solicitado por el Sr. Edy Veintimilla se deja lista de materiales al
cliente</t>
        </is>
      </c>
      <c r="D710" t="inlineStr">
        <is>
          <t>PROG</t>
        </is>
      </c>
      <c r="E710" t="inlineStr">
        <is>
          <t>Zamora II</t>
        </is>
      </c>
      <c r="F710" t="inlineStr">
        <is>
          <t>No</t>
        </is>
      </c>
      <c r="G710" t="inlineStr">
        <is>
          <t>No</t>
        </is>
      </c>
      <c r="H710" t="inlineStr">
        <is>
          <t>No</t>
        </is>
      </c>
      <c r="I710" t="inlineStr">
        <is>
          <t>CORRECTIVO</t>
        </is>
      </c>
      <c r="J710" t="inlineStr">
        <is>
          <t>·</t>
        </is>
      </c>
      <c r="K710" t="inlineStr">
        <is>
          <t>Zamora (Agencia)</t>
        </is>
      </c>
      <c r="L710" t="inlineStr">
        <is>
          <t>lunes</t>
        </is>
      </c>
      <c r="M710" t="inlineStr">
        <is>
          <t>2026-02-02</t>
        </is>
      </c>
      <c r="N710" t="inlineStr">
        <is>
          <t>2026-02-02 16:15:00</t>
        </is>
      </c>
      <c r="O710" t="inlineStr">
        <is>
          <t>2026-02-02 16:30:00</t>
        </is>
      </c>
      <c r="P710" t="n">
        <v>15</v>
      </c>
      <c r="Q710" t="inlineStr">
        <is>
          <t>JARA NARVAEZ GALO SILVERIO</t>
        </is>
      </c>
      <c r="R710" t="n">
        <v>1</v>
      </c>
      <c r="S710" t="inlineStr">
        <is>
          <t>No</t>
        </is>
      </c>
      <c r="T710" t="inlineStr">
        <is>
          <t>2-61</t>
        </is>
      </c>
      <c r="U710" t="inlineStr">
        <is>
          <t>Zamora</t>
        </is>
      </c>
      <c r="V710" t="n">
        <v>170043</v>
      </c>
      <c r="W710" t="inlineStr">
        <is>
          <t>OT [21] Agencia Zamora 2026-02-02 (050) GJ.pdf</t>
        </is>
      </c>
      <c r="X710" s="30" t="n">
        <v>46055</v>
      </c>
    </row>
    <row r="711">
      <c r="A711" t="n">
        <v>12</v>
      </c>
      <c r="B711" t="inlineStr">
        <is>
          <t>?</t>
        </is>
      </c>
      <c r="C711" t="inlineStr">
        <is>
          <t>En Tunantza se realiza inspección para N/S solicitado por la Sra.
Ruth Guaman</t>
        </is>
      </c>
      <c r="D711" t="inlineStr">
        <is>
          <t>PROG</t>
        </is>
      </c>
      <c r="E711" t="inlineStr">
        <is>
          <t>Zamora II</t>
        </is>
      </c>
      <c r="F711" t="inlineStr">
        <is>
          <t>No</t>
        </is>
      </c>
      <c r="G711" t="inlineStr">
        <is>
          <t>No</t>
        </is>
      </c>
      <c r="H711" t="inlineStr">
        <is>
          <t>No</t>
        </is>
      </c>
      <c r="I711" t="inlineStr">
        <is>
          <t>EXPANSION</t>
        </is>
      </c>
      <c r="J711" t="inlineStr">
        <is>
          <t>·</t>
        </is>
      </c>
      <c r="K711" t="inlineStr">
        <is>
          <t>Zamora (Agencia)</t>
        </is>
      </c>
      <c r="L711" t="inlineStr">
        <is>
          <t>lunes</t>
        </is>
      </c>
      <c r="M711" t="inlineStr">
        <is>
          <t>2026-02-02</t>
        </is>
      </c>
      <c r="N711" t="inlineStr">
        <is>
          <t>2026-02-02 16:30:00</t>
        </is>
      </c>
      <c r="O711" t="inlineStr">
        <is>
          <t>2026-02-02 17:00:00</t>
        </is>
      </c>
      <c r="P711" t="n">
        <v>30</v>
      </c>
      <c r="Q711" t="inlineStr">
        <is>
          <t>JARA NARVAEZ GALO SILVERIO</t>
        </is>
      </c>
      <c r="R711" t="n">
        <v>1</v>
      </c>
      <c r="S711" t="inlineStr">
        <is>
          <t>No</t>
        </is>
      </c>
      <c r="T711" t="inlineStr">
        <is>
          <t>2-61</t>
        </is>
      </c>
      <c r="U711" t="inlineStr">
        <is>
          <t>Zamora</t>
        </is>
      </c>
      <c r="V711" t="n">
        <v>170043</v>
      </c>
      <c r="W711" t="inlineStr">
        <is>
          <t>OT [21] Agencia Zamora 2026-02-02 (050) GJ.pdf</t>
        </is>
      </c>
      <c r="X711" s="30" t="n">
        <v>46055</v>
      </c>
    </row>
    <row r="712">
      <c r="A712" t="n">
        <v>13</v>
      </c>
      <c r="B712" t="inlineStr">
        <is>
          <t>transporte</t>
        </is>
      </c>
      <c r="C712" t="inlineStr">
        <is>
          <t>Traslado a la Agencia Zamora</t>
        </is>
      </c>
      <c r="D712" t="inlineStr">
        <is>
          <t>TRANSP</t>
        </is>
      </c>
      <c r="E712" t="inlineStr">
        <is>
          <t>·</t>
        </is>
      </c>
      <c r="F712" t="inlineStr">
        <is>
          <t>No</t>
        </is>
      </c>
      <c r="G712" t="inlineStr">
        <is>
          <t>No</t>
        </is>
      </c>
      <c r="H712" t="inlineStr">
        <is>
          <t>No</t>
        </is>
      </c>
      <c r="I712" t="inlineStr">
        <is>
          <t>TRANSPORTE</t>
        </is>
      </c>
      <c r="J712" t="inlineStr">
        <is>
          <t>·</t>
        </is>
      </c>
      <c r="K712" t="inlineStr">
        <is>
          <t>Zamora (Agencia)</t>
        </is>
      </c>
      <c r="L712" t="inlineStr">
        <is>
          <t>lunes</t>
        </is>
      </c>
      <c r="M712" t="inlineStr">
        <is>
          <t>2026-02-02</t>
        </is>
      </c>
      <c r="N712" t="inlineStr">
        <is>
          <t>2026-02-02 17:00:00</t>
        </is>
      </c>
      <c r="O712" t="inlineStr">
        <is>
          <t>2026-02-02 17:15:00</t>
        </is>
      </c>
      <c r="P712" t="n">
        <v>15</v>
      </c>
      <c r="Q712" t="inlineStr">
        <is>
          <t>JARA NARVAEZ GALO SILVERIO</t>
        </is>
      </c>
      <c r="R712" t="n">
        <v>1</v>
      </c>
      <c r="S712" t="inlineStr">
        <is>
          <t>No</t>
        </is>
      </c>
      <c r="T712" t="inlineStr">
        <is>
          <t>2-61</t>
        </is>
      </c>
      <c r="U712" t="inlineStr">
        <is>
          <t>Zamora</t>
        </is>
      </c>
      <c r="V712" t="n">
        <v>170043</v>
      </c>
      <c r="W712" t="inlineStr">
        <is>
          <t>OT [21] Agencia Zamora 2026-02-02 (050) GJ.pdf</t>
        </is>
      </c>
      <c r="X712" s="30" t="n">
        <v>46055</v>
      </c>
    </row>
    <row r="713">
      <c r="A713" t="n">
        <v>15</v>
      </c>
      <c r="B713" t="inlineStr">
        <is>
          <t>se_labora</t>
        </is>
      </c>
      <c r="C713" t="inlineStr">
        <is>
          <t>Se labora GJ y SO de 08:00 a 13:30 y de 14:30 a 17:15
Materiales utilizados:
4 medidores, 4 sellos, 25 metros de TX6</t>
        </is>
      </c>
      <c r="D713" t="inlineStr">
        <is>
          <t>LABORA</t>
        </is>
      </c>
      <c r="E713" t="inlineStr">
        <is>
          <t>·</t>
        </is>
      </c>
      <c r="F713" t="inlineStr">
        <is>
          <t>No</t>
        </is>
      </c>
      <c r="G713" t="inlineStr">
        <is>
          <t>No</t>
        </is>
      </c>
      <c r="H713" t="inlineStr">
        <is>
          <t>No</t>
        </is>
      </c>
      <c r="I713" t="inlineStr">
        <is>
          <t>·</t>
        </is>
      </c>
      <c r="J713" t="inlineStr">
        <is>
          <t>·</t>
        </is>
      </c>
      <c r="K713" t="inlineStr">
        <is>
          <t>Zamora (Agencia)</t>
        </is>
      </c>
      <c r="L713" t="inlineStr">
        <is>
          <t>lunes</t>
        </is>
      </c>
      <c r="M713" t="inlineStr">
        <is>
          <t>2026-02-02</t>
        </is>
      </c>
      <c r="N713" t="inlineStr">
        <is>
          <t>2026-02-02 00:00:01</t>
        </is>
      </c>
      <c r="O713" t="inlineStr">
        <is>
          <t>2026-02-02 00:00:02</t>
        </is>
      </c>
      <c r="P713" t="n">
        <v>0</v>
      </c>
      <c r="Q713" t="inlineStr">
        <is>
          <t>JARA NARVAEZ GALO SILVERIO</t>
        </is>
      </c>
      <c r="R713" t="n">
        <v>1</v>
      </c>
      <c r="S713" t="inlineStr">
        <is>
          <t>Si</t>
        </is>
      </c>
      <c r="T713" t="inlineStr">
        <is>
          <t>2-61</t>
        </is>
      </c>
      <c r="U713" t="inlineStr">
        <is>
          <t>Zamora</t>
        </is>
      </c>
      <c r="V713" t="n">
        <v>170043</v>
      </c>
      <c r="W713" t="inlineStr">
        <is>
          <t>OT [21] Agencia Zamora 2026-02-02 (050) GJ.pdf</t>
        </is>
      </c>
      <c r="X713" s="30" t="n">
        <v>46055</v>
      </c>
    </row>
    <row r="714">
      <c r="A714" t="n">
        <v>1</v>
      </c>
      <c r="B714" t="inlineStr">
        <is>
          <t>informativa</t>
        </is>
      </c>
      <c r="C714" t="inlineStr">
        <is>
          <t>Agencia Zamora se coordinan trabajos para atención de daños
reportados por Centro de Control, se equipa vehículo con herramientas y materiales.</t>
        </is>
      </c>
      <c r="D714" t="inlineStr">
        <is>
          <t>PROG</t>
        </is>
      </c>
      <c r="E714" t="inlineStr">
        <is>
          <t>·</t>
        </is>
      </c>
      <c r="F714" t="inlineStr">
        <is>
          <t>No</t>
        </is>
      </c>
      <c r="G714" t="inlineStr">
        <is>
          <t>No</t>
        </is>
      </c>
      <c r="H714" t="inlineStr">
        <is>
          <t>No</t>
        </is>
      </c>
      <c r="I714" t="inlineStr">
        <is>
          <t>·</t>
        </is>
      </c>
      <c r="J714" t="inlineStr">
        <is>
          <t>·</t>
        </is>
      </c>
      <c r="K714" t="inlineStr">
        <is>
          <t>Zamora Z1 (Cuadrilla. AP Nro. 4)</t>
        </is>
      </c>
      <c r="L714" t="inlineStr">
        <is>
          <t>domingo</t>
        </is>
      </c>
      <c r="M714" t="inlineStr">
        <is>
          <t>2026-02-08</t>
        </is>
      </c>
      <c r="N714" t="inlineStr">
        <is>
          <t>2026-02-08 09:00:00</t>
        </is>
      </c>
      <c r="O714" t="inlineStr">
        <is>
          <t>2026-02-08 09:20:00</t>
        </is>
      </c>
      <c r="P714" t="n">
        <v>20</v>
      </c>
      <c r="Q714" t="inlineStr">
        <is>
          <t>YAURE DIAZ RAMIRO GABRIEL</t>
        </is>
      </c>
      <c r="R714" t="n">
        <v>1</v>
      </c>
      <c r="S714" t="inlineStr">
        <is>
          <t>Si</t>
        </is>
      </c>
      <c r="T714" t="inlineStr">
        <is>
          <t>2-110</t>
        </is>
      </c>
      <c r="U714" t="inlineStr">
        <is>
          <t>Quebrada de Cumbaratza - La Alvernia</t>
        </is>
      </c>
      <c r="V714" t="n">
        <v>170510</v>
      </c>
      <c r="W714" t="inlineStr">
        <is>
          <t>OT [02] Alumbrado Zamora 2026-02-08 (013) RY.pdf</t>
        </is>
      </c>
      <c r="X714" s="30" t="n">
        <v>46061</v>
      </c>
    </row>
    <row r="715">
      <c r="A715" t="n">
        <v>2</v>
      </c>
      <c r="B715" t="inlineStr">
        <is>
          <t>transporte</t>
        </is>
      </c>
      <c r="C715" t="inlineStr">
        <is>
          <t>Traslado a Quebrada de Cumbaratza</t>
        </is>
      </c>
      <c r="D715" t="inlineStr">
        <is>
          <t>TRANSP</t>
        </is>
      </c>
      <c r="E715" t="inlineStr">
        <is>
          <t>·</t>
        </is>
      </c>
      <c r="F715" t="inlineStr">
        <is>
          <t>No</t>
        </is>
      </c>
      <c r="G715" t="inlineStr">
        <is>
          <t>No</t>
        </is>
      </c>
      <c r="H715" t="inlineStr">
        <is>
          <t>No</t>
        </is>
      </c>
      <c r="I715" t="inlineStr">
        <is>
          <t>TRANSPORTE</t>
        </is>
      </c>
      <c r="J715" t="inlineStr">
        <is>
          <t>·</t>
        </is>
      </c>
      <c r="K715" t="inlineStr">
        <is>
          <t>Zamora Z1 (Cuadrilla. AP Nro. 4)</t>
        </is>
      </c>
      <c r="L715" t="inlineStr">
        <is>
          <t>domingo</t>
        </is>
      </c>
      <c r="M715" t="inlineStr">
        <is>
          <t>2026-02-08</t>
        </is>
      </c>
      <c r="N715" t="inlineStr">
        <is>
          <t>2026-02-08 09:20:00</t>
        </is>
      </c>
      <c r="O715" t="inlineStr">
        <is>
          <t>2026-02-08 09:40:00</t>
        </is>
      </c>
      <c r="P715" t="n">
        <v>20</v>
      </c>
      <c r="Q715" t="inlineStr">
        <is>
          <t>YAURE DIAZ RAMIRO GABRIEL</t>
        </is>
      </c>
      <c r="R715" t="n">
        <v>1</v>
      </c>
      <c r="S715" t="inlineStr">
        <is>
          <t>Si</t>
        </is>
      </c>
      <c r="T715" t="inlineStr">
        <is>
          <t>2-110</t>
        </is>
      </c>
      <c r="U715" t="inlineStr">
        <is>
          <t>Quebrada de Cumbaratza - La Alvernia</t>
        </is>
      </c>
      <c r="V715" t="n">
        <v>170510</v>
      </c>
      <c r="W715" t="inlineStr">
        <is>
          <t>OT [02] Alumbrado Zamora 2026-02-08 (013) RY.pdf</t>
        </is>
      </c>
      <c r="X715" s="30" t="n">
        <v>46061</v>
      </c>
    </row>
    <row r="716">
      <c r="A716" t="n">
        <v>3</v>
      </c>
      <c r="B716" t="inlineStr">
        <is>
          <t>ACOMETIDAS</t>
        </is>
      </c>
      <c r="C716" t="inlineStr">
        <is>
          <t>Daño reportado por Centro de Control. Quebrada de Cumbaratza. Poste: 250524 se
desconecta y retira acometida arrancada dúplex.
Se retira del Medidor: 242259 cable con conexión directa, que
alimentaba a domicilio afectado.
En Poste: 61910 se instalan 20 metros de acometida Triplex 6AWG, se
traslada Medidor: 1-36275, se mide voltaje y se habilita el servicio.</t>
        </is>
      </c>
      <c r="D716" t="inlineStr">
        <is>
          <t>NO PROG</t>
        </is>
      </c>
      <c r="E716" t="inlineStr">
        <is>
          <t>Zamora II</t>
        </is>
      </c>
      <c r="F716" t="inlineStr">
        <is>
          <t>No</t>
        </is>
      </c>
      <c r="G716" t="inlineStr">
        <is>
          <t>No</t>
        </is>
      </c>
      <c r="H716" t="inlineStr">
        <is>
          <t>No</t>
        </is>
      </c>
      <c r="I716" t="inlineStr">
        <is>
          <t>CORRECTIVO</t>
        </is>
      </c>
      <c r="J716" t="inlineStr">
        <is>
          <t>·</t>
        </is>
      </c>
      <c r="K716" t="inlineStr">
        <is>
          <t>Zamora Z1 (Cuadrilla. AP Nro. 4)</t>
        </is>
      </c>
      <c r="L716" t="inlineStr">
        <is>
          <t>domingo</t>
        </is>
      </c>
      <c r="M716" t="inlineStr">
        <is>
          <t>2026-02-08</t>
        </is>
      </c>
      <c r="N716" t="inlineStr">
        <is>
          <t>2026-02-08 09:40:00</t>
        </is>
      </c>
      <c r="O716" t="inlineStr">
        <is>
          <t>2026-02-08 12:15:00</t>
        </is>
      </c>
      <c r="P716" t="n">
        <v>155</v>
      </c>
      <c r="Q716" t="inlineStr">
        <is>
          <t>YAURE DIAZ RAMIRO GABRIEL</t>
        </is>
      </c>
      <c r="R716" t="n">
        <v>1</v>
      </c>
      <c r="S716" t="inlineStr">
        <is>
          <t>Si</t>
        </is>
      </c>
      <c r="T716" t="inlineStr">
        <is>
          <t>2-110</t>
        </is>
      </c>
      <c r="U716" t="inlineStr">
        <is>
          <t>Quebrada de Cumbaratza - La Alvernia</t>
        </is>
      </c>
      <c r="V716" t="n">
        <v>170510</v>
      </c>
      <c r="W716" t="inlineStr">
        <is>
          <t>OT [02] Alumbrado Zamora 2026-02-08 (013) RY.pdf</t>
        </is>
      </c>
      <c r="X716" s="30" t="n">
        <v>46061</v>
      </c>
    </row>
    <row r="717">
      <c r="A717" t="n">
        <v>6</v>
      </c>
      <c r="B717" t="inlineStr">
        <is>
          <t>transporte</t>
        </is>
      </c>
      <c r="C717" t="inlineStr">
        <is>
          <t>Retorno Agencia Zamora</t>
        </is>
      </c>
      <c r="D717" t="inlineStr">
        <is>
          <t>TRANSP</t>
        </is>
      </c>
      <c r="E717" t="inlineStr">
        <is>
          <t>·</t>
        </is>
      </c>
      <c r="F717" t="inlineStr">
        <is>
          <t>No</t>
        </is>
      </c>
      <c r="G717" t="inlineStr">
        <is>
          <t>No</t>
        </is>
      </c>
      <c r="H717" t="inlineStr">
        <is>
          <t>No</t>
        </is>
      </c>
      <c r="I717" t="inlineStr">
        <is>
          <t>TRANSPORTE</t>
        </is>
      </c>
      <c r="J717" t="inlineStr">
        <is>
          <t>·</t>
        </is>
      </c>
      <c r="K717" t="inlineStr">
        <is>
          <t>Zamora Z1 (Cuadrilla. AP Nro. 4)</t>
        </is>
      </c>
      <c r="L717" t="inlineStr">
        <is>
          <t>domingo</t>
        </is>
      </c>
      <c r="M717" t="inlineStr">
        <is>
          <t>2026-02-08</t>
        </is>
      </c>
      <c r="N717" t="inlineStr">
        <is>
          <t>2026-02-08 12:15:00</t>
        </is>
      </c>
      <c r="O717" t="inlineStr">
        <is>
          <t>2026-02-08 12:42:00</t>
        </is>
      </c>
      <c r="P717" t="n">
        <v>27</v>
      </c>
      <c r="Q717" t="inlineStr">
        <is>
          <t>YAURE DIAZ RAMIRO GABRIEL</t>
        </is>
      </c>
      <c r="R717" t="n">
        <v>1</v>
      </c>
      <c r="S717" t="inlineStr">
        <is>
          <t>Si</t>
        </is>
      </c>
      <c r="T717" t="inlineStr">
        <is>
          <t>2-110</t>
        </is>
      </c>
      <c r="U717" t="inlineStr">
        <is>
          <t>Quebrada de Cumbaratza - La Alvernia</t>
        </is>
      </c>
      <c r="V717" t="n">
        <v>170510</v>
      </c>
      <c r="W717" t="inlineStr">
        <is>
          <t>OT [02] Alumbrado Zamora 2026-02-08 (013) RY.pdf</t>
        </is>
      </c>
      <c r="X717" s="30" t="n">
        <v>46061</v>
      </c>
    </row>
    <row r="718">
      <c r="A718" t="n">
        <v>8</v>
      </c>
      <c r="B718" t="inlineStr">
        <is>
          <t>REDES</t>
        </is>
      </c>
      <c r="C718" t="inlineStr">
        <is>
          <t>Daño Reportado por Centro de Control. La Alvernia. Poste: 269705 Trafo Sicap: 22769
de 37.5kva bloqueado por corto circuito en RBV, por caída de objeto
en las líneas, se rehabilita Trafo y se normaliza servicio.</t>
        </is>
      </c>
      <c r="D718" t="inlineStr">
        <is>
          <t>NO PROG</t>
        </is>
      </c>
      <c r="E718" t="inlineStr">
        <is>
          <t>Zamora I</t>
        </is>
      </c>
      <c r="F718" t="inlineStr">
        <is>
          <t>No</t>
        </is>
      </c>
      <c r="G718" t="inlineStr">
        <is>
          <t>No</t>
        </is>
      </c>
      <c r="H718" t="inlineStr">
        <is>
          <t>No</t>
        </is>
      </c>
      <c r="I718" t="inlineStr">
        <is>
          <t>CORRECTIVO</t>
        </is>
      </c>
      <c r="J718" t="inlineStr">
        <is>
          <t>·</t>
        </is>
      </c>
      <c r="K718" t="inlineStr">
        <is>
          <t>Zamora Z1 (Cuadrilla. AP Nro. 4)</t>
        </is>
      </c>
      <c r="L718" t="inlineStr">
        <is>
          <t>domingo</t>
        </is>
      </c>
      <c r="M718" t="inlineStr">
        <is>
          <t>2026-02-08</t>
        </is>
      </c>
      <c r="N718" t="inlineStr">
        <is>
          <t>2026-02-08 17:20:00</t>
        </is>
      </c>
      <c r="O718" t="inlineStr">
        <is>
          <t>2026-02-08 18:10:00</t>
        </is>
      </c>
      <c r="P718" t="n">
        <v>50</v>
      </c>
      <c r="Q718" t="inlineStr">
        <is>
          <t>YAURE DIAZ RAMIRO GABRIEL</t>
        </is>
      </c>
      <c r="R718" t="n">
        <v>1</v>
      </c>
      <c r="S718" t="inlineStr">
        <is>
          <t>Si</t>
        </is>
      </c>
      <c r="T718" t="inlineStr">
        <is>
          <t>2-110</t>
        </is>
      </c>
      <c r="U718" t="inlineStr">
        <is>
          <t>Quebrada de Cumbaratza - La Alvernia</t>
        </is>
      </c>
      <c r="V718" t="n">
        <v>170510</v>
      </c>
      <c r="W718" t="inlineStr">
        <is>
          <t>OT [02] Alumbrado Zamora 2026-02-08 (013) RY.pdf</t>
        </is>
      </c>
      <c r="X718" s="30" t="n">
        <v>46061</v>
      </c>
    </row>
    <row r="719">
      <c r="A719" t="n">
        <v>9</v>
      </c>
      <c r="B719" t="inlineStr">
        <is>
          <t>transporte</t>
        </is>
      </c>
      <c r="C719" t="inlineStr">
        <is>
          <t>Retorno Agencia Zamora</t>
        </is>
      </c>
      <c r="D719" t="inlineStr">
        <is>
          <t>TRANSP</t>
        </is>
      </c>
      <c r="E719" t="inlineStr">
        <is>
          <t>·</t>
        </is>
      </c>
      <c r="F719" t="inlineStr">
        <is>
          <t>No</t>
        </is>
      </c>
      <c r="G719" t="inlineStr">
        <is>
          <t>No</t>
        </is>
      </c>
      <c r="H719" t="inlineStr">
        <is>
          <t>No</t>
        </is>
      </c>
      <c r="I719" t="inlineStr">
        <is>
          <t>TRANSPORTE</t>
        </is>
      </c>
      <c r="J719" t="inlineStr">
        <is>
          <t>·</t>
        </is>
      </c>
      <c r="K719" t="inlineStr">
        <is>
          <t>Zamora Z1 (Cuadrilla. AP Nro. 4)</t>
        </is>
      </c>
      <c r="L719" t="inlineStr">
        <is>
          <t>domingo</t>
        </is>
      </c>
      <c r="M719" t="inlineStr">
        <is>
          <t>2026-02-08</t>
        </is>
      </c>
      <c r="N719" t="inlineStr">
        <is>
          <t>2026-02-08 18:10:00</t>
        </is>
      </c>
      <c r="O719" t="inlineStr">
        <is>
          <t>2026-02-08 18:21:00</t>
        </is>
      </c>
      <c r="P719" t="n">
        <v>11</v>
      </c>
      <c r="Q719" t="inlineStr">
        <is>
          <t>YAURE DIAZ RAMIRO GABRIEL</t>
        </is>
      </c>
      <c r="R719" t="n">
        <v>1</v>
      </c>
      <c r="S719" t="inlineStr">
        <is>
          <t>Si</t>
        </is>
      </c>
      <c r="T719" t="inlineStr">
        <is>
          <t>2-110</t>
        </is>
      </c>
      <c r="U719" t="inlineStr">
        <is>
          <t>Quebrada de Cumbaratza - La Alvernia</t>
        </is>
      </c>
      <c r="V719" t="n">
        <v>170510</v>
      </c>
      <c r="W719" t="inlineStr">
        <is>
          <t>OT [02] Alumbrado Zamora 2026-02-08 (013) RY.pdf</t>
        </is>
      </c>
      <c r="X719" s="30" t="n">
        <v>46061</v>
      </c>
    </row>
    <row r="720">
      <c r="A720" t="n">
        <v>10</v>
      </c>
      <c r="B720" t="inlineStr">
        <is>
          <t>se_labora</t>
        </is>
      </c>
      <c r="C720" t="inlineStr">
        <is>
          <t>SE LABORA: RY y FR de 09:00 a 12:42 y de 17:20 a 18:21
Material utilizado: 20m de Triplex 6AWG</t>
        </is>
      </c>
      <c r="D720" t="inlineStr">
        <is>
          <t>LABORA</t>
        </is>
      </c>
      <c r="E720" t="inlineStr">
        <is>
          <t>·</t>
        </is>
      </c>
      <c r="F720" t="inlineStr">
        <is>
          <t>No</t>
        </is>
      </c>
      <c r="G720" t="inlineStr">
        <is>
          <t>No</t>
        </is>
      </c>
      <c r="H720" t="inlineStr">
        <is>
          <t>No</t>
        </is>
      </c>
      <c r="I720" t="inlineStr">
        <is>
          <t>·</t>
        </is>
      </c>
      <c r="J720" t="inlineStr">
        <is>
          <t>·</t>
        </is>
      </c>
      <c r="K720" t="inlineStr">
        <is>
          <t>Zamora Z1 (Cuadrilla. AP Nro. 4)</t>
        </is>
      </c>
      <c r="L720" t="inlineStr">
        <is>
          <t>domingo</t>
        </is>
      </c>
      <c r="M720" t="inlineStr">
        <is>
          <t>2026-02-08</t>
        </is>
      </c>
      <c r="N720" t="inlineStr">
        <is>
          <t>2026-02-08 00:00:01</t>
        </is>
      </c>
      <c r="O720" t="inlineStr">
        <is>
          <t>2026-02-08 00:00:02</t>
        </is>
      </c>
      <c r="P720" t="n">
        <v>0</v>
      </c>
      <c r="Q720" t="inlineStr">
        <is>
          <t>YAURE DIAZ RAMIRO GABRIEL</t>
        </is>
      </c>
      <c r="R720" t="n">
        <v>1</v>
      </c>
      <c r="S720" t="inlineStr">
        <is>
          <t>Si</t>
        </is>
      </c>
      <c r="T720" t="inlineStr">
        <is>
          <t>2-110</t>
        </is>
      </c>
      <c r="U720" t="inlineStr">
        <is>
          <t>Quebrada de Cumbaratza - La Alvernia</t>
        </is>
      </c>
      <c r="V720" t="n">
        <v>170510</v>
      </c>
      <c r="W720" t="inlineStr">
        <is>
          <t>OT [02] Alumbrado Zamora 2026-02-08 (013) RY.pdf</t>
        </is>
      </c>
      <c r="X720" s="30" t="n">
        <v>46061</v>
      </c>
    </row>
    <row r="721">
      <c r="A721" t="n">
        <v>1</v>
      </c>
      <c r="B721" t="inlineStr">
        <is>
          <t>informativa</t>
        </is>
      </c>
      <c r="C721" t="inlineStr">
        <is>
          <t>En la agencia se elabora orden de trabajo, se coordina los trabajos.
se elabora documentos, se coordina Zamora para   sacar de Bodega un
transformador de 5 kva para transportar al Guabi Alto.</t>
        </is>
      </c>
      <c r="D721" t="inlineStr">
        <is>
          <t>PROG</t>
        </is>
      </c>
      <c r="E721" t="inlineStr">
        <is>
          <t>·</t>
        </is>
      </c>
      <c r="F721" t="inlineStr">
        <is>
          <t>No</t>
        </is>
      </c>
      <c r="G721" t="inlineStr">
        <is>
          <t>No</t>
        </is>
      </c>
      <c r="H721" t="inlineStr">
        <is>
          <t>No</t>
        </is>
      </c>
      <c r="I721" t="inlineStr">
        <is>
          <t>PREDICTIVO</t>
        </is>
      </c>
      <c r="J721" t="inlineStr">
        <is>
          <t>·</t>
        </is>
      </c>
      <c r="K721" t="inlineStr">
        <is>
          <t>Gualaquiza Z1 (Cuadrilla. Nro. 3)</t>
        </is>
      </c>
      <c r="L721" t="inlineStr">
        <is>
          <t>martes</t>
        </is>
      </c>
      <c r="M721" t="inlineStr">
        <is>
          <t>2026-02-03</t>
        </is>
      </c>
      <c r="N721" t="inlineStr">
        <is>
          <t>2026-02-03 08:00:00</t>
        </is>
      </c>
      <c r="O721" t="inlineStr">
        <is>
          <t>2026-02-03 09:00:00</t>
        </is>
      </c>
      <c r="P721" t="n">
        <v>60</v>
      </c>
      <c r="Q721" t="inlineStr">
        <is>
          <t>GUZMAN BARROS MARCO FERNANDO</t>
        </is>
      </c>
      <c r="R721" t="n">
        <v>1</v>
      </c>
      <c r="S721" t="inlineStr">
        <is>
          <t>No</t>
        </is>
      </c>
      <c r="T721" t="inlineStr">
        <is>
          <t>2-111</t>
        </is>
      </c>
      <c r="U721" t="inlineStr">
        <is>
          <t>Gualaquiza, Guabi alto,</t>
        </is>
      </c>
      <c r="V721" t="n">
        <v>170143</v>
      </c>
      <c r="W721" t="inlineStr">
        <is>
          <t>OT [09] Cuadrilla Gualaquiza 2026-02-03 (045) FG.pdf</t>
        </is>
      </c>
      <c r="X721" s="30" t="n">
        <v>46056</v>
      </c>
    </row>
    <row r="722">
      <c r="A722" t="n">
        <v>2</v>
      </c>
      <c r="B722" t="inlineStr">
        <is>
          <t>transporte</t>
        </is>
      </c>
      <c r="C722" t="inlineStr">
        <is>
          <t>Traslado a Nayanmak, se espera a compañeros de Guaysimi que retiran
de la bodega de El Pangui para transportar el transformador de 5Kva.</t>
        </is>
      </c>
      <c r="D722" t="inlineStr">
        <is>
          <t>TRANSP</t>
        </is>
      </c>
      <c r="E722" t="inlineStr">
        <is>
          <t>·</t>
        </is>
      </c>
      <c r="F722" t="inlineStr">
        <is>
          <t>No</t>
        </is>
      </c>
      <c r="G722" t="inlineStr">
        <is>
          <t>No</t>
        </is>
      </c>
      <c r="H722" t="inlineStr">
        <is>
          <t>No</t>
        </is>
      </c>
      <c r="I722" t="inlineStr">
        <is>
          <t>TRANSPORTE</t>
        </is>
      </c>
      <c r="J722" t="inlineStr">
        <is>
          <t>·</t>
        </is>
      </c>
      <c r="K722" t="inlineStr">
        <is>
          <t>Gualaquiza Z1 (Cuadrilla. Nro. 3)</t>
        </is>
      </c>
      <c r="L722" t="inlineStr">
        <is>
          <t>martes</t>
        </is>
      </c>
      <c r="M722" t="inlineStr">
        <is>
          <t>2026-02-03</t>
        </is>
      </c>
      <c r="N722" t="inlineStr">
        <is>
          <t>2026-02-03 09:00:00</t>
        </is>
      </c>
      <c r="O722" t="inlineStr">
        <is>
          <t>2026-02-03 09:30:00</t>
        </is>
      </c>
      <c r="P722" t="n">
        <v>30</v>
      </c>
      <c r="Q722" t="inlineStr">
        <is>
          <t>GUZMAN BARROS MARCO FERNANDO</t>
        </is>
      </c>
      <c r="R722" t="n">
        <v>1</v>
      </c>
      <c r="S722" t="inlineStr">
        <is>
          <t>No</t>
        </is>
      </c>
      <c r="T722" t="inlineStr">
        <is>
          <t>2-111</t>
        </is>
      </c>
      <c r="U722" t="inlineStr">
        <is>
          <t>Gualaquiza, Guabi alto,</t>
        </is>
      </c>
      <c r="V722" t="n">
        <v>170143</v>
      </c>
      <c r="W722" t="inlineStr">
        <is>
          <t>OT [09] Cuadrilla Gualaquiza 2026-02-03 (045) FG.pdf</t>
        </is>
      </c>
      <c r="X722" s="30" t="n">
        <v>46056</v>
      </c>
    </row>
    <row r="723">
      <c r="A723" t="n">
        <v>3</v>
      </c>
      <c r="B723" t="inlineStr">
        <is>
          <t>transporte</t>
        </is>
      </c>
      <c r="C723" t="inlineStr">
        <is>
          <t>Traslado a Guabi Alto</t>
        </is>
      </c>
      <c r="D723" t="inlineStr">
        <is>
          <t>TRANSP</t>
        </is>
      </c>
      <c r="E723" t="inlineStr">
        <is>
          <t>·</t>
        </is>
      </c>
      <c r="F723" t="inlineStr">
        <is>
          <t>No</t>
        </is>
      </c>
      <c r="G723" t="inlineStr">
        <is>
          <t>No</t>
        </is>
      </c>
      <c r="H723" t="inlineStr">
        <is>
          <t>No</t>
        </is>
      </c>
      <c r="I723" t="inlineStr">
        <is>
          <t>TRANSPORTE</t>
        </is>
      </c>
      <c r="J723" t="inlineStr">
        <is>
          <t>·</t>
        </is>
      </c>
      <c r="K723" t="inlineStr">
        <is>
          <t>Gualaquiza Z1 (Cuadrilla. Nro. 3)</t>
        </is>
      </c>
      <c r="L723" t="inlineStr">
        <is>
          <t>martes</t>
        </is>
      </c>
      <c r="M723" t="inlineStr">
        <is>
          <t>2026-02-03</t>
        </is>
      </c>
      <c r="N723" t="inlineStr">
        <is>
          <t>2026-02-03 09:30:00</t>
        </is>
      </c>
      <c r="O723" t="inlineStr">
        <is>
          <t>2026-02-03 10:45:00</t>
        </is>
      </c>
      <c r="P723" t="n">
        <v>75</v>
      </c>
      <c r="Q723" t="inlineStr">
        <is>
          <t>GUZMAN BARROS MARCO FERNANDO</t>
        </is>
      </c>
      <c r="R723" t="n">
        <v>1</v>
      </c>
      <c r="S723" t="inlineStr">
        <is>
          <t>No</t>
        </is>
      </c>
      <c r="T723" t="inlineStr">
        <is>
          <t>2-111</t>
        </is>
      </c>
      <c r="U723" t="inlineStr">
        <is>
          <t>Gualaquiza, Guabi alto,</t>
        </is>
      </c>
      <c r="V723" t="n">
        <v>170143</v>
      </c>
      <c r="W723" t="inlineStr">
        <is>
          <t>OT [09] Cuadrilla Gualaquiza 2026-02-03 (045) FG.pdf</t>
        </is>
      </c>
      <c r="X723" s="30" t="n">
        <v>46056</v>
      </c>
    </row>
    <row r="724">
      <c r="A724" t="n">
        <v>4</v>
      </c>
      <c r="B724" t="inlineStr">
        <is>
          <t>transporte</t>
        </is>
      </c>
      <c r="C724" t="inlineStr">
        <is>
          <t>Se arregla herramientas, se prepara transformador para transportar a
pie al sector Guabi Alto</t>
        </is>
      </c>
      <c r="D724" t="inlineStr">
        <is>
          <t>TRANSP</t>
        </is>
      </c>
      <c r="E724" t="inlineStr">
        <is>
          <t>·</t>
        </is>
      </c>
      <c r="F724" t="inlineStr">
        <is>
          <t>No</t>
        </is>
      </c>
      <c r="G724" t="inlineStr">
        <is>
          <t>No</t>
        </is>
      </c>
      <c r="H724" t="inlineStr">
        <is>
          <t>No</t>
        </is>
      </c>
      <c r="I724" t="inlineStr">
        <is>
          <t>TRANSPORTE</t>
        </is>
      </c>
      <c r="J724" t="inlineStr">
        <is>
          <t>·</t>
        </is>
      </c>
      <c r="K724" t="inlineStr">
        <is>
          <t>Gualaquiza Z1 (Cuadrilla. Nro. 3)</t>
        </is>
      </c>
      <c r="L724" t="inlineStr">
        <is>
          <t>martes</t>
        </is>
      </c>
      <c r="M724" t="inlineStr">
        <is>
          <t>2026-02-03</t>
        </is>
      </c>
      <c r="N724" t="inlineStr">
        <is>
          <t>2026-02-03 10:45:00</t>
        </is>
      </c>
      <c r="O724" t="inlineStr">
        <is>
          <t>2026-02-03 13:00:00</t>
        </is>
      </c>
      <c r="P724" t="n">
        <v>135</v>
      </c>
      <c r="Q724" t="inlineStr">
        <is>
          <t>GUZMAN BARROS MARCO FERNANDO</t>
        </is>
      </c>
      <c r="R724" t="n">
        <v>1</v>
      </c>
      <c r="S724" t="inlineStr">
        <is>
          <t>No</t>
        </is>
      </c>
      <c r="T724" t="inlineStr">
        <is>
          <t>2-111</t>
        </is>
      </c>
      <c r="U724" t="inlineStr">
        <is>
          <t>Gualaquiza, Guabi alto,</t>
        </is>
      </c>
      <c r="V724" t="n">
        <v>170143</v>
      </c>
      <c r="W724" t="inlineStr">
        <is>
          <t>OT [09] Cuadrilla Gualaquiza 2026-02-03 (045) FG.pdf</t>
        </is>
      </c>
      <c r="X724" s="30" t="n">
        <v>46056</v>
      </c>
    </row>
    <row r="725">
      <c r="A725" t="n">
        <v>5</v>
      </c>
      <c r="B725" t="inlineStr">
        <is>
          <t>lunch</t>
        </is>
      </c>
      <c r="C725" t="inlineStr">
        <is>
          <t>LUNCH EN GUABI ALTO ( MONTAÑA)</t>
        </is>
      </c>
      <c r="D725" t="inlineStr">
        <is>
          <t>ALIMEN</t>
        </is>
      </c>
      <c r="E725" t="inlineStr">
        <is>
          <t>·</t>
        </is>
      </c>
      <c r="F725" t="inlineStr">
        <is>
          <t>No</t>
        </is>
      </c>
      <c r="G725" t="inlineStr">
        <is>
          <t>No</t>
        </is>
      </c>
      <c r="H725" t="inlineStr">
        <is>
          <t>No</t>
        </is>
      </c>
      <c r="I725" t="inlineStr">
        <is>
          <t>LUNCH</t>
        </is>
      </c>
      <c r="J725" t="inlineStr">
        <is>
          <t>·</t>
        </is>
      </c>
      <c r="K725" t="inlineStr">
        <is>
          <t>Gualaquiza Z1 (Cuadrilla. Nro. 3)</t>
        </is>
      </c>
      <c r="L725" t="inlineStr">
        <is>
          <t>martes</t>
        </is>
      </c>
      <c r="M725" t="inlineStr">
        <is>
          <t>2026-02-03</t>
        </is>
      </c>
      <c r="N725" t="inlineStr">
        <is>
          <t>2026-02-03 13:00:00</t>
        </is>
      </c>
      <c r="O725" t="inlineStr">
        <is>
          <t>2026-02-03 14:00:00</t>
        </is>
      </c>
      <c r="P725" t="n">
        <v>60</v>
      </c>
      <c r="Q725" t="inlineStr">
        <is>
          <t>GUZMAN BARROS MARCO FERNANDO</t>
        </is>
      </c>
      <c r="R725" t="n">
        <v>1</v>
      </c>
      <c r="S725" t="inlineStr">
        <is>
          <t>No</t>
        </is>
      </c>
      <c r="T725" t="inlineStr">
        <is>
          <t>2-111</t>
        </is>
      </c>
      <c r="U725" t="inlineStr">
        <is>
          <t>Gualaquiza, Guabi alto,</t>
        </is>
      </c>
      <c r="V725" t="n">
        <v>170143</v>
      </c>
      <c r="W725" t="inlineStr">
        <is>
          <t>OT [09] Cuadrilla Gualaquiza 2026-02-03 (045) FG.pdf</t>
        </is>
      </c>
      <c r="X725" s="30" t="n">
        <v>46056</v>
      </c>
    </row>
    <row r="726">
      <c r="A726" t="n">
        <v>6</v>
      </c>
      <c r="B726" t="inlineStr">
        <is>
          <t>transporte</t>
        </is>
      </c>
      <c r="C726" t="inlineStr">
        <is>
          <t>Se continua transportando el transformador, se llega a una casa se
encarga en transformador ya no se avanza mas mucha lluvia y personal
ya esta cansado.</t>
        </is>
      </c>
      <c r="D726" t="inlineStr">
        <is>
          <t>TRANSP</t>
        </is>
      </c>
      <c r="E726" t="inlineStr">
        <is>
          <t>·</t>
        </is>
      </c>
      <c r="F726" t="inlineStr">
        <is>
          <t>No</t>
        </is>
      </c>
      <c r="G726" t="inlineStr">
        <is>
          <t>No</t>
        </is>
      </c>
      <c r="H726" t="inlineStr">
        <is>
          <t>No</t>
        </is>
      </c>
      <c r="I726" t="inlineStr">
        <is>
          <t>TRANSPORTE</t>
        </is>
      </c>
      <c r="J726" t="inlineStr">
        <is>
          <t>·</t>
        </is>
      </c>
      <c r="K726" t="inlineStr">
        <is>
          <t>Gualaquiza Z1 (Cuadrilla. Nro. 3)</t>
        </is>
      </c>
      <c r="L726" t="inlineStr">
        <is>
          <t>martes</t>
        </is>
      </c>
      <c r="M726" t="inlineStr">
        <is>
          <t>2026-02-03</t>
        </is>
      </c>
      <c r="N726" t="inlineStr">
        <is>
          <t>2026-02-03 14:00:00</t>
        </is>
      </c>
      <c r="O726" t="inlineStr">
        <is>
          <t>2026-02-03 17:00:00</t>
        </is>
      </c>
      <c r="P726" t="n">
        <v>180</v>
      </c>
      <c r="Q726" t="inlineStr">
        <is>
          <t>GUZMAN BARROS MARCO FERNANDO</t>
        </is>
      </c>
      <c r="R726" t="n">
        <v>1</v>
      </c>
      <c r="S726" t="inlineStr">
        <is>
          <t>No</t>
        </is>
      </c>
      <c r="T726" t="inlineStr">
        <is>
          <t>2-111</t>
        </is>
      </c>
      <c r="U726" t="inlineStr">
        <is>
          <t>Gualaquiza, Guabi alto,</t>
        </is>
      </c>
      <c r="V726" t="n">
        <v>170143</v>
      </c>
      <c r="W726" t="inlineStr">
        <is>
          <t>OT [09] Cuadrilla Gualaquiza 2026-02-03 (045) FG.pdf</t>
        </is>
      </c>
      <c r="X726" s="30" t="n">
        <v>46056</v>
      </c>
    </row>
    <row r="727">
      <c r="A727" t="n">
        <v>7</v>
      </c>
      <c r="B727" t="inlineStr">
        <is>
          <t>transporte</t>
        </is>
      </c>
      <c r="C727" t="inlineStr">
        <is>
          <t>Traslado de retorno a donde están los vehículos</t>
        </is>
      </c>
      <c r="D727" t="inlineStr">
        <is>
          <t>TRANSP</t>
        </is>
      </c>
      <c r="E727" t="inlineStr">
        <is>
          <t>·</t>
        </is>
      </c>
      <c r="F727" t="inlineStr">
        <is>
          <t>No</t>
        </is>
      </c>
      <c r="G727" t="inlineStr">
        <is>
          <t>No</t>
        </is>
      </c>
      <c r="H727" t="inlineStr">
        <is>
          <t>No</t>
        </is>
      </c>
      <c r="I727" t="inlineStr">
        <is>
          <t>TRANSPORTE</t>
        </is>
      </c>
      <c r="J727" t="inlineStr">
        <is>
          <t>·</t>
        </is>
      </c>
      <c r="K727" t="inlineStr">
        <is>
          <t>Gualaquiza Z1 (Cuadrilla. Nro. 3)</t>
        </is>
      </c>
      <c r="L727" t="inlineStr">
        <is>
          <t>martes</t>
        </is>
      </c>
      <c r="M727" t="inlineStr">
        <is>
          <t>2026-02-03</t>
        </is>
      </c>
      <c r="N727" t="inlineStr">
        <is>
          <t>2026-02-03 17:00:00</t>
        </is>
      </c>
      <c r="O727" t="inlineStr">
        <is>
          <t>2026-02-03 18:30:00</t>
        </is>
      </c>
      <c r="P727" t="n">
        <v>90</v>
      </c>
      <c r="Q727" t="inlineStr">
        <is>
          <t>GUZMAN BARROS MARCO FERNANDO</t>
        </is>
      </c>
      <c r="R727" t="n">
        <v>1</v>
      </c>
      <c r="S727" t="inlineStr">
        <is>
          <t>Si</t>
        </is>
      </c>
      <c r="T727" t="inlineStr">
        <is>
          <t>2-111</t>
        </is>
      </c>
      <c r="U727" t="inlineStr">
        <is>
          <t>Gualaquiza, Guabi alto,</t>
        </is>
      </c>
      <c r="V727" t="n">
        <v>170143</v>
      </c>
      <c r="W727" t="inlineStr">
        <is>
          <t>OT [09] Cuadrilla Gualaquiza 2026-02-03 (045) FG.pdf</t>
        </is>
      </c>
      <c r="X727" s="30" t="n">
        <v>46056</v>
      </c>
    </row>
    <row r="728">
      <c r="A728" t="n">
        <v>8</v>
      </c>
      <c r="B728" t="inlineStr">
        <is>
          <t>transporte</t>
        </is>
      </c>
      <c r="C728" t="inlineStr">
        <is>
          <t>Traslado a Gualaquiza</t>
        </is>
      </c>
      <c r="D728" t="inlineStr">
        <is>
          <t>TRANSP</t>
        </is>
      </c>
      <c r="E728" t="inlineStr">
        <is>
          <t>·</t>
        </is>
      </c>
      <c r="F728" t="inlineStr">
        <is>
          <t>No</t>
        </is>
      </c>
      <c r="G728" t="inlineStr">
        <is>
          <t>No</t>
        </is>
      </c>
      <c r="H728" t="inlineStr">
        <is>
          <t>No</t>
        </is>
      </c>
      <c r="I728" t="inlineStr">
        <is>
          <t>TRANSPORTE</t>
        </is>
      </c>
      <c r="J728" t="inlineStr">
        <is>
          <t>·</t>
        </is>
      </c>
      <c r="K728" t="inlineStr">
        <is>
          <t>Gualaquiza Z1 (Cuadrilla. Nro. 3)</t>
        </is>
      </c>
      <c r="L728" t="inlineStr">
        <is>
          <t>martes</t>
        </is>
      </c>
      <c r="M728" t="inlineStr">
        <is>
          <t>2026-02-03</t>
        </is>
      </c>
      <c r="N728" t="inlineStr">
        <is>
          <t>2026-02-03 18:30:00</t>
        </is>
      </c>
      <c r="O728" t="inlineStr">
        <is>
          <t>2026-02-03 19:38:00</t>
        </is>
      </c>
      <c r="P728" t="n">
        <v>68</v>
      </c>
      <c r="Q728" t="inlineStr">
        <is>
          <t>GUZMAN BARROS MARCO FERNANDO</t>
        </is>
      </c>
      <c r="R728" t="n">
        <v>1</v>
      </c>
      <c r="S728" t="inlineStr">
        <is>
          <t>Si</t>
        </is>
      </c>
      <c r="T728" t="inlineStr">
        <is>
          <t>2-111</t>
        </is>
      </c>
      <c r="U728" t="inlineStr">
        <is>
          <t>Gualaquiza, Guabi alto,</t>
        </is>
      </c>
      <c r="V728" t="n">
        <v>170143</v>
      </c>
      <c r="W728" t="inlineStr">
        <is>
          <t>OT [09] Cuadrilla Gualaquiza 2026-02-03 (045) FG.pdf</t>
        </is>
      </c>
      <c r="X728" s="30" t="n">
        <v>46056</v>
      </c>
    </row>
    <row r="729">
      <c r="A729" t="n">
        <v>9</v>
      </c>
      <c r="B729" t="inlineStr">
        <is>
          <t>se_labora</t>
        </is>
      </c>
      <c r="C729" t="inlineStr">
        <is>
          <t>LABORA FG; CLP de 08:00 a 13:00 y de 14:00 a19:38
APOYAN CUADRILLA PAQUISHA, EL PANGUI</t>
        </is>
      </c>
      <c r="D729" t="inlineStr">
        <is>
          <t>LABORA</t>
        </is>
      </c>
      <c r="E729" t="inlineStr">
        <is>
          <t>·</t>
        </is>
      </c>
      <c r="F729" t="inlineStr">
        <is>
          <t>No</t>
        </is>
      </c>
      <c r="G729" t="inlineStr">
        <is>
          <t>No</t>
        </is>
      </c>
      <c r="H729" t="inlineStr">
        <is>
          <t>No</t>
        </is>
      </c>
      <c r="I729" t="inlineStr">
        <is>
          <t>·</t>
        </is>
      </c>
      <c r="J729" t="inlineStr">
        <is>
          <t>·</t>
        </is>
      </c>
      <c r="K729" t="inlineStr">
        <is>
          <t>Gualaquiza Z1 (Cuadrilla. Nro. 3)</t>
        </is>
      </c>
      <c r="L729" t="inlineStr">
        <is>
          <t>martes</t>
        </is>
      </c>
      <c r="M729" t="inlineStr">
        <is>
          <t>2026-02-03</t>
        </is>
      </c>
      <c r="N729" t="inlineStr">
        <is>
          <t>2026-02-03 00:00:01</t>
        </is>
      </c>
      <c r="O729" t="inlineStr">
        <is>
          <t>2026-02-03 00:00:02</t>
        </is>
      </c>
      <c r="P729" t="n">
        <v>0</v>
      </c>
      <c r="Q729" t="inlineStr">
        <is>
          <t>GUZMAN BARROS MARCO FERNANDO</t>
        </is>
      </c>
      <c r="R729" t="n">
        <v>1</v>
      </c>
      <c r="S729" t="inlineStr">
        <is>
          <t>Si</t>
        </is>
      </c>
      <c r="T729" t="inlineStr">
        <is>
          <t>2-111</t>
        </is>
      </c>
      <c r="U729" t="inlineStr">
        <is>
          <t>Gualaquiza, Guabi alto,</t>
        </is>
      </c>
      <c r="V729" t="n">
        <v>170143</v>
      </c>
      <c r="W729" t="inlineStr">
        <is>
          <t>OT [09] Cuadrilla Gualaquiza 2026-02-03 (045) FG.pdf</t>
        </is>
      </c>
      <c r="X729" s="30" t="n">
        <v>46056</v>
      </c>
    </row>
    <row r="730">
      <c r="A730" t="n">
        <v>1</v>
      </c>
      <c r="B730" t="inlineStr">
        <is>
          <t>informativa</t>
        </is>
      </c>
      <c r="C730" t="inlineStr">
        <is>
          <t>En la bodega Yacuambi se coordina trabajos con los compañeros se
equipa vehículo de herramientas y materiales elaboración de la OT</t>
        </is>
      </c>
      <c r="D730" t="inlineStr">
        <is>
          <t>PROG</t>
        </is>
      </c>
      <c r="E730" t="inlineStr">
        <is>
          <t>·</t>
        </is>
      </c>
      <c r="F730" t="inlineStr">
        <is>
          <t>No</t>
        </is>
      </c>
      <c r="G730" t="inlineStr">
        <is>
          <t>No</t>
        </is>
      </c>
      <c r="H730" t="inlineStr">
        <is>
          <t>No</t>
        </is>
      </c>
      <c r="I730" t="inlineStr">
        <is>
          <t>·</t>
        </is>
      </c>
      <c r="J730" t="inlineStr">
        <is>
          <t>·</t>
        </is>
      </c>
      <c r="K730" t="inlineStr">
        <is>
          <t>Yacuambi Z1 (Cuadrilla. Nro. 8)</t>
        </is>
      </c>
      <c r="L730" t="inlineStr">
        <is>
          <t>sábado</t>
        </is>
      </c>
      <c r="M730" t="inlineStr">
        <is>
          <t>2026-02-07</t>
        </is>
      </c>
      <c r="N730" t="inlineStr">
        <is>
          <t>2026-02-07 13:11:00</t>
        </is>
      </c>
      <c r="O730" t="inlineStr">
        <is>
          <t>2026-02-07 13:35:00</t>
        </is>
      </c>
      <c r="P730" t="n">
        <v>24</v>
      </c>
      <c r="Q730" t="inlineStr">
        <is>
          <t>CABRERA GONZALEZ WILMER DAVID</t>
        </is>
      </c>
      <c r="R730" t="n">
        <v>1</v>
      </c>
      <c r="S730" t="inlineStr">
        <is>
          <t>Si</t>
        </is>
      </c>
      <c r="T730" t="inlineStr">
        <is>
          <t>R-159</t>
        </is>
      </c>
      <c r="U730" t="inlineStr">
        <is>
          <t>Yacuambi - Piuntza de Guadalupe</t>
        </is>
      </c>
      <c r="V730" t="n">
        <v>170450</v>
      </c>
      <c r="W730" t="inlineStr">
        <is>
          <t>OT [03] Cuadrilla Yacuambi 2026-02-07 (070) WC.pdf</t>
        </is>
      </c>
      <c r="X730" s="30" t="n">
        <v>46060</v>
      </c>
    </row>
    <row r="731">
      <c r="A731" t="n">
        <v>2</v>
      </c>
      <c r="B731" t="inlineStr">
        <is>
          <t>transporte</t>
        </is>
      </c>
      <c r="C731" t="inlineStr">
        <is>
          <t>DAÑO REPORTADO PÓR Centro de Control. Mensaje de Centro de Control .Traslado desde Yacuambi hasta
Piuntza de Guadalupe - informan domicilio con fluctuación de voltage</t>
        </is>
      </c>
      <c r="D731" t="inlineStr">
        <is>
          <t>TRANSP</t>
        </is>
      </c>
      <c r="E731" t="inlineStr">
        <is>
          <t>·</t>
        </is>
      </c>
      <c r="F731" t="inlineStr">
        <is>
          <t>No</t>
        </is>
      </c>
      <c r="G731" t="inlineStr">
        <is>
          <t>No</t>
        </is>
      </c>
      <c r="H731" t="inlineStr">
        <is>
          <t>No</t>
        </is>
      </c>
      <c r="I731" t="inlineStr">
        <is>
          <t>TRANSPORTE</t>
        </is>
      </c>
      <c r="J731" t="inlineStr">
        <is>
          <t>·</t>
        </is>
      </c>
      <c r="K731" t="inlineStr">
        <is>
          <t>Yacuambi Z1 (Cuadrilla. Nro. 8)</t>
        </is>
      </c>
      <c r="L731" t="inlineStr">
        <is>
          <t>sábado</t>
        </is>
      </c>
      <c r="M731" t="inlineStr">
        <is>
          <t>2026-02-07</t>
        </is>
      </c>
      <c r="N731" t="inlineStr">
        <is>
          <t>2026-02-07 13:35:00</t>
        </is>
      </c>
      <c r="O731" t="inlineStr">
        <is>
          <t>2026-02-07 15:00:00</t>
        </is>
      </c>
      <c r="P731" t="n">
        <v>85</v>
      </c>
      <c r="Q731" t="inlineStr">
        <is>
          <t>CABRERA GONZALEZ WILMER DAVID</t>
        </is>
      </c>
      <c r="R731" t="n">
        <v>1</v>
      </c>
      <c r="S731" t="inlineStr">
        <is>
          <t>Si</t>
        </is>
      </c>
      <c r="T731" t="inlineStr">
        <is>
          <t>R-159</t>
        </is>
      </c>
      <c r="U731" t="inlineStr">
        <is>
          <t>Yacuambi - Piuntza de Guadalupe</t>
        </is>
      </c>
      <c r="V731" t="n">
        <v>170450</v>
      </c>
      <c r="W731" t="inlineStr">
        <is>
          <t>OT [03] Cuadrilla Yacuambi 2026-02-07 (070) WC.pdf</t>
        </is>
      </c>
      <c r="X731" s="30" t="n">
        <v>46060</v>
      </c>
    </row>
    <row r="732">
      <c r="A732" t="n">
        <v>3</v>
      </c>
      <c r="B732" t="inlineStr">
        <is>
          <t>informativa</t>
        </is>
      </c>
      <c r="C732" t="inlineStr">
        <is>
          <t>En Piuntza de Guadalupe se encuentra acometida del medidor 1000390952
arrancada por maquinaria pesada se desmonta acometida se empalma nueva
acometida y se instala nuevamente en la estructura 38641
En el medidor 1000390952 se reajusta borneras se procede hacer las
mediciones correspondientes de voltaje y se normaliza el servicio
eléctrico a las 16 horas</t>
        </is>
      </c>
      <c r="D732" t="inlineStr">
        <is>
          <t>NO PROG</t>
        </is>
      </c>
      <c r="E732" t="inlineStr">
        <is>
          <t>·</t>
        </is>
      </c>
      <c r="F732" t="inlineStr">
        <is>
          <t>No</t>
        </is>
      </c>
      <c r="G732" t="inlineStr">
        <is>
          <t>No</t>
        </is>
      </c>
      <c r="H732" t="inlineStr">
        <is>
          <t>No</t>
        </is>
      </c>
      <c r="I732" t="inlineStr">
        <is>
          <t>CORRECTIVO</t>
        </is>
      </c>
      <c r="J732" t="inlineStr">
        <is>
          <t>·</t>
        </is>
      </c>
      <c r="K732" t="inlineStr">
        <is>
          <t>Yacuambi Z1 (Cuadrilla. Nro. 8)</t>
        </is>
      </c>
      <c r="L732" t="inlineStr">
        <is>
          <t>sábado</t>
        </is>
      </c>
      <c r="M732" t="inlineStr">
        <is>
          <t>2026-02-07</t>
        </is>
      </c>
      <c r="N732" t="inlineStr">
        <is>
          <t>2026-02-07 15:00:00</t>
        </is>
      </c>
      <c r="O732" t="inlineStr">
        <is>
          <t>2026-02-07 16:00:00</t>
        </is>
      </c>
      <c r="P732" t="n">
        <v>60</v>
      </c>
      <c r="Q732" t="inlineStr">
        <is>
          <t>CABRERA GONZALEZ WILMER DAVID</t>
        </is>
      </c>
      <c r="R732" t="n">
        <v>1</v>
      </c>
      <c r="S732" t="inlineStr">
        <is>
          <t>Si</t>
        </is>
      </c>
      <c r="T732" t="inlineStr">
        <is>
          <t>R-159</t>
        </is>
      </c>
      <c r="U732" t="inlineStr">
        <is>
          <t>Yacuambi - Piuntza de Guadalupe</t>
        </is>
      </c>
      <c r="V732" t="n">
        <v>170450</v>
      </c>
      <c r="W732" t="inlineStr">
        <is>
          <t>OT [03] Cuadrilla Yacuambi 2026-02-07 (070) WC.pdf</t>
        </is>
      </c>
      <c r="X732" s="30" t="n">
        <v>46060</v>
      </c>
    </row>
    <row r="733">
      <c r="A733" t="n">
        <v>5</v>
      </c>
      <c r="B733" t="inlineStr">
        <is>
          <t>transporte</t>
        </is>
      </c>
      <c r="C733" t="inlineStr">
        <is>
          <t>Desde Piuntza de Guadalupe se retorna a Yacuambi</t>
        </is>
      </c>
      <c r="D733" t="inlineStr">
        <is>
          <t>TRANSP</t>
        </is>
      </c>
      <c r="E733" t="inlineStr">
        <is>
          <t>·</t>
        </is>
      </c>
      <c r="F733" t="inlineStr">
        <is>
          <t>No</t>
        </is>
      </c>
      <c r="G733" t="inlineStr">
        <is>
          <t>No</t>
        </is>
      </c>
      <c r="H733" t="inlineStr">
        <is>
          <t>No</t>
        </is>
      </c>
      <c r="I733" t="inlineStr">
        <is>
          <t>TRANSPORTE</t>
        </is>
      </c>
      <c r="J733" t="inlineStr">
        <is>
          <t>·</t>
        </is>
      </c>
      <c r="K733" t="inlineStr">
        <is>
          <t>Yacuambi Z1 (Cuadrilla. Nro. 8)</t>
        </is>
      </c>
      <c r="L733" t="inlineStr">
        <is>
          <t>sábado</t>
        </is>
      </c>
      <c r="M733" t="inlineStr">
        <is>
          <t>2026-02-07</t>
        </is>
      </c>
      <c r="N733" t="inlineStr">
        <is>
          <t>2026-02-07 16:00:00</t>
        </is>
      </c>
      <c r="O733" t="inlineStr">
        <is>
          <t>2026-02-07 17:20:00</t>
        </is>
      </c>
      <c r="P733" t="n">
        <v>80</v>
      </c>
      <c r="Q733" t="inlineStr">
        <is>
          <t>CABRERA GONZALEZ WILMER DAVID</t>
        </is>
      </c>
      <c r="R733" t="n">
        <v>1</v>
      </c>
      <c r="S733" t="inlineStr">
        <is>
          <t>Si</t>
        </is>
      </c>
      <c r="T733" t="inlineStr">
        <is>
          <t>R-159</t>
        </is>
      </c>
      <c r="U733" t="inlineStr">
        <is>
          <t>Yacuambi - Piuntza de Guadalupe</t>
        </is>
      </c>
      <c r="V733" t="n">
        <v>170450</v>
      </c>
      <c r="W733" t="inlineStr">
        <is>
          <t>OT [03] Cuadrilla Yacuambi 2026-02-07 (070) WC.pdf</t>
        </is>
      </c>
      <c r="X733" s="30" t="n">
        <v>46060</v>
      </c>
    </row>
    <row r="734">
      <c r="A734" t="n">
        <v>6</v>
      </c>
      <c r="B734" t="inlineStr">
        <is>
          <t>se_labora</t>
        </is>
      </c>
      <c r="C734" t="inlineStr">
        <is>
          <t>SE LABORA :WC y NR de 13:11 a 17:20
MATERIALES USADOS , 20 metros de acometida triples 3x6</t>
        </is>
      </c>
      <c r="D734" t="inlineStr">
        <is>
          <t>LABORA</t>
        </is>
      </c>
      <c r="E734" t="inlineStr">
        <is>
          <t>·</t>
        </is>
      </c>
      <c r="F734" t="inlineStr">
        <is>
          <t>No</t>
        </is>
      </c>
      <c r="G734" t="inlineStr">
        <is>
          <t>No</t>
        </is>
      </c>
      <c r="H734" t="inlineStr">
        <is>
          <t>No</t>
        </is>
      </c>
      <c r="I734" t="inlineStr">
        <is>
          <t>·</t>
        </is>
      </c>
      <c r="J734" t="inlineStr">
        <is>
          <t>·</t>
        </is>
      </c>
      <c r="K734" t="inlineStr">
        <is>
          <t>Yacuambi Z1 (Cuadrilla. Nro. 8)</t>
        </is>
      </c>
      <c r="L734" t="inlineStr">
        <is>
          <t>sábado</t>
        </is>
      </c>
      <c r="M734" t="inlineStr">
        <is>
          <t>2026-02-07</t>
        </is>
      </c>
      <c r="N734" t="inlineStr">
        <is>
          <t>2026-02-07 00:00:01</t>
        </is>
      </c>
      <c r="O734" t="inlineStr">
        <is>
          <t>2026-02-07 00:00:02</t>
        </is>
      </c>
      <c r="P734" t="n">
        <v>0</v>
      </c>
      <c r="Q734" t="inlineStr">
        <is>
          <t>CABRERA GONZALEZ WILMER DAVID</t>
        </is>
      </c>
      <c r="R734" t="n">
        <v>1</v>
      </c>
      <c r="S734" t="inlineStr">
        <is>
          <t>Si</t>
        </is>
      </c>
      <c r="T734" t="inlineStr">
        <is>
          <t>R-159</t>
        </is>
      </c>
      <c r="U734" t="inlineStr">
        <is>
          <t>Yacuambi - Piuntza de Guadalupe</t>
        </is>
      </c>
      <c r="V734" t="n">
        <v>170450</v>
      </c>
      <c r="W734" t="inlineStr">
        <is>
          <t>OT [03] Cuadrilla Yacuambi 2026-02-07 (070) WC.pdf</t>
        </is>
      </c>
      <c r="X734" s="30" t="n">
        <v>46060</v>
      </c>
    </row>
    <row r="735">
      <c r="A735" t="n">
        <v>1</v>
      </c>
      <c r="B735" t="inlineStr">
        <is>
          <t>informativa</t>
        </is>
      </c>
      <c r="C735" t="inlineStr">
        <is>
          <t>Agencia Zamora se coordina trabajos para atención de daños
reportados por Centro de Control, se equipa vehículo con herramientas y materiales.</t>
        </is>
      </c>
      <c r="D735" t="inlineStr">
        <is>
          <t>PROG</t>
        </is>
      </c>
      <c r="E735" t="inlineStr">
        <is>
          <t>·</t>
        </is>
      </c>
      <c r="F735" t="inlineStr">
        <is>
          <t>No</t>
        </is>
      </c>
      <c r="G735" t="inlineStr">
        <is>
          <t>No</t>
        </is>
      </c>
      <c r="H735" t="inlineStr">
        <is>
          <t>No</t>
        </is>
      </c>
      <c r="I735" t="inlineStr">
        <is>
          <t>PREDICTIVO</t>
        </is>
      </c>
      <c r="J735" t="inlineStr">
        <is>
          <t>·</t>
        </is>
      </c>
      <c r="K735" t="inlineStr">
        <is>
          <t>Zamora Z1 (Cuadrilla. AP Nro. 4)</t>
        </is>
      </c>
      <c r="L735" t="inlineStr">
        <is>
          <t>sábado</t>
        </is>
      </c>
      <c r="M735" t="inlineStr">
        <is>
          <t>2026-02-07</t>
        </is>
      </c>
      <c r="N735" t="inlineStr">
        <is>
          <t>2026-02-07 17:31:00</t>
        </is>
      </c>
      <c r="O735" t="inlineStr">
        <is>
          <t>2026-02-07 17:45:00</t>
        </is>
      </c>
      <c r="P735" t="n">
        <v>14</v>
      </c>
      <c r="Q735" t="inlineStr">
        <is>
          <t>YAURE DIAZ RAMIRO GABRIEL</t>
        </is>
      </c>
      <c r="R735" t="n">
        <v>1</v>
      </c>
      <c r="S735" t="inlineStr">
        <is>
          <t>Si</t>
        </is>
      </c>
      <c r="T735" t="inlineStr">
        <is>
          <t>2-110</t>
        </is>
      </c>
      <c r="U735" t="inlineStr">
        <is>
          <t>San Agustín - Quebrada de Cumbaratza</t>
        </is>
      </c>
      <c r="V735" t="n">
        <v>170501</v>
      </c>
      <c r="W735" t="inlineStr">
        <is>
          <t>OT [02] Alumbrado Zamora 2026-02-07 (013) RY.pdf</t>
        </is>
      </c>
      <c r="X735" s="30" t="n">
        <v>46060</v>
      </c>
    </row>
    <row r="736">
      <c r="A736" t="n">
        <v>2</v>
      </c>
      <c r="B736" t="inlineStr">
        <is>
          <t>transporte</t>
        </is>
      </c>
      <c r="C736" t="inlineStr">
        <is>
          <t>Traslado a San Agustín</t>
        </is>
      </c>
      <c r="D736" t="inlineStr">
        <is>
          <t>TRANSP</t>
        </is>
      </c>
      <c r="E736" t="inlineStr">
        <is>
          <t>·</t>
        </is>
      </c>
      <c r="F736" t="inlineStr">
        <is>
          <t>No</t>
        </is>
      </c>
      <c r="G736" t="inlineStr">
        <is>
          <t>No</t>
        </is>
      </c>
      <c r="H736" t="inlineStr">
        <is>
          <t>No</t>
        </is>
      </c>
      <c r="I736" t="inlineStr">
        <is>
          <t>TRANSPORTE</t>
        </is>
      </c>
      <c r="J736" t="inlineStr">
        <is>
          <t>·</t>
        </is>
      </c>
      <c r="K736" t="inlineStr">
        <is>
          <t>Zamora Z1 (Cuadrilla. AP Nro. 4)</t>
        </is>
      </c>
      <c r="L736" t="inlineStr">
        <is>
          <t>sábado</t>
        </is>
      </c>
      <c r="M736" t="inlineStr">
        <is>
          <t>2026-02-07</t>
        </is>
      </c>
      <c r="N736" t="inlineStr">
        <is>
          <t>2026-02-07 17:45:00</t>
        </is>
      </c>
      <c r="O736" t="inlineStr">
        <is>
          <t>2026-02-07 18:40:00</t>
        </is>
      </c>
      <c r="P736" t="n">
        <v>55</v>
      </c>
      <c r="Q736" t="inlineStr">
        <is>
          <t>YAURE DIAZ RAMIRO GABRIEL</t>
        </is>
      </c>
      <c r="R736" t="n">
        <v>1</v>
      </c>
      <c r="S736" t="inlineStr">
        <is>
          <t>Si</t>
        </is>
      </c>
      <c r="T736" t="inlineStr">
        <is>
          <t>2-110</t>
        </is>
      </c>
      <c r="U736" t="inlineStr">
        <is>
          <t>San Agustín - Quebrada de Cumbaratza</t>
        </is>
      </c>
      <c r="V736" t="n">
        <v>170501</v>
      </c>
      <c r="W736" t="inlineStr">
        <is>
          <t>OT [02] Alumbrado Zamora 2026-02-07 (013) RY.pdf</t>
        </is>
      </c>
      <c r="X736" s="30" t="n">
        <v>46060</v>
      </c>
    </row>
    <row r="737">
      <c r="A737" t="n">
        <v>3</v>
      </c>
      <c r="B737" t="inlineStr">
        <is>
          <t>?</t>
        </is>
      </c>
      <c r="C737" t="inlineStr">
        <is>
          <t>Daño reportado por Centro de Control. San Agustín. Poste: 36912 Medidor: 204153 en
mal estado, borneras de entrada dañadas y recalentadas.
Se retira Medidor: 204153 y hablita el servicio de forma directa al
domicilio con protección de Breaker de 50A</t>
        </is>
      </c>
      <c r="D737" t="inlineStr">
        <is>
          <t>NO PROG</t>
        </is>
      </c>
      <c r="E737" t="inlineStr">
        <is>
          <t>Yantzaza II</t>
        </is>
      </c>
      <c r="F737" t="inlineStr">
        <is>
          <t>No</t>
        </is>
      </c>
      <c r="G737" t="inlineStr">
        <is>
          <t>No</t>
        </is>
      </c>
      <c r="H737" t="inlineStr">
        <is>
          <t>No</t>
        </is>
      </c>
      <c r="I737" t="inlineStr">
        <is>
          <t>CORRECTIVO</t>
        </is>
      </c>
      <c r="J737" t="inlineStr">
        <is>
          <t>·</t>
        </is>
      </c>
      <c r="K737" t="inlineStr">
        <is>
          <t>Zamora Z1 (Cuadrilla. AP Nro. 4)</t>
        </is>
      </c>
      <c r="L737" t="inlineStr">
        <is>
          <t>sábado</t>
        </is>
      </c>
      <c r="M737" t="inlineStr">
        <is>
          <t>2026-02-07</t>
        </is>
      </c>
      <c r="N737" t="inlineStr">
        <is>
          <t>2026-02-07 18:40:00</t>
        </is>
      </c>
      <c r="O737" t="inlineStr">
        <is>
          <t>2026-02-07 19:20:00</t>
        </is>
      </c>
      <c r="P737" t="n">
        <v>40</v>
      </c>
      <c r="Q737" t="inlineStr">
        <is>
          <t>YAURE DIAZ RAMIRO GABRIEL</t>
        </is>
      </c>
      <c r="R737" t="n">
        <v>1</v>
      </c>
      <c r="S737" t="inlineStr">
        <is>
          <t>Si</t>
        </is>
      </c>
      <c r="T737" t="inlineStr">
        <is>
          <t>2-110</t>
        </is>
      </c>
      <c r="U737" t="inlineStr">
        <is>
          <t>San Agustín - Quebrada de Cumbaratza</t>
        </is>
      </c>
      <c r="V737" t="n">
        <v>170501</v>
      </c>
      <c r="W737" t="inlineStr">
        <is>
          <t>OT [02] Alumbrado Zamora 2026-02-07 (013) RY.pdf</t>
        </is>
      </c>
      <c r="X737" s="30" t="n">
        <v>46060</v>
      </c>
    </row>
    <row r="738">
      <c r="A738" t="n">
        <v>5</v>
      </c>
      <c r="B738" t="inlineStr">
        <is>
          <t>transporte</t>
        </is>
      </c>
      <c r="C738" t="inlineStr">
        <is>
          <t>Traslado Quebrada de Cumbaratza</t>
        </is>
      </c>
      <c r="D738" t="inlineStr">
        <is>
          <t>TRANSP</t>
        </is>
      </c>
      <c r="E738" t="inlineStr">
        <is>
          <t>·</t>
        </is>
      </c>
      <c r="F738" t="inlineStr">
        <is>
          <t>No</t>
        </is>
      </c>
      <c r="G738" t="inlineStr">
        <is>
          <t>No</t>
        </is>
      </c>
      <c r="H738" t="inlineStr">
        <is>
          <t>No</t>
        </is>
      </c>
      <c r="I738" t="inlineStr">
        <is>
          <t>TRANSPORTE</t>
        </is>
      </c>
      <c r="J738" t="inlineStr">
        <is>
          <t>·</t>
        </is>
      </c>
      <c r="K738" t="inlineStr">
        <is>
          <t>Zamora Z1 (Cuadrilla. AP Nro. 4)</t>
        </is>
      </c>
      <c r="L738" t="inlineStr">
        <is>
          <t>sábado</t>
        </is>
      </c>
      <c r="M738" t="inlineStr">
        <is>
          <t>2026-02-07</t>
        </is>
      </c>
      <c r="N738" t="inlineStr">
        <is>
          <t>2026-02-07 19:20:00</t>
        </is>
      </c>
      <c r="O738" t="inlineStr">
        <is>
          <t>2026-02-07 20:00:00</t>
        </is>
      </c>
      <c r="P738" t="n">
        <v>40</v>
      </c>
      <c r="Q738" t="inlineStr">
        <is>
          <t>YAURE DIAZ RAMIRO GABRIEL</t>
        </is>
      </c>
      <c r="R738" t="n">
        <v>1</v>
      </c>
      <c r="S738" t="inlineStr">
        <is>
          <t>Si</t>
        </is>
      </c>
      <c r="T738" t="inlineStr">
        <is>
          <t>2-110</t>
        </is>
      </c>
      <c r="U738" t="inlineStr">
        <is>
          <t>San Agustín - Quebrada de Cumbaratza</t>
        </is>
      </c>
      <c r="V738" t="n">
        <v>170501</v>
      </c>
      <c r="W738" t="inlineStr">
        <is>
          <t>OT [02] Alumbrado Zamora 2026-02-07 (013) RY.pdf</t>
        </is>
      </c>
      <c r="X738" s="30" t="n">
        <v>46060</v>
      </c>
    </row>
    <row r="739">
      <c r="A739" t="n">
        <v>6</v>
      </c>
      <c r="B739" t="inlineStr">
        <is>
          <t>ACOMETIDAS</t>
        </is>
      </c>
      <c r="C739" t="inlineStr">
        <is>
          <t>Daño reportado por Centro de Control. Quebrada de Cumbaratza. Poste: 251016 Medidor:
136275. Domicilio sin servicio a causa de acometida Dúplex arrancada
por vehículo pesado.
Se habilita el servicio de forma provisional conectado del Medidor:
242259 un 110v antes del consumo y con protección de breaker de 50A,
por falta de material.
Se explica a Centro de Control y se coordina que al día siguiente se cambiara de
acometida Dúplex 6AWG por Triplex 6AWG</t>
        </is>
      </c>
      <c r="D739" t="inlineStr">
        <is>
          <t>NO PROG</t>
        </is>
      </c>
      <c r="E739" t="inlineStr">
        <is>
          <t>Zamora II</t>
        </is>
      </c>
      <c r="F739" t="inlineStr">
        <is>
          <t>No</t>
        </is>
      </c>
      <c r="G739" t="inlineStr">
        <is>
          <t>No</t>
        </is>
      </c>
      <c r="H739" t="inlineStr">
        <is>
          <t>No</t>
        </is>
      </c>
      <c r="I739" t="inlineStr">
        <is>
          <t>CORRECTIVO</t>
        </is>
      </c>
      <c r="J739" t="inlineStr">
        <is>
          <t>·</t>
        </is>
      </c>
      <c r="K739" t="inlineStr">
        <is>
          <t>Zamora Z1 (Cuadrilla. AP Nro. 4)</t>
        </is>
      </c>
      <c r="L739" t="inlineStr">
        <is>
          <t>sábado</t>
        </is>
      </c>
      <c r="M739" t="inlineStr">
        <is>
          <t>2026-02-07</t>
        </is>
      </c>
      <c r="N739" t="inlineStr">
        <is>
          <t>2026-02-07 20:00:00</t>
        </is>
      </c>
      <c r="O739" t="inlineStr">
        <is>
          <t>2026-02-07 20:45:00</t>
        </is>
      </c>
      <c r="P739" t="n">
        <v>45</v>
      </c>
      <c r="Q739" t="inlineStr">
        <is>
          <t>YAURE DIAZ RAMIRO GABRIEL</t>
        </is>
      </c>
      <c r="R739" t="n">
        <v>1</v>
      </c>
      <c r="S739" t="inlineStr">
        <is>
          <t>Si</t>
        </is>
      </c>
      <c r="T739" t="inlineStr">
        <is>
          <t>2-110</t>
        </is>
      </c>
      <c r="U739" t="inlineStr">
        <is>
          <t>San Agustín - Quebrada de Cumbaratza</t>
        </is>
      </c>
      <c r="V739" t="n">
        <v>170501</v>
      </c>
      <c r="W739" t="inlineStr">
        <is>
          <t>OT [02] Alumbrado Zamora 2026-02-07 (013) RY.pdf</t>
        </is>
      </c>
      <c r="X739" s="30" t="n">
        <v>46060</v>
      </c>
    </row>
    <row r="740">
      <c r="A740" t="n">
        <v>9</v>
      </c>
      <c r="B740" t="inlineStr">
        <is>
          <t>transporte</t>
        </is>
      </c>
      <c r="C740" t="inlineStr">
        <is>
          <t>Retorno Agencia Zamora</t>
        </is>
      </c>
      <c r="D740" t="inlineStr">
        <is>
          <t>TRANSP</t>
        </is>
      </c>
      <c r="E740" t="inlineStr">
        <is>
          <t>·</t>
        </is>
      </c>
      <c r="F740" t="inlineStr">
        <is>
          <t>No</t>
        </is>
      </c>
      <c r="G740" t="inlineStr">
        <is>
          <t>No</t>
        </is>
      </c>
      <c r="H740" t="inlineStr">
        <is>
          <t>No</t>
        </is>
      </c>
      <c r="I740" t="inlineStr">
        <is>
          <t>TRANSPORTE</t>
        </is>
      </c>
      <c r="J740" t="inlineStr">
        <is>
          <t>·</t>
        </is>
      </c>
      <c r="K740" t="inlineStr">
        <is>
          <t>Zamora Z1 (Cuadrilla. AP Nro. 4)</t>
        </is>
      </c>
      <c r="L740" t="inlineStr">
        <is>
          <t>sábado</t>
        </is>
      </c>
      <c r="M740" t="inlineStr">
        <is>
          <t>2026-02-07</t>
        </is>
      </c>
      <c r="N740" t="inlineStr">
        <is>
          <t>2026-02-07 20:45:00</t>
        </is>
      </c>
      <c r="O740" t="inlineStr">
        <is>
          <t>2026-02-07 21:08:00</t>
        </is>
      </c>
      <c r="P740" t="n">
        <v>23</v>
      </c>
      <c r="Q740" t="inlineStr">
        <is>
          <t>YAURE DIAZ RAMIRO GABRIEL</t>
        </is>
      </c>
      <c r="R740" t="n">
        <v>1</v>
      </c>
      <c r="S740" t="inlineStr">
        <is>
          <t>Si</t>
        </is>
      </c>
      <c r="T740" t="inlineStr">
        <is>
          <t>2-110</t>
        </is>
      </c>
      <c r="U740" t="inlineStr">
        <is>
          <t>San Agustín - Quebrada de Cumbaratza</t>
        </is>
      </c>
      <c r="V740" t="n">
        <v>170501</v>
      </c>
      <c r="W740" t="inlineStr">
        <is>
          <t>OT [02] Alumbrado Zamora 2026-02-07 (013) RY.pdf</t>
        </is>
      </c>
      <c r="X740" s="30" t="n">
        <v>46060</v>
      </c>
    </row>
    <row r="741">
      <c r="A741" t="n">
        <v>10</v>
      </c>
      <c r="B741" t="inlineStr">
        <is>
          <t>se_labora</t>
        </is>
      </c>
      <c r="C741" t="inlineStr">
        <is>
          <t>SE LABORA: RY y FR de 17:31 a 21:08</t>
        </is>
      </c>
      <c r="D741" t="inlineStr">
        <is>
          <t>LABORA</t>
        </is>
      </c>
      <c r="E741" t="inlineStr">
        <is>
          <t>·</t>
        </is>
      </c>
      <c r="F741" t="inlineStr">
        <is>
          <t>No</t>
        </is>
      </c>
      <c r="G741" t="inlineStr">
        <is>
          <t>No</t>
        </is>
      </c>
      <c r="H741" t="inlineStr">
        <is>
          <t>No</t>
        </is>
      </c>
      <c r="I741" t="inlineStr">
        <is>
          <t>·</t>
        </is>
      </c>
      <c r="J741" t="inlineStr">
        <is>
          <t>·</t>
        </is>
      </c>
      <c r="K741" t="inlineStr">
        <is>
          <t>Zamora Z1 (Cuadrilla. AP Nro. 4)</t>
        </is>
      </c>
      <c r="L741" t="inlineStr">
        <is>
          <t>sábado</t>
        </is>
      </c>
      <c r="M741" t="inlineStr">
        <is>
          <t>2026-02-07</t>
        </is>
      </c>
      <c r="N741" t="inlineStr">
        <is>
          <t>2026-02-07 00:00:01</t>
        </is>
      </c>
      <c r="O741" t="inlineStr">
        <is>
          <t>2026-02-07 00:00:02</t>
        </is>
      </c>
      <c r="P741" t="n">
        <v>0</v>
      </c>
      <c r="Q741" t="inlineStr">
        <is>
          <t>YAURE DIAZ RAMIRO GABRIEL</t>
        </is>
      </c>
      <c r="R741" t="n">
        <v>1</v>
      </c>
      <c r="S741" t="inlineStr">
        <is>
          <t>Si</t>
        </is>
      </c>
      <c r="T741" t="inlineStr">
        <is>
          <t>2-110</t>
        </is>
      </c>
      <c r="U741" t="inlineStr">
        <is>
          <t>San Agustín - Quebrada de Cumbaratza</t>
        </is>
      </c>
      <c r="V741" t="n">
        <v>170501</v>
      </c>
      <c r="W741" t="inlineStr">
        <is>
          <t>OT [02] Alumbrado Zamora 2026-02-07 (013) RY.pdf</t>
        </is>
      </c>
      <c r="X741" s="30" t="n">
        <v>46060</v>
      </c>
    </row>
    <row r="742">
      <c r="A742" t="n">
        <v>1</v>
      </c>
      <c r="B742" t="inlineStr">
        <is>
          <t>informativa</t>
        </is>
      </c>
      <c r="C742" t="inlineStr">
        <is>
          <t>Bodega coordinación de trabajos se carga materiales y herramientas en
el vehículo</t>
        </is>
      </c>
      <c r="D742" t="inlineStr">
        <is>
          <t>PROG</t>
        </is>
      </c>
      <c r="E742" t="inlineStr">
        <is>
          <t>·</t>
        </is>
      </c>
      <c r="F742" t="inlineStr">
        <is>
          <t>No</t>
        </is>
      </c>
      <c r="G742" t="inlineStr">
        <is>
          <t>No</t>
        </is>
      </c>
      <c r="H742" t="inlineStr">
        <is>
          <t>No</t>
        </is>
      </c>
      <c r="I742" t="inlineStr">
        <is>
          <t>CORRECTIVO</t>
        </is>
      </c>
      <c r="J742" t="inlineStr">
        <is>
          <t>·</t>
        </is>
      </c>
      <c r="K742" t="inlineStr">
        <is>
          <t>Guayzimi Z1 (Cuadrilla. Nro. 7)</t>
        </is>
      </c>
      <c r="L742" t="inlineStr">
        <is>
          <t>jueves</t>
        </is>
      </c>
      <c r="M742" t="inlineStr">
        <is>
          <t>2026-02-05</t>
        </is>
      </c>
      <c r="N742" t="inlineStr">
        <is>
          <t>2026-02-05 08:00:00</t>
        </is>
      </c>
      <c r="O742" t="inlineStr">
        <is>
          <t>2026-02-05 08:30:00</t>
        </is>
      </c>
      <c r="P742" t="n">
        <v>30</v>
      </c>
      <c r="Q742" t="inlineStr">
        <is>
          <t>QUIROGA ORDONEZ CARLOS HERNAN</t>
        </is>
      </c>
      <c r="R742" t="n">
        <v>1</v>
      </c>
      <c r="S742" t="inlineStr">
        <is>
          <t>No</t>
        </is>
      </c>
      <c r="T742" t="inlineStr">
        <is>
          <t>4-52</t>
        </is>
      </c>
      <c r="U742" t="inlineStr">
        <is>
          <t>Guayzimi, Zurmi</t>
        </is>
      </c>
      <c r="V742" t="n">
        <v>170319</v>
      </c>
      <c r="W742" t="inlineStr">
        <is>
          <t>OT [07] Cuadrilla Guayzimi 2026-02-05 (038) CQ.pdf</t>
        </is>
      </c>
      <c r="X742" s="30" t="n">
        <v>46058</v>
      </c>
    </row>
    <row r="743">
      <c r="A743" t="n">
        <v>2</v>
      </c>
      <c r="B743" t="inlineStr">
        <is>
          <t>REDES</t>
        </is>
      </c>
      <c r="C743" t="inlineStr">
        <is>
          <t>Guayzimi, se coordina la suspensión del servicio eléctrico con la
finalidad de repotenciar circuito en BT estructura 273036/09:20 habre
puentes eléctricos en BT
estructura 273040 con apoyo de dos trabajadores del GAD Nangaritza se realiza
montaje en transformador 25KVA sicap 27216; conexión en MT y BT
13:30 Se energiza circuito en BT cerrando transformador; Tap 2
conectado a la fase C LMT3V1 122; V2 123V,; V1 y V2 241V; Corriente V1
40A; V2 20A
Ocupa; 1 transformador monofásico 25KVA sicap 27216 marca: INATRA;
serie: 0425150970;  año: 2025: 7m de TTU 2/00; 1 varilla puesta
tierra
7m cable COOPER ESTELL; 1 grapa línea energizada; 3 conectores doble
perno cabeza exagonal</t>
        </is>
      </c>
      <c r="D743" t="inlineStr">
        <is>
          <t>PROG</t>
        </is>
      </c>
      <c r="E743" t="inlineStr">
        <is>
          <t>La Saquea</t>
        </is>
      </c>
      <c r="F743" t="inlineStr">
        <is>
          <t>No</t>
        </is>
      </c>
      <c r="G743" t="inlineStr">
        <is>
          <t>No</t>
        </is>
      </c>
      <c r="H743" t="inlineStr">
        <is>
          <t>No</t>
        </is>
      </c>
      <c r="I743" t="inlineStr">
        <is>
          <t>CORRECTIVO</t>
        </is>
      </c>
      <c r="J743" t="inlineStr">
        <is>
          <t>·</t>
        </is>
      </c>
      <c r="K743" t="inlineStr">
        <is>
          <t>Guayzimi Z1 (Cuadrilla. Nro. 7)</t>
        </is>
      </c>
      <c r="L743" t="inlineStr">
        <is>
          <t>jueves</t>
        </is>
      </c>
      <c r="M743" t="inlineStr">
        <is>
          <t>2026-02-05</t>
        </is>
      </c>
      <c r="N743" t="inlineStr">
        <is>
          <t>2026-02-05 08:30:00</t>
        </is>
      </c>
      <c r="O743" t="inlineStr">
        <is>
          <t>2026-02-05 14:00:00</t>
        </is>
      </c>
      <c r="P743" t="n">
        <v>330</v>
      </c>
      <c r="Q743" t="inlineStr">
        <is>
          <t>QUIROGA ORDONEZ CARLOS HERNAN</t>
        </is>
      </c>
      <c r="R743" t="n">
        <v>1</v>
      </c>
      <c r="S743" t="inlineStr">
        <is>
          <t>No</t>
        </is>
      </c>
      <c r="T743" t="inlineStr">
        <is>
          <t>4-52</t>
        </is>
      </c>
      <c r="U743" t="inlineStr">
        <is>
          <t>Guayzimi, Zurmi</t>
        </is>
      </c>
      <c r="V743" t="n">
        <v>170319</v>
      </c>
      <c r="W743" t="inlineStr">
        <is>
          <t>OT [07] Cuadrilla Guayzimi 2026-02-05 (038) CQ.pdf</t>
        </is>
      </c>
      <c r="X743" s="30" t="n">
        <v>46058</v>
      </c>
    </row>
    <row r="744">
      <c r="A744" t="n">
        <v>7</v>
      </c>
      <c r="B744" t="inlineStr">
        <is>
          <t>lunch</t>
        </is>
      </c>
      <c r="C744" t="inlineStr">
        <is>
          <t>Lunch en Guayzimi. No se registra reloj biométrico</t>
        </is>
      </c>
      <c r="D744" t="inlineStr">
        <is>
          <t>ALIMEN</t>
        </is>
      </c>
      <c r="E744" t="inlineStr">
        <is>
          <t>·</t>
        </is>
      </c>
      <c r="F744" t="inlineStr">
        <is>
          <t>No</t>
        </is>
      </c>
      <c r="G744" t="inlineStr">
        <is>
          <t>No</t>
        </is>
      </c>
      <c r="H744" t="inlineStr">
        <is>
          <t>No</t>
        </is>
      </c>
      <c r="I744" t="inlineStr">
        <is>
          <t>LUNCH</t>
        </is>
      </c>
      <c r="J744" t="inlineStr">
        <is>
          <t>·</t>
        </is>
      </c>
      <c r="K744" t="inlineStr">
        <is>
          <t>Guayzimi Z1 (Cuadrilla. Nro. 7)</t>
        </is>
      </c>
      <c r="L744" t="inlineStr">
        <is>
          <t>jueves</t>
        </is>
      </c>
      <c r="M744" t="inlineStr">
        <is>
          <t>2026-02-05</t>
        </is>
      </c>
      <c r="N744" t="inlineStr">
        <is>
          <t>2026-02-05 14:00:00</t>
        </is>
      </c>
      <c r="O744" t="inlineStr">
        <is>
          <t>2026-02-05 15:00:00</t>
        </is>
      </c>
      <c r="P744" t="n">
        <v>60</v>
      </c>
      <c r="Q744" t="inlineStr">
        <is>
          <t>QUIROGA ORDONEZ CARLOS HERNAN</t>
        </is>
      </c>
      <c r="R744" t="n">
        <v>1</v>
      </c>
      <c r="S744" t="inlineStr">
        <is>
          <t>No</t>
        </is>
      </c>
      <c r="T744" t="inlineStr">
        <is>
          <t>4-52</t>
        </is>
      </c>
      <c r="U744" t="inlineStr">
        <is>
          <t>Guayzimi, Zurmi</t>
        </is>
      </c>
      <c r="V744" t="n">
        <v>170319</v>
      </c>
      <c r="W744" t="inlineStr">
        <is>
          <t>OT [07] Cuadrilla Guayzimi 2026-02-05 (038) CQ.pdf</t>
        </is>
      </c>
      <c r="X744" s="30" t="n">
        <v>46058</v>
      </c>
    </row>
    <row r="745">
      <c r="A745" t="n">
        <v>8</v>
      </c>
      <c r="B745" t="inlineStr">
        <is>
          <t>REDES</t>
        </is>
      </c>
      <c r="C745" t="inlineStr">
        <is>
          <t>En cumplimiento WR 317046507 se recorre LMT3 desde Guayzimi hasta
Natenza realiza inspección visual por finalizar la jornada se
suspende los trabajos
Nota; En este trayecto se recibe guantes de trabajo y calzado de la
cuadrilla Paquisha (EPPS)</t>
        </is>
      </c>
      <c r="D745" t="inlineStr">
        <is>
          <t>PROG</t>
        </is>
      </c>
      <c r="E745" t="inlineStr">
        <is>
          <t>La Saquea</t>
        </is>
      </c>
      <c r="F745" t="inlineStr">
        <is>
          <t>No</t>
        </is>
      </c>
      <c r="G745" t="inlineStr">
        <is>
          <t>No</t>
        </is>
      </c>
      <c r="H745" t="inlineStr">
        <is>
          <t>No</t>
        </is>
      </c>
      <c r="I745" t="inlineStr">
        <is>
          <t>CORRECTIVO</t>
        </is>
      </c>
      <c r="J745" t="inlineStr">
        <is>
          <t>·</t>
        </is>
      </c>
      <c r="K745" t="inlineStr">
        <is>
          <t>Guayzimi Z1 (Cuadrilla. Nro. 7)</t>
        </is>
      </c>
      <c r="L745" t="inlineStr">
        <is>
          <t>jueves</t>
        </is>
      </c>
      <c r="M745" t="inlineStr">
        <is>
          <t>2026-02-05</t>
        </is>
      </c>
      <c r="N745" t="inlineStr">
        <is>
          <t>2026-02-05 15:00:00</t>
        </is>
      </c>
      <c r="O745" t="inlineStr">
        <is>
          <t>2026-02-05 17:00:00</t>
        </is>
      </c>
      <c r="P745" t="n">
        <v>120</v>
      </c>
      <c r="Q745" t="inlineStr">
        <is>
          <t>QUIROGA ORDONEZ CARLOS HERNAN</t>
        </is>
      </c>
      <c r="R745" t="n">
        <v>1</v>
      </c>
      <c r="S745" t="inlineStr">
        <is>
          <t>No</t>
        </is>
      </c>
      <c r="T745" t="inlineStr">
        <is>
          <t>4-52</t>
        </is>
      </c>
      <c r="U745" t="inlineStr">
        <is>
          <t>Guayzimi, Zurmi</t>
        </is>
      </c>
      <c r="V745" t="n">
        <v>170319</v>
      </c>
      <c r="W745" t="inlineStr">
        <is>
          <t>OT [07] Cuadrilla Guayzimi 2026-02-05 (038) CQ.pdf</t>
        </is>
      </c>
      <c r="X745" s="30" t="n">
        <v>46058</v>
      </c>
    </row>
    <row r="746">
      <c r="A746" t="n">
        <v>10</v>
      </c>
      <c r="B746" t="inlineStr">
        <is>
          <t>se_labora</t>
        </is>
      </c>
      <c r="C746" t="inlineStr">
        <is>
          <t>SE LABORA CQ,JL de: 08:00 a 14:00 y de 15:00 a 17:00</t>
        </is>
      </c>
      <c r="D746" t="inlineStr">
        <is>
          <t>LABORA</t>
        </is>
      </c>
      <c r="E746" t="inlineStr">
        <is>
          <t>·</t>
        </is>
      </c>
      <c r="F746" t="inlineStr">
        <is>
          <t>No</t>
        </is>
      </c>
      <c r="G746" t="inlineStr">
        <is>
          <t>No</t>
        </is>
      </c>
      <c r="H746" t="inlineStr">
        <is>
          <t>No</t>
        </is>
      </c>
      <c r="I746" t="inlineStr">
        <is>
          <t>·</t>
        </is>
      </c>
      <c r="J746" t="inlineStr">
        <is>
          <t>·</t>
        </is>
      </c>
      <c r="K746" t="inlineStr">
        <is>
          <t>Guayzimi Z1 (Cuadrilla. Nro. 7)</t>
        </is>
      </c>
      <c r="L746" t="inlineStr">
        <is>
          <t>jueves</t>
        </is>
      </c>
      <c r="M746" t="inlineStr">
        <is>
          <t>2026-02-05</t>
        </is>
      </c>
      <c r="N746" t="inlineStr">
        <is>
          <t>2026-02-05 00:00:01</t>
        </is>
      </c>
      <c r="O746" t="inlineStr">
        <is>
          <t>2026-02-05 00:00:02</t>
        </is>
      </c>
      <c r="P746" t="n">
        <v>0</v>
      </c>
      <c r="Q746" t="inlineStr">
        <is>
          <t>QUIROGA ORDONEZ CARLOS HERNAN</t>
        </is>
      </c>
      <c r="R746" t="n">
        <v>1</v>
      </c>
      <c r="S746" t="inlineStr">
        <is>
          <t>Si</t>
        </is>
      </c>
      <c r="T746" t="inlineStr">
        <is>
          <t>4-52</t>
        </is>
      </c>
      <c r="U746" t="inlineStr">
        <is>
          <t>Guayzimi, Zurmi</t>
        </is>
      </c>
      <c r="V746" t="n">
        <v>170319</v>
      </c>
      <c r="W746" t="inlineStr">
        <is>
          <t>OT [07] Cuadrilla Guayzimi 2026-02-05 (038) CQ.pdf</t>
        </is>
      </c>
      <c r="X746" s="30" t="n">
        <v>46058</v>
      </c>
    </row>
    <row r="747">
      <c r="A747" t="n">
        <v>1</v>
      </c>
      <c r="B747" t="inlineStr">
        <is>
          <t>informativa</t>
        </is>
      </c>
      <c r="C747" t="inlineStr">
        <is>
          <t>En bodega Yacuambi se coordina trabajo con los compañeros, se equipa
vehículo de herramientas, materiales y elaboración de OT</t>
        </is>
      </c>
      <c r="D747" t="inlineStr">
        <is>
          <t>PROG</t>
        </is>
      </c>
      <c r="E747" t="inlineStr">
        <is>
          <t>·</t>
        </is>
      </c>
      <c r="F747" t="inlineStr">
        <is>
          <t>No</t>
        </is>
      </c>
      <c r="G747" t="inlineStr">
        <is>
          <t>No</t>
        </is>
      </c>
      <c r="H747" t="inlineStr">
        <is>
          <t>No</t>
        </is>
      </c>
      <c r="I747" t="inlineStr">
        <is>
          <t>·</t>
        </is>
      </c>
      <c r="J747" t="inlineStr">
        <is>
          <t>·</t>
        </is>
      </c>
      <c r="K747" t="inlineStr">
        <is>
          <t>Yacuambi Z1 (Cuadrilla. Nro. 8)</t>
        </is>
      </c>
      <c r="L747" t="inlineStr">
        <is>
          <t>domingo</t>
        </is>
      </c>
      <c r="M747" t="inlineStr">
        <is>
          <t>2026-02-08</t>
        </is>
      </c>
      <c r="N747" t="inlineStr">
        <is>
          <t>2026-02-08 13:00:00</t>
        </is>
      </c>
      <c r="O747" t="inlineStr">
        <is>
          <t>2026-02-08 13:15:00</t>
        </is>
      </c>
      <c r="P747" t="n">
        <v>15</v>
      </c>
      <c r="Q747" t="inlineStr">
        <is>
          <t>CABRERA GONZALEZ WILMER DAVID</t>
        </is>
      </c>
      <c r="R747" t="n">
        <v>1</v>
      </c>
      <c r="S747" t="inlineStr">
        <is>
          <t>Si</t>
        </is>
      </c>
      <c r="T747" t="inlineStr">
        <is>
          <t>R-159</t>
        </is>
      </c>
      <c r="U747" t="inlineStr">
        <is>
          <t>Yacuambi 28 de mayo cabecera cantonal</t>
        </is>
      </c>
      <c r="V747" t="n">
        <v>170488</v>
      </c>
      <c r="W747" t="inlineStr">
        <is>
          <t>OT [03] Cuadrilla Yacuambi 2026-02-08 (070) WC.pdf</t>
        </is>
      </c>
      <c r="X747" s="30" t="n">
        <v>46061</v>
      </c>
    </row>
    <row r="748">
      <c r="A748" t="n">
        <v>2</v>
      </c>
      <c r="B748" t="inlineStr">
        <is>
          <t>transporte</t>
        </is>
      </c>
      <c r="C748" t="inlineStr">
        <is>
          <t>DAÑO REPORTADO POR Centro de Control. Mensaje de Centro de Control.
Traslado desde Bodega hasta lasa calles Zamora y Miguel Diaz informan
sector sin servicio eléctrico</t>
        </is>
      </c>
      <c r="D748" t="inlineStr">
        <is>
          <t>TRANSP</t>
        </is>
      </c>
      <c r="E748" t="inlineStr">
        <is>
          <t>·</t>
        </is>
      </c>
      <c r="F748" t="inlineStr">
        <is>
          <t>No</t>
        </is>
      </c>
      <c r="G748" t="inlineStr">
        <is>
          <t>No</t>
        </is>
      </c>
      <c r="H748" t="inlineStr">
        <is>
          <t>No</t>
        </is>
      </c>
      <c r="I748" t="inlineStr">
        <is>
          <t>TRANSPORTE</t>
        </is>
      </c>
      <c r="J748" t="inlineStr">
        <is>
          <t>·</t>
        </is>
      </c>
      <c r="K748" t="inlineStr">
        <is>
          <t>Yacuambi Z1 (Cuadrilla. Nro. 8)</t>
        </is>
      </c>
      <c r="L748" t="inlineStr">
        <is>
          <t>domingo</t>
        </is>
      </c>
      <c r="M748" t="inlineStr">
        <is>
          <t>2026-02-08</t>
        </is>
      </c>
      <c r="N748" t="inlineStr">
        <is>
          <t>2026-02-08 13:15:00</t>
        </is>
      </c>
      <c r="O748" t="inlineStr">
        <is>
          <t>2026-02-08 13:20:00</t>
        </is>
      </c>
      <c r="P748" t="n">
        <v>5</v>
      </c>
      <c r="Q748" t="inlineStr">
        <is>
          <t>CABRERA GONZALEZ WILMER DAVID</t>
        </is>
      </c>
      <c r="R748" t="n">
        <v>1</v>
      </c>
      <c r="S748" t="inlineStr">
        <is>
          <t>Si</t>
        </is>
      </c>
      <c r="T748" t="inlineStr">
        <is>
          <t>R-159</t>
        </is>
      </c>
      <c r="U748" t="inlineStr">
        <is>
          <t>Yacuambi 28 de mayo cabecera cantonal</t>
        </is>
      </c>
      <c r="V748" t="n">
        <v>170488</v>
      </c>
      <c r="W748" t="inlineStr">
        <is>
          <t>OT [03] Cuadrilla Yacuambi 2026-02-08 (070) WC.pdf</t>
        </is>
      </c>
      <c r="X748" s="30" t="n">
        <v>46061</v>
      </c>
    </row>
    <row r="749">
      <c r="A749" t="n">
        <v>3</v>
      </c>
      <c r="B749" t="inlineStr">
        <is>
          <t>REDES</t>
        </is>
      </c>
      <c r="C749" t="inlineStr">
        <is>
          <t>En Yacuambi en las Calles Zamora y Miguel Diaz en la estructura 266229 se
encuentra transformador bloqueado sicap 14453 de 37,5KVA, se revisa
encontrando LBT entre las estructura 266229, 39065
Se retira lineas en mal estado se empalma lineas se regula lineas
luego en la estructura 266229 se activa breaker de transformador sicap 14453
de 37,5KVA y se restablece el servicio eléctrico
CARGA: 37,5KVA:
FECHA DESC: 08/02/2026 (12:00 aprox)
FECHA CONX: (15:00) CAUSA LBT rotas
Se retorna a Bodega</t>
        </is>
      </c>
      <c r="D749" t="inlineStr">
        <is>
          <t>NO PROG</t>
        </is>
      </c>
      <c r="E749" t="inlineStr">
        <is>
          <t>Yacuambi</t>
        </is>
      </c>
      <c r="F749" t="inlineStr">
        <is>
          <t>No</t>
        </is>
      </c>
      <c r="G749" t="inlineStr">
        <is>
          <t>No</t>
        </is>
      </c>
      <c r="H749" t="inlineStr">
        <is>
          <t>No</t>
        </is>
      </c>
      <c r="I749" t="inlineStr">
        <is>
          <t>CORRECTIVO</t>
        </is>
      </c>
      <c r="J749" t="inlineStr">
        <is>
          <t>·</t>
        </is>
      </c>
      <c r="K749" t="inlineStr">
        <is>
          <t>Yacuambi Z1 (Cuadrilla. Nro. 8)</t>
        </is>
      </c>
      <c r="L749" t="inlineStr">
        <is>
          <t>domingo</t>
        </is>
      </c>
      <c r="M749" t="inlineStr">
        <is>
          <t>2026-02-08</t>
        </is>
      </c>
      <c r="N749" t="inlineStr">
        <is>
          <t>2026-02-08 13:20:00</t>
        </is>
      </c>
      <c r="O749" t="inlineStr">
        <is>
          <t>2026-02-08 15:00:00</t>
        </is>
      </c>
      <c r="P749" t="n">
        <v>100</v>
      </c>
      <c r="Q749" t="inlineStr">
        <is>
          <t>CABRERA GONZALEZ WILMER DAVID</t>
        </is>
      </c>
      <c r="R749" t="n">
        <v>1</v>
      </c>
      <c r="S749" t="inlineStr">
        <is>
          <t>Si</t>
        </is>
      </c>
      <c r="T749" t="inlineStr">
        <is>
          <t>R-159</t>
        </is>
      </c>
      <c r="U749" t="inlineStr">
        <is>
          <t>Yacuambi 28 de mayo cabecera cantonal</t>
        </is>
      </c>
      <c r="V749" t="n">
        <v>170488</v>
      </c>
      <c r="W749" t="inlineStr">
        <is>
          <t>OT [03] Cuadrilla Yacuambi 2026-02-08 (070) WC.pdf</t>
        </is>
      </c>
      <c r="X749" s="30" t="n">
        <v>46061</v>
      </c>
    </row>
    <row r="750">
      <c r="A750" t="n">
        <v>7</v>
      </c>
      <c r="B750" t="inlineStr">
        <is>
          <t>se_labora</t>
        </is>
      </c>
      <c r="C750" t="inlineStr">
        <is>
          <t>SE LABORA: NR y WC de 13:00 a 15:00</t>
        </is>
      </c>
      <c r="D750" t="inlineStr">
        <is>
          <t>LABORA</t>
        </is>
      </c>
      <c r="E750" t="inlineStr">
        <is>
          <t>·</t>
        </is>
      </c>
      <c r="F750" t="inlineStr">
        <is>
          <t>No</t>
        </is>
      </c>
      <c r="G750" t="inlineStr">
        <is>
          <t>No</t>
        </is>
      </c>
      <c r="H750" t="inlineStr">
        <is>
          <t>No</t>
        </is>
      </c>
      <c r="I750" t="inlineStr">
        <is>
          <t>·</t>
        </is>
      </c>
      <c r="J750" t="inlineStr">
        <is>
          <t>·</t>
        </is>
      </c>
      <c r="K750" t="inlineStr">
        <is>
          <t>Yacuambi Z1 (Cuadrilla. Nro. 8)</t>
        </is>
      </c>
      <c r="L750" t="inlineStr">
        <is>
          <t>domingo</t>
        </is>
      </c>
      <c r="M750" t="inlineStr">
        <is>
          <t>2026-02-08</t>
        </is>
      </c>
      <c r="N750" t="inlineStr">
        <is>
          <t>2026-02-08 00:00:01</t>
        </is>
      </c>
      <c r="O750" t="inlineStr">
        <is>
          <t>2026-02-08 00:00:02</t>
        </is>
      </c>
      <c r="P750" t="n">
        <v>0</v>
      </c>
      <c r="Q750" t="inlineStr">
        <is>
          <t>CABRERA GONZALEZ WILMER DAVID</t>
        </is>
      </c>
      <c r="R750" t="n">
        <v>1</v>
      </c>
      <c r="S750" t="inlineStr">
        <is>
          <t>Si</t>
        </is>
      </c>
      <c r="T750" t="inlineStr">
        <is>
          <t>R-159</t>
        </is>
      </c>
      <c r="U750" t="inlineStr">
        <is>
          <t>Yacuambi 28 de mayo cabecera cantonal</t>
        </is>
      </c>
      <c r="V750" t="n">
        <v>170488</v>
      </c>
      <c r="W750" t="inlineStr">
        <is>
          <t>OT [03] Cuadrilla Yacuambi 2026-02-08 (070) WC.pdf</t>
        </is>
      </c>
      <c r="X750" s="30" t="n">
        <v>46061</v>
      </c>
    </row>
    <row r="751">
      <c r="A751" t="n">
        <v>1</v>
      </c>
      <c r="B751" t="inlineStr">
        <is>
          <t>transporte</t>
        </is>
      </c>
      <c r="C751" t="inlineStr">
        <is>
          <t>DAÑO REPORTADO POR Centro de Control. (Mensaje de WhatsApp)
Traslado desde El Pangui hasta La Argelia, informan sector sin
energía.</t>
        </is>
      </c>
      <c r="D751" t="inlineStr">
        <is>
          <t>TRANSP</t>
        </is>
      </c>
      <c r="E751" t="inlineStr">
        <is>
          <t>·</t>
        </is>
      </c>
      <c r="F751" t="inlineStr">
        <is>
          <t>No</t>
        </is>
      </c>
      <c r="G751" t="inlineStr">
        <is>
          <t>No</t>
        </is>
      </c>
      <c r="H751" t="inlineStr">
        <is>
          <t>No</t>
        </is>
      </c>
      <c r="I751" t="inlineStr">
        <is>
          <t>TRANSPORTE</t>
        </is>
      </c>
      <c r="J751" t="inlineStr">
        <is>
          <t>·</t>
        </is>
      </c>
      <c r="K751" t="inlineStr">
        <is>
          <t>El Pangui Z1 (Cuadrilla. Nro. 4)</t>
        </is>
      </c>
      <c r="L751" t="inlineStr">
        <is>
          <t>sábado</t>
        </is>
      </c>
      <c r="M751" t="inlineStr">
        <is>
          <t>2026-02-07</t>
        </is>
      </c>
      <c r="N751" t="inlineStr">
        <is>
          <t>2026-02-07 08:16:00</t>
        </is>
      </c>
      <c r="O751" t="inlineStr">
        <is>
          <t>2026-02-07 09:00:00</t>
        </is>
      </c>
      <c r="P751" t="n">
        <v>44</v>
      </c>
      <c r="Q751" t="inlineStr">
        <is>
          <t>MENDIETA MENDIETA HENRRY ALEXANDER</t>
        </is>
      </c>
      <c r="R751" t="n">
        <v>1</v>
      </c>
      <c r="S751" t="inlineStr">
        <is>
          <t>Si</t>
        </is>
      </c>
      <c r="T751" t="inlineStr">
        <is>
          <t>2-102</t>
        </is>
      </c>
      <c r="U751" t="inlineStr">
        <is>
          <t>La Argelia, Kayantza, Shaime, Monterrey.</t>
        </is>
      </c>
      <c r="V751" t="n">
        <v>170448</v>
      </c>
      <c r="W751" t="inlineStr">
        <is>
          <t>OT [08] Cuadrilla El Pangui 2026-02-07 (042) HM.pdf</t>
        </is>
      </c>
      <c r="X751" s="30" t="n">
        <v>46060</v>
      </c>
    </row>
    <row r="752">
      <c r="A752" t="n">
        <v>2</v>
      </c>
      <c r="B752" t="inlineStr">
        <is>
          <t>REDES</t>
        </is>
      </c>
      <c r="C752" t="inlineStr">
        <is>
          <t>En Argelia estructura. 127342, se encuentra fusible quemado en derivación a
Monterrey y demás sectores, se revisa y encuentra novedades. Se
repone tirafusible de( 15A-K) a las 9:40.
CARGA: 739 KVA FUSIBLE: 1x 15A-K
FECHA DESC: 06/02/2026 (22:30 aprox.)
FECHA CONX: (09:40) CAUSA: Fuertes lluvias.</t>
        </is>
      </c>
      <c r="D752" t="inlineStr">
        <is>
          <t>NO PROG</t>
        </is>
      </c>
      <c r="E752" t="inlineStr">
        <is>
          <t>Bomboiza</t>
        </is>
      </c>
      <c r="F752" t="inlineStr">
        <is>
          <t>No</t>
        </is>
      </c>
      <c r="G752" t="inlineStr">
        <is>
          <t>No</t>
        </is>
      </c>
      <c r="H752" t="inlineStr">
        <is>
          <t>No</t>
        </is>
      </c>
      <c r="I752" t="inlineStr">
        <is>
          <t>CORRECTIVO</t>
        </is>
      </c>
      <c r="J752" t="inlineStr">
        <is>
          <t>·</t>
        </is>
      </c>
      <c r="K752" t="inlineStr">
        <is>
          <t>El Pangui Z1 (Cuadrilla. Nro. 4)</t>
        </is>
      </c>
      <c r="L752" t="inlineStr">
        <is>
          <t>sábado</t>
        </is>
      </c>
      <c r="M752" t="inlineStr">
        <is>
          <t>2026-02-07</t>
        </is>
      </c>
      <c r="N752" t="inlineStr">
        <is>
          <t>2026-02-07 09:00:00</t>
        </is>
      </c>
      <c r="O752" t="inlineStr">
        <is>
          <t>2026-02-07 09:40:00</t>
        </is>
      </c>
      <c r="P752" t="n">
        <v>40</v>
      </c>
      <c r="Q752" t="inlineStr">
        <is>
          <t>MENDIETA MENDIETA HENRRY ALEXANDER</t>
        </is>
      </c>
      <c r="R752" t="n">
        <v>1</v>
      </c>
      <c r="S752" t="inlineStr">
        <is>
          <t>Si</t>
        </is>
      </c>
      <c r="T752" t="inlineStr">
        <is>
          <t>2-102</t>
        </is>
      </c>
      <c r="U752" t="inlineStr">
        <is>
          <t>La Argelia, Kayantza, Shaime, Monterrey.</t>
        </is>
      </c>
      <c r="V752" t="n">
        <v>170448</v>
      </c>
      <c r="W752" t="inlineStr">
        <is>
          <t>OT [08] Cuadrilla El Pangui 2026-02-07 (042) HM.pdf</t>
        </is>
      </c>
      <c r="X752" s="30" t="n">
        <v>46060</v>
      </c>
    </row>
    <row r="753">
      <c r="A753" t="n">
        <v>4</v>
      </c>
      <c r="B753" t="inlineStr">
        <is>
          <t>transporte</t>
        </is>
      </c>
      <c r="C753" t="inlineStr">
        <is>
          <t>Debido a la fuerte lluvia en el sector se revisa los arranques de las
derivaciones de la LMT hasta Chantzas y no se encuentra más
novedades. Traslado desde Chantzas hasta la agencia El Pangui.</t>
        </is>
      </c>
      <c r="D753" t="inlineStr">
        <is>
          <t>TRANSP</t>
        </is>
      </c>
      <c r="E753" t="inlineStr">
        <is>
          <t>·</t>
        </is>
      </c>
      <c r="F753" t="inlineStr">
        <is>
          <t>No</t>
        </is>
      </c>
      <c r="G753" t="inlineStr">
        <is>
          <t>No</t>
        </is>
      </c>
      <c r="H753" t="inlineStr">
        <is>
          <t>No</t>
        </is>
      </c>
      <c r="I753" t="inlineStr">
        <is>
          <t>TRANSPORTE</t>
        </is>
      </c>
      <c r="J753" t="inlineStr">
        <is>
          <t>·</t>
        </is>
      </c>
      <c r="K753" t="inlineStr">
        <is>
          <t>El Pangui Z1 (Cuadrilla. Nro. 4)</t>
        </is>
      </c>
      <c r="L753" t="inlineStr">
        <is>
          <t>sábado</t>
        </is>
      </c>
      <c r="M753" t="inlineStr">
        <is>
          <t>2026-02-07</t>
        </is>
      </c>
      <c r="N753" t="inlineStr">
        <is>
          <t>2026-02-07 09:40:00</t>
        </is>
      </c>
      <c r="O753" t="inlineStr">
        <is>
          <t>2026-02-07 11:05:00</t>
        </is>
      </c>
      <c r="P753" t="n">
        <v>85</v>
      </c>
      <c r="Q753" t="inlineStr">
        <is>
          <t>MENDIETA MENDIETA HENRRY ALEXANDER</t>
        </is>
      </c>
      <c r="R753" t="n">
        <v>1</v>
      </c>
      <c r="S753" t="inlineStr">
        <is>
          <t>Si</t>
        </is>
      </c>
      <c r="T753" t="inlineStr">
        <is>
          <t>2-102</t>
        </is>
      </c>
      <c r="U753" t="inlineStr">
        <is>
          <t>La Argelia, Kayantza, Shaime, Monterrey.</t>
        </is>
      </c>
      <c r="V753" t="n">
        <v>170448</v>
      </c>
      <c r="W753" t="inlineStr">
        <is>
          <t>OT [08] Cuadrilla El Pangui 2026-02-07 (042) HM.pdf</t>
        </is>
      </c>
      <c r="X753" s="30" t="n">
        <v>46060</v>
      </c>
    </row>
    <row r="754">
      <c r="A754" t="n">
        <v>6</v>
      </c>
      <c r="B754" t="inlineStr">
        <is>
          <t>se_labora</t>
        </is>
      </c>
      <c r="C754" t="inlineStr">
        <is>
          <t>SE LABORA: HM y AD de 8:16 a 11:05.
SE UTILIZA: 1 tirafusible de 15A-K.</t>
        </is>
      </c>
      <c r="D754" t="inlineStr">
        <is>
          <t>LABORA</t>
        </is>
      </c>
      <c r="E754" t="inlineStr">
        <is>
          <t>·</t>
        </is>
      </c>
      <c r="F754" t="inlineStr">
        <is>
          <t>No</t>
        </is>
      </c>
      <c r="G754" t="inlineStr">
        <is>
          <t>No</t>
        </is>
      </c>
      <c r="H754" t="inlineStr">
        <is>
          <t>No</t>
        </is>
      </c>
      <c r="I754" t="inlineStr">
        <is>
          <t>·</t>
        </is>
      </c>
      <c r="J754" t="inlineStr">
        <is>
          <t>·</t>
        </is>
      </c>
      <c r="K754" t="inlineStr">
        <is>
          <t>El Pangui Z1 (Cuadrilla. Nro. 4)</t>
        </is>
      </c>
      <c r="L754" t="inlineStr">
        <is>
          <t>sábado</t>
        </is>
      </c>
      <c r="M754" t="inlineStr">
        <is>
          <t>2026-02-07</t>
        </is>
      </c>
      <c r="N754" t="inlineStr">
        <is>
          <t>2026-02-07 00:00:01</t>
        </is>
      </c>
      <c r="O754" t="inlineStr">
        <is>
          <t>2026-02-07 00:00:02</t>
        </is>
      </c>
      <c r="P754" t="n">
        <v>0</v>
      </c>
      <c r="Q754" t="inlineStr">
        <is>
          <t>MENDIETA MENDIETA HENRRY ALEXANDER</t>
        </is>
      </c>
      <c r="R754" t="n">
        <v>1</v>
      </c>
      <c r="S754" t="inlineStr">
        <is>
          <t>Si</t>
        </is>
      </c>
      <c r="T754" t="inlineStr">
        <is>
          <t>2-102</t>
        </is>
      </c>
      <c r="U754" t="inlineStr">
        <is>
          <t>La Argelia, Kayantza, Shaime, Monterrey.</t>
        </is>
      </c>
      <c r="V754" t="n">
        <v>170448</v>
      </c>
      <c r="W754" t="inlineStr">
        <is>
          <t>OT [08] Cuadrilla El Pangui 2026-02-07 (042) HM.pdf</t>
        </is>
      </c>
      <c r="X754" s="30" t="n">
        <v>46060</v>
      </c>
    </row>
    <row r="755">
      <c r="A755" t="n">
        <v>1</v>
      </c>
      <c r="B755" t="inlineStr">
        <is>
          <t>informativa</t>
        </is>
      </c>
      <c r="C755" t="inlineStr">
        <is>
          <t>PRIMERA JORNADA EXTRA labora JA y DG de 07:50 a 12:51</t>
        </is>
      </c>
      <c r="D755" t="inlineStr">
        <is>
          <t>INFO</t>
        </is>
      </c>
      <c r="E755" t="inlineStr">
        <is>
          <t>·</t>
        </is>
      </c>
      <c r="F755" t="inlineStr">
        <is>
          <t>No</t>
        </is>
      </c>
      <c r="G755" t="inlineStr">
        <is>
          <t>No</t>
        </is>
      </c>
      <c r="H755" t="inlineStr">
        <is>
          <t>No</t>
        </is>
      </c>
      <c r="I755" t="inlineStr">
        <is>
          <t>·</t>
        </is>
      </c>
      <c r="J755" t="inlineStr">
        <is>
          <t>·</t>
        </is>
      </c>
      <c r="K755" t="inlineStr">
        <is>
          <t>Paquisha Z1 (Cuadrilla Nro. 10)</t>
        </is>
      </c>
      <c r="L755" t="inlineStr">
        <is>
          <t>domingo</t>
        </is>
      </c>
      <c r="M755" t="inlineStr">
        <is>
          <t>2026-02-08</t>
        </is>
      </c>
      <c r="N755" t="inlineStr">
        <is>
          <t>2026-02-08 00:00:01</t>
        </is>
      </c>
      <c r="O755" t="inlineStr">
        <is>
          <t>2026-02-08 00:00:02</t>
        </is>
      </c>
      <c r="P755" t="n">
        <v>0</v>
      </c>
      <c r="Q755" t="inlineStr">
        <is>
          <t>AMARI ORDONEZ JUNIOR IVAN</t>
        </is>
      </c>
      <c r="R755" t="n">
        <v>1</v>
      </c>
      <c r="S755" t="inlineStr">
        <is>
          <t>Si</t>
        </is>
      </c>
      <c r="T755" t="inlineStr">
        <is>
          <t>R-184</t>
        </is>
      </c>
      <c r="U755" t="inlineStr">
        <is>
          <t>Yantzaza, Zumbi, Paquisha, Chinapinza, La Pangui Baja</t>
        </is>
      </c>
      <c r="V755" t="n">
        <v>170462</v>
      </c>
      <c r="W755" t="inlineStr">
        <is>
          <t>OT [06] Cuadrilla Paquisha 2026-02-08 (034) JA.pdf</t>
        </is>
      </c>
      <c r="X755" s="30" t="n">
        <v>46061</v>
      </c>
    </row>
    <row r="756">
      <c r="A756" t="n">
        <v>2</v>
      </c>
      <c r="B756" t="inlineStr">
        <is>
          <t>transporte</t>
        </is>
      </c>
      <c r="C756" t="inlineStr">
        <is>
          <t>Por comunicado de Centro de Control se sale atender una incidencia sin SE un sector
en La Pangui Baja informa el Sr. Humberto Sarango, Traslado a
Chinapinza</t>
        </is>
      </c>
      <c r="D756" t="inlineStr">
        <is>
          <t>TRANSP</t>
        </is>
      </c>
      <c r="E756" t="inlineStr">
        <is>
          <t>·</t>
        </is>
      </c>
      <c r="F756" t="inlineStr">
        <is>
          <t>No</t>
        </is>
      </c>
      <c r="G756" t="inlineStr">
        <is>
          <t>No</t>
        </is>
      </c>
      <c r="H756" t="inlineStr">
        <is>
          <t>No</t>
        </is>
      </c>
      <c r="I756" t="inlineStr">
        <is>
          <t>TRANSPORTE</t>
        </is>
      </c>
      <c r="J756" t="inlineStr">
        <is>
          <t>·</t>
        </is>
      </c>
      <c r="K756" t="inlineStr">
        <is>
          <t>Paquisha Z1 (Cuadrilla Nro. 10)</t>
        </is>
      </c>
      <c r="L756" t="inlineStr">
        <is>
          <t>domingo</t>
        </is>
      </c>
      <c r="M756" t="inlineStr">
        <is>
          <t>2026-02-08</t>
        </is>
      </c>
      <c r="N756" t="inlineStr">
        <is>
          <t>2026-02-08 07:50:00</t>
        </is>
      </c>
      <c r="O756" t="inlineStr">
        <is>
          <t>2026-02-08 09:50:00</t>
        </is>
      </c>
      <c r="P756" t="n">
        <v>120</v>
      </c>
      <c r="Q756" t="inlineStr">
        <is>
          <t>AMARI ORDONEZ JUNIOR IVAN</t>
        </is>
      </c>
      <c r="R756" t="n">
        <v>1</v>
      </c>
      <c r="S756" t="inlineStr">
        <is>
          <t>Si</t>
        </is>
      </c>
      <c r="T756" t="inlineStr">
        <is>
          <t>R-184</t>
        </is>
      </c>
      <c r="U756" t="inlineStr">
        <is>
          <t>Yantzaza, Zumbi, Paquisha, Chinapinza, La Pangui Baja</t>
        </is>
      </c>
      <c r="V756" t="n">
        <v>170462</v>
      </c>
      <c r="W756" t="inlineStr">
        <is>
          <t>OT [06] Cuadrilla Paquisha 2026-02-08 (034) JA.pdf</t>
        </is>
      </c>
      <c r="X756" s="30" t="n">
        <v>46061</v>
      </c>
    </row>
    <row r="757">
      <c r="A757" t="n">
        <v>3</v>
      </c>
      <c r="B757" t="inlineStr">
        <is>
          <t>transporte</t>
        </is>
      </c>
      <c r="C757" t="inlineStr">
        <is>
          <t>Traslado a pie hasta la estructura #34711 trasportando herramientas</t>
        </is>
      </c>
      <c r="D757" t="inlineStr">
        <is>
          <t>TRANSP</t>
        </is>
      </c>
      <c r="E757" t="inlineStr">
        <is>
          <t>·</t>
        </is>
      </c>
      <c r="F757" t="inlineStr">
        <is>
          <t>No</t>
        </is>
      </c>
      <c r="G757" t="inlineStr">
        <is>
          <t>No</t>
        </is>
      </c>
      <c r="H757" t="inlineStr">
        <is>
          <t>No</t>
        </is>
      </c>
      <c r="I757" t="inlineStr">
        <is>
          <t>TRANSPORTE</t>
        </is>
      </c>
      <c r="J757" t="inlineStr">
        <is>
          <t>·</t>
        </is>
      </c>
      <c r="K757" t="inlineStr">
        <is>
          <t>Paquisha Z1 (Cuadrilla Nro. 10)</t>
        </is>
      </c>
      <c r="L757" t="inlineStr">
        <is>
          <t>domingo</t>
        </is>
      </c>
      <c r="M757" t="inlineStr">
        <is>
          <t>2026-02-08</t>
        </is>
      </c>
      <c r="N757" t="inlineStr">
        <is>
          <t>2026-02-08 09:50:00</t>
        </is>
      </c>
      <c r="O757" t="inlineStr">
        <is>
          <t>2026-02-08 10:20:00</t>
        </is>
      </c>
      <c r="P757" t="n">
        <v>30</v>
      </c>
      <c r="Q757" t="inlineStr">
        <is>
          <t>AMARI ORDONEZ JUNIOR IVAN</t>
        </is>
      </c>
      <c r="R757" t="n">
        <v>1</v>
      </c>
      <c r="S757" t="inlineStr">
        <is>
          <t>Si</t>
        </is>
      </c>
      <c r="T757" t="inlineStr">
        <is>
          <t>R-184</t>
        </is>
      </c>
      <c r="U757" t="inlineStr">
        <is>
          <t>Yantzaza, Zumbi, Paquisha, Chinapinza, La Pangui Baja</t>
        </is>
      </c>
      <c r="V757" t="n">
        <v>170462</v>
      </c>
      <c r="W757" t="inlineStr">
        <is>
          <t>OT [06] Cuadrilla Paquisha 2026-02-08 (034) JA.pdf</t>
        </is>
      </c>
      <c r="X757" s="30" t="n">
        <v>46061</v>
      </c>
    </row>
    <row r="758">
      <c r="A758" t="n">
        <v>4</v>
      </c>
      <c r="B758" t="inlineStr">
        <is>
          <t>REDES</t>
        </is>
      </c>
      <c r="C758" t="inlineStr">
        <is>
          <t>Se llega a la estructura #34711 y se encuentra dos tirafusibles quemados del
Trafo #26216 de 10KVA y la derivación del Trafo #24291 de50KVA se
revisa no se encuentra ninguna novedad se cambia 1 tirafusible
De 1.3A y 1 tirafusible de 6A tipo K quedando normal el Servicio
eléctrico</t>
        </is>
      </c>
      <c r="D758" t="inlineStr">
        <is>
          <t>NO PROG</t>
        </is>
      </c>
      <c r="E758" t="inlineStr">
        <is>
          <t>La Saquea</t>
        </is>
      </c>
      <c r="F758" t="inlineStr">
        <is>
          <t>No</t>
        </is>
      </c>
      <c r="G758" t="inlineStr">
        <is>
          <t>No</t>
        </is>
      </c>
      <c r="H758" t="inlineStr">
        <is>
          <t>No</t>
        </is>
      </c>
      <c r="I758" t="inlineStr">
        <is>
          <t>CORRECTIVO</t>
        </is>
      </c>
      <c r="J758" t="inlineStr">
        <is>
          <t>·</t>
        </is>
      </c>
      <c r="K758" t="inlineStr">
        <is>
          <t>Paquisha Z1 (Cuadrilla Nro. 10)</t>
        </is>
      </c>
      <c r="L758" t="inlineStr">
        <is>
          <t>domingo</t>
        </is>
      </c>
      <c r="M758" t="inlineStr">
        <is>
          <t>2026-02-08</t>
        </is>
      </c>
      <c r="N758" t="inlineStr">
        <is>
          <t>2026-02-08 10:20:00</t>
        </is>
      </c>
      <c r="O758" t="inlineStr">
        <is>
          <t>2026-02-08 10:50:00</t>
        </is>
      </c>
      <c r="P758" t="n">
        <v>30</v>
      </c>
      <c r="Q758" t="inlineStr">
        <is>
          <t>AMARI ORDONEZ JUNIOR IVAN</t>
        </is>
      </c>
      <c r="R758" t="n">
        <v>1</v>
      </c>
      <c r="S758" t="inlineStr">
        <is>
          <t>Si</t>
        </is>
      </c>
      <c r="T758" t="inlineStr">
        <is>
          <t>R-184</t>
        </is>
      </c>
      <c r="U758" t="inlineStr">
        <is>
          <t>Yantzaza, Zumbi, Paquisha, Chinapinza, La Pangui Baja</t>
        </is>
      </c>
      <c r="V758" t="n">
        <v>170462</v>
      </c>
      <c r="W758" t="inlineStr">
        <is>
          <t>OT [06] Cuadrilla Paquisha 2026-02-08 (034) JA.pdf</t>
        </is>
      </c>
      <c r="X758" s="30" t="n">
        <v>46061</v>
      </c>
    </row>
    <row r="759">
      <c r="A759" t="n">
        <v>6</v>
      </c>
      <c r="B759" t="inlineStr">
        <is>
          <t>transporte</t>
        </is>
      </c>
      <c r="C759" t="inlineStr">
        <is>
          <t>Traslado a pie hasta donde quedo el vehículo</t>
        </is>
      </c>
      <c r="D759" t="inlineStr">
        <is>
          <t>TRANSP</t>
        </is>
      </c>
      <c r="E759" t="inlineStr">
        <is>
          <t>·</t>
        </is>
      </c>
      <c r="F759" t="inlineStr">
        <is>
          <t>No</t>
        </is>
      </c>
      <c r="G759" t="inlineStr">
        <is>
          <t>No</t>
        </is>
      </c>
      <c r="H759" t="inlineStr">
        <is>
          <t>No</t>
        </is>
      </c>
      <c r="I759" t="inlineStr">
        <is>
          <t>TRANSPORTE</t>
        </is>
      </c>
      <c r="J759" t="inlineStr">
        <is>
          <t>·</t>
        </is>
      </c>
      <c r="K759" t="inlineStr">
        <is>
          <t>Paquisha Z1 (Cuadrilla Nro. 10)</t>
        </is>
      </c>
      <c r="L759" t="inlineStr">
        <is>
          <t>domingo</t>
        </is>
      </c>
      <c r="M759" t="inlineStr">
        <is>
          <t>2026-02-08</t>
        </is>
      </c>
      <c r="N759" t="inlineStr">
        <is>
          <t>2026-02-08 10:50:00</t>
        </is>
      </c>
      <c r="O759" t="inlineStr">
        <is>
          <t>2026-02-08 11:10:00</t>
        </is>
      </c>
      <c r="P759" t="n">
        <v>20</v>
      </c>
      <c r="Q759" t="inlineStr">
        <is>
          <t>AMARI ORDONEZ JUNIOR IVAN</t>
        </is>
      </c>
      <c r="R759" t="n">
        <v>1</v>
      </c>
      <c r="S759" t="inlineStr">
        <is>
          <t>Si</t>
        </is>
      </c>
      <c r="T759" t="inlineStr">
        <is>
          <t>R-184</t>
        </is>
      </c>
      <c r="U759" t="inlineStr">
        <is>
          <t>Yantzaza, Zumbi, Paquisha, Chinapinza, La Pangui Baja</t>
        </is>
      </c>
      <c r="V759" t="n">
        <v>170462</v>
      </c>
      <c r="W759" t="inlineStr">
        <is>
          <t>OT [06] Cuadrilla Paquisha 2026-02-08 (034) JA.pdf</t>
        </is>
      </c>
      <c r="X759" s="30" t="n">
        <v>46061</v>
      </c>
    </row>
    <row r="760">
      <c r="A760" t="n">
        <v>7</v>
      </c>
      <c r="B760" t="inlineStr">
        <is>
          <t>transporte</t>
        </is>
      </c>
      <c r="C760" t="inlineStr">
        <is>
          <t>Traslado a la Agencia Yantzaza</t>
        </is>
      </c>
      <c r="D760" t="inlineStr">
        <is>
          <t>TRANSP</t>
        </is>
      </c>
      <c r="E760" t="inlineStr">
        <is>
          <t>·</t>
        </is>
      </c>
      <c r="F760" t="inlineStr">
        <is>
          <t>No</t>
        </is>
      </c>
      <c r="G760" t="inlineStr">
        <is>
          <t>No</t>
        </is>
      </c>
      <c r="H760" t="inlineStr">
        <is>
          <t>No</t>
        </is>
      </c>
      <c r="I760" t="inlineStr">
        <is>
          <t>TRANSPORTE</t>
        </is>
      </c>
      <c r="J760" t="inlineStr">
        <is>
          <t>·</t>
        </is>
      </c>
      <c r="K760" t="inlineStr">
        <is>
          <t>Paquisha Z1 (Cuadrilla Nro. 10)</t>
        </is>
      </c>
      <c r="L760" t="inlineStr">
        <is>
          <t>domingo</t>
        </is>
      </c>
      <c r="M760" t="inlineStr">
        <is>
          <t>2026-02-08</t>
        </is>
      </c>
      <c r="N760" t="inlineStr">
        <is>
          <t>2026-02-08 11:10:00</t>
        </is>
      </c>
      <c r="O760" t="inlineStr">
        <is>
          <t>2026-02-08 12:51:00</t>
        </is>
      </c>
      <c r="P760" t="n">
        <v>101</v>
      </c>
      <c r="Q760" t="inlineStr">
        <is>
          <t>AMARI ORDONEZ JUNIOR IVAN</t>
        </is>
      </c>
      <c r="R760" t="n">
        <v>1</v>
      </c>
      <c r="S760" t="inlineStr">
        <is>
          <t>Si</t>
        </is>
      </c>
      <c r="T760" t="inlineStr">
        <is>
          <t>R-184</t>
        </is>
      </c>
      <c r="U760" t="inlineStr">
        <is>
          <t>Yantzaza, Zumbi, Paquisha, Chinapinza, La Pangui Baja</t>
        </is>
      </c>
      <c r="V760" t="n">
        <v>170462</v>
      </c>
      <c r="W760" t="inlineStr">
        <is>
          <t>OT [06] Cuadrilla Paquisha 2026-02-08 (034) JA.pdf</t>
        </is>
      </c>
      <c r="X760" s="30" t="n">
        <v>46061</v>
      </c>
    </row>
    <row r="761">
      <c r="A761" t="n">
        <v>9</v>
      </c>
      <c r="B761" t="inlineStr">
        <is>
          <t>se_labora</t>
        </is>
      </c>
      <c r="C761" t="inlineStr">
        <is>
          <t>SE LABORA JA, y DG de 07:50 a 12:51</t>
        </is>
      </c>
      <c r="D761" t="inlineStr">
        <is>
          <t>LABORA</t>
        </is>
      </c>
      <c r="E761" t="inlineStr">
        <is>
          <t>·</t>
        </is>
      </c>
      <c r="F761" t="inlineStr">
        <is>
          <t>No</t>
        </is>
      </c>
      <c r="G761" t="inlineStr">
        <is>
          <t>No</t>
        </is>
      </c>
      <c r="H761" t="inlineStr">
        <is>
          <t>No</t>
        </is>
      </c>
      <c r="I761" t="inlineStr">
        <is>
          <t>·</t>
        </is>
      </c>
      <c r="J761" t="inlineStr">
        <is>
          <t>·</t>
        </is>
      </c>
      <c r="K761" t="inlineStr">
        <is>
          <t>Paquisha Z1 (Cuadrilla Nro. 10)</t>
        </is>
      </c>
      <c r="L761" t="inlineStr">
        <is>
          <t>domingo</t>
        </is>
      </c>
      <c r="M761" t="inlineStr">
        <is>
          <t>2026-02-08</t>
        </is>
      </c>
      <c r="N761" t="inlineStr">
        <is>
          <t>2026-02-08 00:00:01</t>
        </is>
      </c>
      <c r="O761" t="inlineStr">
        <is>
          <t>2026-02-08 00:00:02</t>
        </is>
      </c>
      <c r="P761" t="n">
        <v>0</v>
      </c>
      <c r="Q761" t="inlineStr">
        <is>
          <t>AMARI ORDONEZ JUNIOR IVAN</t>
        </is>
      </c>
      <c r="R761" t="n">
        <v>1</v>
      </c>
      <c r="S761" t="inlineStr">
        <is>
          <t>Si</t>
        </is>
      </c>
      <c r="T761" t="inlineStr">
        <is>
          <t>R-184</t>
        </is>
      </c>
      <c r="U761" t="inlineStr">
        <is>
          <t>Yantzaza, Zumbi, Paquisha, Chinapinza, La Pangui Baja</t>
        </is>
      </c>
      <c r="V761" t="n">
        <v>170462</v>
      </c>
      <c r="W761" t="inlineStr">
        <is>
          <t>OT [06] Cuadrilla Paquisha 2026-02-08 (034) JA.pdf</t>
        </is>
      </c>
      <c r="X761" s="30" t="n">
        <v>46061</v>
      </c>
    </row>
    <row r="762">
      <c r="A762" t="n">
        <v>1</v>
      </c>
      <c r="B762" t="inlineStr">
        <is>
          <t>informativa</t>
        </is>
      </c>
      <c r="C762" t="inlineStr">
        <is>
          <t>Se coordina los trabajos del día con la administradora de la agencia
y el jefe de cuadrilla</t>
        </is>
      </c>
      <c r="D762" t="inlineStr">
        <is>
          <t>PROG</t>
        </is>
      </c>
      <c r="E762" t="inlineStr">
        <is>
          <t>·</t>
        </is>
      </c>
      <c r="F762" t="inlineStr">
        <is>
          <t>No</t>
        </is>
      </c>
      <c r="G762" t="inlineStr">
        <is>
          <t>No</t>
        </is>
      </c>
      <c r="H762" t="inlineStr">
        <is>
          <t>No</t>
        </is>
      </c>
      <c r="I762" t="inlineStr">
        <is>
          <t>RUTINARIA</t>
        </is>
      </c>
      <c r="J762" t="inlineStr">
        <is>
          <t>·</t>
        </is>
      </c>
      <c r="K762" t="inlineStr">
        <is>
          <t>El Pangui (Agencia)</t>
        </is>
      </c>
      <c r="L762" t="inlineStr">
        <is>
          <t>jueves</t>
        </is>
      </c>
      <c r="M762" t="inlineStr">
        <is>
          <t>2026-02-05</t>
        </is>
      </c>
      <c r="N762" t="inlineStr">
        <is>
          <t>2026-02-05 08:00:00</t>
        </is>
      </c>
      <c r="O762" t="inlineStr">
        <is>
          <t>2026-02-05 08:20:00</t>
        </is>
      </c>
      <c r="P762" t="n">
        <v>20</v>
      </c>
      <c r="Q762" t="inlineStr">
        <is>
          <t>AMBULUDI SILVA FAUSTO JOEL</t>
        </is>
      </c>
      <c r="R762" t="n">
        <v>1</v>
      </c>
      <c r="S762" t="inlineStr">
        <is>
          <t>No</t>
        </is>
      </c>
      <c r="T762" t="inlineStr">
        <is>
          <t>4-118</t>
        </is>
      </c>
      <c r="U762" t="inlineStr">
        <is>
          <t>Uwents - Miasi - Guismi - Chuchumbletza - El Pangui</t>
        </is>
      </c>
      <c r="V762" t="n">
        <v>170314</v>
      </c>
      <c r="W762" t="inlineStr">
        <is>
          <t>OT [23] Agencia El Pangui 2026-02-05 (058) FA.pdf</t>
        </is>
      </c>
      <c r="X762" s="30" t="n">
        <v>46058</v>
      </c>
    </row>
    <row r="763">
      <c r="A763" t="n">
        <v>2</v>
      </c>
      <c r="B763" t="inlineStr">
        <is>
          <t>transporte</t>
        </is>
      </c>
      <c r="C763" t="inlineStr">
        <is>
          <t>Traslado de El Pangui a San Gabriel</t>
        </is>
      </c>
      <c r="D763" t="inlineStr">
        <is>
          <t>TRANSP</t>
        </is>
      </c>
      <c r="E763" t="inlineStr">
        <is>
          <t>·</t>
        </is>
      </c>
      <c r="F763" t="inlineStr">
        <is>
          <t>No</t>
        </is>
      </c>
      <c r="G763" t="inlineStr">
        <is>
          <t>No</t>
        </is>
      </c>
      <c r="H763" t="inlineStr">
        <is>
          <t>No</t>
        </is>
      </c>
      <c r="I763" t="inlineStr">
        <is>
          <t>TRANSPORTE</t>
        </is>
      </c>
      <c r="J763" t="inlineStr">
        <is>
          <t>·</t>
        </is>
      </c>
      <c r="K763" t="inlineStr">
        <is>
          <t>El Pangui (Agencia)</t>
        </is>
      </c>
      <c r="L763" t="inlineStr">
        <is>
          <t>jueves</t>
        </is>
      </c>
      <c r="M763" t="inlineStr">
        <is>
          <t>2026-02-05</t>
        </is>
      </c>
      <c r="N763" t="inlineStr">
        <is>
          <t>2026-02-05 08:20:00</t>
        </is>
      </c>
      <c r="O763" t="inlineStr">
        <is>
          <t>2026-02-05 09:30:00</t>
        </is>
      </c>
      <c r="P763" t="n">
        <v>70</v>
      </c>
      <c r="Q763" t="inlineStr">
        <is>
          <t>AMBULUDI SILVA FAUSTO JOEL</t>
        </is>
      </c>
      <c r="R763" t="n">
        <v>1</v>
      </c>
      <c r="S763" t="inlineStr">
        <is>
          <t>No</t>
        </is>
      </c>
      <c r="T763" t="inlineStr">
        <is>
          <t>4-118</t>
        </is>
      </c>
      <c r="U763" t="inlineStr">
        <is>
          <t>Uwents - Miasi - Guismi - Chuchumbletza - El Pangui</t>
        </is>
      </c>
      <c r="V763" t="n">
        <v>170314</v>
      </c>
      <c r="W763" t="inlineStr">
        <is>
          <t>OT [23] Agencia El Pangui 2026-02-05 (058) FA.pdf</t>
        </is>
      </c>
      <c r="X763" s="30" t="n">
        <v>46058</v>
      </c>
    </row>
    <row r="764">
      <c r="A764" t="n">
        <v>3</v>
      </c>
      <c r="B764" t="inlineStr">
        <is>
          <t>?</t>
        </is>
      </c>
      <c r="C764" t="inlineStr">
        <is>
          <t>Se instala un N/S poste3 127537 medidor# 18-269231 sello# 18-1191686 , 80M
DE TX 3x6</t>
        </is>
      </c>
      <c r="D764" t="inlineStr">
        <is>
          <t>PROG</t>
        </is>
      </c>
      <c r="E764" t="inlineStr">
        <is>
          <t>Bomboiza</t>
        </is>
      </c>
      <c r="F764" t="inlineStr">
        <is>
          <t>No</t>
        </is>
      </c>
      <c r="G764" t="inlineStr">
        <is>
          <t>No</t>
        </is>
      </c>
      <c r="H764" t="inlineStr">
        <is>
          <t>No</t>
        </is>
      </c>
      <c r="I764" t="inlineStr">
        <is>
          <t>EXPANSION</t>
        </is>
      </c>
      <c r="J764" t="inlineStr">
        <is>
          <t>·</t>
        </is>
      </c>
      <c r="K764" t="inlineStr">
        <is>
          <t>El Pangui (Agencia)</t>
        </is>
      </c>
      <c r="L764" t="inlineStr">
        <is>
          <t>jueves</t>
        </is>
      </c>
      <c r="M764" t="inlineStr">
        <is>
          <t>2026-02-05</t>
        </is>
      </c>
      <c r="N764" t="inlineStr">
        <is>
          <t>2026-02-05 09:30:00</t>
        </is>
      </c>
      <c r="O764" t="inlineStr">
        <is>
          <t>2026-02-05 10:20:00</t>
        </is>
      </c>
      <c r="P764" t="n">
        <v>50</v>
      </c>
      <c r="Q764" t="inlineStr">
        <is>
          <t>AMBULUDI SILVA FAUSTO JOEL</t>
        </is>
      </c>
      <c r="R764" t="n">
        <v>1</v>
      </c>
      <c r="S764" t="inlineStr">
        <is>
          <t>No</t>
        </is>
      </c>
      <c r="T764" t="inlineStr">
        <is>
          <t>4-118</t>
        </is>
      </c>
      <c r="U764" t="inlineStr">
        <is>
          <t>Uwents - Miasi - Guismi - Chuchumbletza - El Pangui</t>
        </is>
      </c>
      <c r="V764" t="n">
        <v>170314</v>
      </c>
      <c r="W764" t="inlineStr">
        <is>
          <t>OT [23] Agencia El Pangui 2026-02-05 (058) FA.pdf</t>
        </is>
      </c>
      <c r="X764" s="30" t="n">
        <v>46058</v>
      </c>
    </row>
    <row r="765">
      <c r="A765" t="n">
        <v>4</v>
      </c>
      <c r="B765" t="inlineStr">
        <is>
          <t>transporte</t>
        </is>
      </c>
      <c r="C765" t="inlineStr">
        <is>
          <t>Traslado de San Gabriel a Chuchumbletza</t>
        </is>
      </c>
      <c r="D765" t="inlineStr">
        <is>
          <t>TRANSP</t>
        </is>
      </c>
      <c r="E765" t="inlineStr">
        <is>
          <t>·</t>
        </is>
      </c>
      <c r="F765" t="inlineStr">
        <is>
          <t>No</t>
        </is>
      </c>
      <c r="G765" t="inlineStr">
        <is>
          <t>No</t>
        </is>
      </c>
      <c r="H765" t="inlineStr">
        <is>
          <t>No</t>
        </is>
      </c>
      <c r="I765" t="inlineStr">
        <is>
          <t>TRANSPORTE</t>
        </is>
      </c>
      <c r="J765" t="inlineStr">
        <is>
          <t>·</t>
        </is>
      </c>
      <c r="K765" t="inlineStr">
        <is>
          <t>El Pangui (Agencia)</t>
        </is>
      </c>
      <c r="L765" t="inlineStr">
        <is>
          <t>jueves</t>
        </is>
      </c>
      <c r="M765" t="inlineStr">
        <is>
          <t>2026-02-05</t>
        </is>
      </c>
      <c r="N765" t="inlineStr">
        <is>
          <t>2026-02-05 10:20:00</t>
        </is>
      </c>
      <c r="O765" t="inlineStr">
        <is>
          <t>2026-02-05 11:20:00</t>
        </is>
      </c>
      <c r="P765" t="n">
        <v>60</v>
      </c>
      <c r="Q765" t="inlineStr">
        <is>
          <t>AMBULUDI SILVA FAUSTO JOEL</t>
        </is>
      </c>
      <c r="R765" t="n">
        <v>1</v>
      </c>
      <c r="S765" t="inlineStr">
        <is>
          <t>No</t>
        </is>
      </c>
      <c r="T765" t="inlineStr">
        <is>
          <t>4-118</t>
        </is>
      </c>
      <c r="U765" t="inlineStr">
        <is>
          <t>Uwents - Miasi - Guismi - Chuchumbletza - El Pangui</t>
        </is>
      </c>
      <c r="V765" t="n">
        <v>170314</v>
      </c>
      <c r="W765" t="inlineStr">
        <is>
          <t>OT [23] Agencia El Pangui 2026-02-05 (058) FA.pdf</t>
        </is>
      </c>
      <c r="X765" s="30" t="n">
        <v>46058</v>
      </c>
    </row>
    <row r="766">
      <c r="A766" t="n">
        <v>5</v>
      </c>
      <c r="B766" t="inlineStr">
        <is>
          <t>?</t>
        </is>
      </c>
      <c r="C766" t="inlineStr">
        <is>
          <t>Se instala un N/S estructura# 37111 medidor# 18-269225 sello# 18-1191680, 10m
de TX 3X6</t>
        </is>
      </c>
      <c r="D766" t="inlineStr">
        <is>
          <t>PROG</t>
        </is>
      </c>
      <c r="E766" t="inlineStr">
        <is>
          <t>Bomboiza</t>
        </is>
      </c>
      <c r="F766" t="inlineStr">
        <is>
          <t>No</t>
        </is>
      </c>
      <c r="G766" t="inlineStr">
        <is>
          <t>No</t>
        </is>
      </c>
      <c r="H766" t="inlineStr">
        <is>
          <t>No</t>
        </is>
      </c>
      <c r="I766" t="inlineStr">
        <is>
          <t>EXPANSION</t>
        </is>
      </c>
      <c r="J766" t="inlineStr">
        <is>
          <t>·</t>
        </is>
      </c>
      <c r="K766" t="inlineStr">
        <is>
          <t>El Pangui (Agencia)</t>
        </is>
      </c>
      <c r="L766" t="inlineStr">
        <is>
          <t>jueves</t>
        </is>
      </c>
      <c r="M766" t="inlineStr">
        <is>
          <t>2026-02-05</t>
        </is>
      </c>
      <c r="N766" t="inlineStr">
        <is>
          <t>2026-02-05 11:20:00</t>
        </is>
      </c>
      <c r="O766" t="inlineStr">
        <is>
          <t>2026-02-05 11:50:00</t>
        </is>
      </c>
      <c r="P766" t="n">
        <v>30</v>
      </c>
      <c r="Q766" t="inlineStr">
        <is>
          <t>AMBULUDI SILVA FAUSTO JOEL</t>
        </is>
      </c>
      <c r="R766" t="n">
        <v>1</v>
      </c>
      <c r="S766" t="inlineStr">
        <is>
          <t>No</t>
        </is>
      </c>
      <c r="T766" t="inlineStr">
        <is>
          <t>4-118</t>
        </is>
      </c>
      <c r="U766" t="inlineStr">
        <is>
          <t>Uwents - Miasi - Guismi - Chuchumbletza - El Pangui</t>
        </is>
      </c>
      <c r="V766" t="n">
        <v>170314</v>
      </c>
      <c r="W766" t="inlineStr">
        <is>
          <t>OT [23] Agencia El Pangui 2026-02-05 (058) FA.pdf</t>
        </is>
      </c>
      <c r="X766" s="30" t="n">
        <v>46058</v>
      </c>
    </row>
    <row r="767">
      <c r="A767" t="n">
        <v>6</v>
      </c>
      <c r="B767" t="inlineStr">
        <is>
          <t>transporte</t>
        </is>
      </c>
      <c r="C767" t="inlineStr">
        <is>
          <t>Traslado de Chuchumbletza a el Guisme</t>
        </is>
      </c>
      <c r="D767" t="inlineStr">
        <is>
          <t>TRANSP</t>
        </is>
      </c>
      <c r="E767" t="inlineStr">
        <is>
          <t>·</t>
        </is>
      </c>
      <c r="F767" t="inlineStr">
        <is>
          <t>No</t>
        </is>
      </c>
      <c r="G767" t="inlineStr">
        <is>
          <t>No</t>
        </is>
      </c>
      <c r="H767" t="inlineStr">
        <is>
          <t>No</t>
        </is>
      </c>
      <c r="I767" t="inlineStr">
        <is>
          <t>TRANSPORTE</t>
        </is>
      </c>
      <c r="J767" t="inlineStr">
        <is>
          <t>·</t>
        </is>
      </c>
      <c r="K767" t="inlineStr">
        <is>
          <t>El Pangui (Agencia)</t>
        </is>
      </c>
      <c r="L767" t="inlineStr">
        <is>
          <t>jueves</t>
        </is>
      </c>
      <c r="M767" t="inlineStr">
        <is>
          <t>2026-02-05</t>
        </is>
      </c>
      <c r="N767" t="inlineStr">
        <is>
          <t>2026-02-05 11:50:00</t>
        </is>
      </c>
      <c r="O767" t="inlineStr">
        <is>
          <t>2026-02-05 12:05:00</t>
        </is>
      </c>
      <c r="P767" t="n">
        <v>15</v>
      </c>
      <c r="Q767" t="inlineStr">
        <is>
          <t>AMBULUDI SILVA FAUSTO JOEL</t>
        </is>
      </c>
      <c r="R767" t="n">
        <v>1</v>
      </c>
      <c r="S767" t="inlineStr">
        <is>
          <t>No</t>
        </is>
      </c>
      <c r="T767" t="inlineStr">
        <is>
          <t>4-118</t>
        </is>
      </c>
      <c r="U767" t="inlineStr">
        <is>
          <t>Uwents - Miasi - Guismi - Chuchumbletza - El Pangui</t>
        </is>
      </c>
      <c r="V767" t="n">
        <v>170314</v>
      </c>
      <c r="W767" t="inlineStr">
        <is>
          <t>OT [23] Agencia El Pangui 2026-02-05 (058) FA.pdf</t>
        </is>
      </c>
      <c r="X767" s="30" t="n">
        <v>46058</v>
      </c>
    </row>
    <row r="768">
      <c r="A768" t="n">
        <v>7</v>
      </c>
      <c r="B768" t="inlineStr">
        <is>
          <t>?</t>
        </is>
      </c>
      <c r="C768" t="inlineStr">
        <is>
          <t>Se instala un N/S estructura# 2324850 medidor# 18-269224 sello# 18-1191681, 45m
de TX 3X6</t>
        </is>
      </c>
      <c r="D768" t="inlineStr">
        <is>
          <t>PROG</t>
        </is>
      </c>
      <c r="E768" t="inlineStr">
        <is>
          <t>Bomboiza</t>
        </is>
      </c>
      <c r="F768" t="inlineStr">
        <is>
          <t>No</t>
        </is>
      </c>
      <c r="G768" t="inlineStr">
        <is>
          <t>No</t>
        </is>
      </c>
      <c r="H768" t="inlineStr">
        <is>
          <t>No</t>
        </is>
      </c>
      <c r="I768" t="inlineStr">
        <is>
          <t>EXPANSION</t>
        </is>
      </c>
      <c r="J768" t="inlineStr">
        <is>
          <t>·</t>
        </is>
      </c>
      <c r="K768" t="inlineStr">
        <is>
          <t>El Pangui (Agencia)</t>
        </is>
      </c>
      <c r="L768" t="inlineStr">
        <is>
          <t>jueves</t>
        </is>
      </c>
      <c r="M768" t="inlineStr">
        <is>
          <t>2026-02-05</t>
        </is>
      </c>
      <c r="N768" t="inlineStr">
        <is>
          <t>2026-02-05 12:05:00</t>
        </is>
      </c>
      <c r="O768" t="inlineStr">
        <is>
          <t>2026-02-05 13:00:00</t>
        </is>
      </c>
      <c r="P768" t="n">
        <v>55</v>
      </c>
      <c r="Q768" t="inlineStr">
        <is>
          <t>AMBULUDI SILVA FAUSTO JOEL</t>
        </is>
      </c>
      <c r="R768" t="n">
        <v>1</v>
      </c>
      <c r="S768" t="inlineStr">
        <is>
          <t>No</t>
        </is>
      </c>
      <c r="T768" t="inlineStr">
        <is>
          <t>4-118</t>
        </is>
      </c>
      <c r="U768" t="inlineStr">
        <is>
          <t>Uwents - Miasi - Guismi - Chuchumbletza - El Pangui</t>
        </is>
      </c>
      <c r="V768" t="n">
        <v>170314</v>
      </c>
      <c r="W768" t="inlineStr">
        <is>
          <t>OT [23] Agencia El Pangui 2026-02-05 (058) FA.pdf</t>
        </is>
      </c>
      <c r="X768" s="30" t="n">
        <v>46058</v>
      </c>
    </row>
    <row r="769">
      <c r="A769" t="n">
        <v>8</v>
      </c>
      <c r="B769" t="inlineStr">
        <is>
          <t>transporte</t>
        </is>
      </c>
      <c r="C769" t="inlineStr">
        <is>
          <t>Traslado de el Guisme a El Pangui</t>
        </is>
      </c>
      <c r="D769" t="inlineStr">
        <is>
          <t>TRANSP</t>
        </is>
      </c>
      <c r="E769" t="inlineStr">
        <is>
          <t>·</t>
        </is>
      </c>
      <c r="F769" t="inlineStr">
        <is>
          <t>No</t>
        </is>
      </c>
      <c r="G769" t="inlineStr">
        <is>
          <t>No</t>
        </is>
      </c>
      <c r="H769" t="inlineStr">
        <is>
          <t>No</t>
        </is>
      </c>
      <c r="I769" t="inlineStr">
        <is>
          <t>TRANSPORTE</t>
        </is>
      </c>
      <c r="J769" t="inlineStr">
        <is>
          <t>·</t>
        </is>
      </c>
      <c r="K769" t="inlineStr">
        <is>
          <t>El Pangui (Agencia)</t>
        </is>
      </c>
      <c r="L769" t="inlineStr">
        <is>
          <t>jueves</t>
        </is>
      </c>
      <c r="M769" t="inlineStr">
        <is>
          <t>2026-02-05</t>
        </is>
      </c>
      <c r="N769" t="inlineStr">
        <is>
          <t>2026-02-05 13:00:00</t>
        </is>
      </c>
      <c r="O769" t="inlineStr">
        <is>
          <t>2026-02-05 13:20:00</t>
        </is>
      </c>
      <c r="P769" t="n">
        <v>20</v>
      </c>
      <c r="Q769" t="inlineStr">
        <is>
          <t>AMBULUDI SILVA FAUSTO JOEL</t>
        </is>
      </c>
      <c r="R769" t="n">
        <v>1</v>
      </c>
      <c r="S769" t="inlineStr">
        <is>
          <t>No</t>
        </is>
      </c>
      <c r="T769" t="inlineStr">
        <is>
          <t>4-118</t>
        </is>
      </c>
      <c r="U769" t="inlineStr">
        <is>
          <t>Uwents - Miasi - Guismi - Chuchumbletza - El Pangui</t>
        </is>
      </c>
      <c r="V769" t="n">
        <v>170314</v>
      </c>
      <c r="W769" t="inlineStr">
        <is>
          <t>OT [23] Agencia El Pangui 2026-02-05 (058) FA.pdf</t>
        </is>
      </c>
      <c r="X769" s="30" t="n">
        <v>46058</v>
      </c>
    </row>
    <row r="770">
      <c r="A770" t="n">
        <v>9</v>
      </c>
      <c r="B770" t="inlineStr">
        <is>
          <t>lunch</t>
        </is>
      </c>
      <c r="C770" t="inlineStr">
        <is>
          <t>Lunch en el Pangui NO SE REGISTRA EN EL RELOJ BIOMETRICO</t>
        </is>
      </c>
      <c r="D770" t="inlineStr">
        <is>
          <t>ALIMEN</t>
        </is>
      </c>
      <c r="E770" t="inlineStr">
        <is>
          <t>·</t>
        </is>
      </c>
      <c r="F770" t="inlineStr">
        <is>
          <t>No</t>
        </is>
      </c>
      <c r="G770" t="inlineStr">
        <is>
          <t>No</t>
        </is>
      </c>
      <c r="H770" t="inlineStr">
        <is>
          <t>No</t>
        </is>
      </c>
      <c r="I770" t="inlineStr">
        <is>
          <t>LUNCH</t>
        </is>
      </c>
      <c r="J770" t="inlineStr">
        <is>
          <t>·</t>
        </is>
      </c>
      <c r="K770" t="inlineStr">
        <is>
          <t>El Pangui (Agencia)</t>
        </is>
      </c>
      <c r="L770" t="inlineStr">
        <is>
          <t>jueves</t>
        </is>
      </c>
      <c r="M770" t="inlineStr">
        <is>
          <t>2026-02-05</t>
        </is>
      </c>
      <c r="N770" t="inlineStr">
        <is>
          <t>2026-02-05 13:20:00</t>
        </is>
      </c>
      <c r="O770" t="inlineStr">
        <is>
          <t>2026-02-05 14:20:00</t>
        </is>
      </c>
      <c r="P770" t="n">
        <v>60</v>
      </c>
      <c r="Q770" t="inlineStr">
        <is>
          <t>AMBULUDI SILVA FAUSTO JOEL</t>
        </is>
      </c>
      <c r="R770" t="n">
        <v>1</v>
      </c>
      <c r="S770" t="inlineStr">
        <is>
          <t>No</t>
        </is>
      </c>
      <c r="T770" t="inlineStr">
        <is>
          <t>4-118</t>
        </is>
      </c>
      <c r="U770" t="inlineStr">
        <is>
          <t>Uwents - Miasi - Guismi - Chuchumbletza - El Pangui</t>
        </is>
      </c>
      <c r="V770" t="n">
        <v>170314</v>
      </c>
      <c r="W770" t="inlineStr">
        <is>
          <t>OT [23] Agencia El Pangui 2026-02-05 (058) FA.pdf</t>
        </is>
      </c>
      <c r="X770" s="30" t="n">
        <v>46058</v>
      </c>
    </row>
    <row r="771">
      <c r="A771" t="n">
        <v>10</v>
      </c>
      <c r="B771" t="inlineStr">
        <is>
          <t>?</t>
        </is>
      </c>
      <c r="C771" t="inlineStr">
        <is>
          <t>En el Pangui se instala un N/S estructura# 185459 medidor# 18-269223 sello#
18-1191682, 30m de TX 3x6</t>
        </is>
      </c>
      <c r="D771" t="inlineStr">
        <is>
          <t>PROG</t>
        </is>
      </c>
      <c r="E771" t="inlineStr">
        <is>
          <t>El Pangui</t>
        </is>
      </c>
      <c r="F771" t="inlineStr">
        <is>
          <t>No</t>
        </is>
      </c>
      <c r="G771" t="inlineStr">
        <is>
          <t>No</t>
        </is>
      </c>
      <c r="H771" t="inlineStr">
        <is>
          <t>No</t>
        </is>
      </c>
      <c r="I771" t="inlineStr">
        <is>
          <t>EXPANSION</t>
        </is>
      </c>
      <c r="J771" t="inlineStr">
        <is>
          <t>·</t>
        </is>
      </c>
      <c r="K771" t="inlineStr">
        <is>
          <t>El Pangui (Agencia)</t>
        </is>
      </c>
      <c r="L771" t="inlineStr">
        <is>
          <t>jueves</t>
        </is>
      </c>
      <c r="M771" t="inlineStr">
        <is>
          <t>2026-02-05</t>
        </is>
      </c>
      <c r="N771" t="inlineStr">
        <is>
          <t>2026-02-05 14:20:00</t>
        </is>
      </c>
      <c r="O771" t="inlineStr">
        <is>
          <t>2026-02-05 15:10:00</t>
        </is>
      </c>
      <c r="P771" t="n">
        <v>50</v>
      </c>
      <c r="Q771" t="inlineStr">
        <is>
          <t>AMBULUDI SILVA FAUSTO JOEL</t>
        </is>
      </c>
      <c r="R771" t="n">
        <v>1</v>
      </c>
      <c r="S771" t="inlineStr">
        <is>
          <t>No</t>
        </is>
      </c>
      <c r="T771" t="inlineStr">
        <is>
          <t>4-118</t>
        </is>
      </c>
      <c r="U771" t="inlineStr">
        <is>
          <t>Uwents - Miasi - Guismi - Chuchumbletza - El Pangui</t>
        </is>
      </c>
      <c r="V771" t="n">
        <v>170314</v>
      </c>
      <c r="W771" t="inlineStr">
        <is>
          <t>OT [23] Agencia El Pangui 2026-02-05 (058) FA.pdf</t>
        </is>
      </c>
      <c r="X771" s="30" t="n">
        <v>46058</v>
      </c>
    </row>
    <row r="772">
      <c r="A772" t="n">
        <v>11</v>
      </c>
      <c r="B772" t="inlineStr">
        <is>
          <t>?</t>
        </is>
      </c>
      <c r="C772" t="inlineStr">
        <is>
          <t>En el Pangui se instala dos S/O en los postes # 204233 y 27981</t>
        </is>
      </c>
      <c r="D772" t="inlineStr">
        <is>
          <t>PROG</t>
        </is>
      </c>
      <c r="E772" t="inlineStr">
        <is>
          <t>El Pangui</t>
        </is>
      </c>
      <c r="F772" t="inlineStr">
        <is>
          <t>No</t>
        </is>
      </c>
      <c r="G772" t="inlineStr">
        <is>
          <t>No</t>
        </is>
      </c>
      <c r="H772" t="inlineStr">
        <is>
          <t>No</t>
        </is>
      </c>
      <c r="I772" t="inlineStr">
        <is>
          <t>RUTINARIA</t>
        </is>
      </c>
      <c r="J772" t="inlineStr">
        <is>
          <t>·</t>
        </is>
      </c>
      <c r="K772" t="inlineStr">
        <is>
          <t>El Pangui (Agencia)</t>
        </is>
      </c>
      <c r="L772" t="inlineStr">
        <is>
          <t>jueves</t>
        </is>
      </c>
      <c r="M772" t="inlineStr">
        <is>
          <t>2026-02-05</t>
        </is>
      </c>
      <c r="N772" t="inlineStr">
        <is>
          <t>2026-02-05 15:10:00</t>
        </is>
      </c>
      <c r="O772" t="inlineStr">
        <is>
          <t>2026-02-05 16:00:00</t>
        </is>
      </c>
      <c r="P772" t="n">
        <v>50</v>
      </c>
      <c r="Q772" t="inlineStr">
        <is>
          <t>AMBULUDI SILVA FAUSTO JOEL</t>
        </is>
      </c>
      <c r="R772" t="n">
        <v>1</v>
      </c>
      <c r="S772" t="inlineStr">
        <is>
          <t>No</t>
        </is>
      </c>
      <c r="T772" t="inlineStr">
        <is>
          <t>4-118</t>
        </is>
      </c>
      <c r="U772" t="inlineStr">
        <is>
          <t>Uwents - Miasi - Guismi - Chuchumbletza - El Pangui</t>
        </is>
      </c>
      <c r="V772" t="n">
        <v>170314</v>
      </c>
      <c r="W772" t="inlineStr">
        <is>
          <t>OT [23] Agencia El Pangui 2026-02-05 (058) FA.pdf</t>
        </is>
      </c>
      <c r="X772" s="30" t="n">
        <v>46058</v>
      </c>
    </row>
    <row r="773">
      <c r="A773" t="n">
        <v>12</v>
      </c>
      <c r="B773" t="inlineStr">
        <is>
          <t>?</t>
        </is>
      </c>
      <c r="C773" t="inlineStr">
        <is>
          <t>En el Pangui se instala un N/S estructura# 276050 medidor# 18-269222 sello#
18-1191683, 40m de TX 3x6</t>
        </is>
      </c>
      <c r="D773" t="inlineStr">
        <is>
          <t>PROG</t>
        </is>
      </c>
      <c r="E773" t="inlineStr">
        <is>
          <t>El Pangui</t>
        </is>
      </c>
      <c r="F773" t="inlineStr">
        <is>
          <t>No</t>
        </is>
      </c>
      <c r="G773" t="inlineStr">
        <is>
          <t>No</t>
        </is>
      </c>
      <c r="H773" t="inlineStr">
        <is>
          <t>No</t>
        </is>
      </c>
      <c r="I773" t="inlineStr">
        <is>
          <t>EXPANSION</t>
        </is>
      </c>
      <c r="J773" t="inlineStr">
        <is>
          <t>·</t>
        </is>
      </c>
      <c r="K773" t="inlineStr">
        <is>
          <t>El Pangui (Agencia)</t>
        </is>
      </c>
      <c r="L773" t="inlineStr">
        <is>
          <t>jueves</t>
        </is>
      </c>
      <c r="M773" t="inlineStr">
        <is>
          <t>2026-02-05</t>
        </is>
      </c>
      <c r="N773" t="inlineStr">
        <is>
          <t>2026-02-05 16:00:00</t>
        </is>
      </c>
      <c r="O773" t="inlineStr">
        <is>
          <t>2026-02-05 17:24:00</t>
        </is>
      </c>
      <c r="P773" t="n">
        <v>84</v>
      </c>
      <c r="Q773" t="inlineStr">
        <is>
          <t>AMBULUDI SILVA FAUSTO JOEL</t>
        </is>
      </c>
      <c r="R773" t="n">
        <v>1</v>
      </c>
      <c r="S773" t="inlineStr">
        <is>
          <t>No</t>
        </is>
      </c>
      <c r="T773" t="inlineStr">
        <is>
          <t>4-118</t>
        </is>
      </c>
      <c r="U773" t="inlineStr">
        <is>
          <t>Uwents - Miasi - Guismi - Chuchumbletza - El Pangui</t>
        </is>
      </c>
      <c r="V773" t="n">
        <v>170314</v>
      </c>
      <c r="W773" t="inlineStr">
        <is>
          <t>OT [23] Agencia El Pangui 2026-02-05 (058) FA.pdf</t>
        </is>
      </c>
      <c r="X773" s="30" t="n">
        <v>46058</v>
      </c>
    </row>
    <row r="774">
      <c r="A774" t="n">
        <v>14</v>
      </c>
      <c r="B774" t="inlineStr">
        <is>
          <t>se_labora</t>
        </is>
      </c>
      <c r="C774" t="inlineStr">
        <is>
          <t>Se labora FA y LV en horario de 08:00 a 13:20 y de 14:20 a 17:24</t>
        </is>
      </c>
      <c r="D774" t="inlineStr">
        <is>
          <t>LABORA</t>
        </is>
      </c>
      <c r="E774" t="inlineStr">
        <is>
          <t>·</t>
        </is>
      </c>
      <c r="F774" t="inlineStr">
        <is>
          <t>No</t>
        </is>
      </c>
      <c r="G774" t="inlineStr">
        <is>
          <t>No</t>
        </is>
      </c>
      <c r="H774" t="inlineStr">
        <is>
          <t>No</t>
        </is>
      </c>
      <c r="I774" t="inlineStr">
        <is>
          <t>·</t>
        </is>
      </c>
      <c r="J774" t="inlineStr">
        <is>
          <t>·</t>
        </is>
      </c>
      <c r="K774" t="inlineStr">
        <is>
          <t>El Pangui (Agencia)</t>
        </is>
      </c>
      <c r="L774" t="inlineStr">
        <is>
          <t>jueves</t>
        </is>
      </c>
      <c r="M774" t="inlineStr">
        <is>
          <t>2026-02-05</t>
        </is>
      </c>
      <c r="N774" t="inlineStr">
        <is>
          <t>2026-02-05 00:00:01</t>
        </is>
      </c>
      <c r="O774" t="inlineStr">
        <is>
          <t>2026-02-05 00:00:02</t>
        </is>
      </c>
      <c r="P774" t="n">
        <v>0</v>
      </c>
      <c r="Q774" t="inlineStr">
        <is>
          <t>AMBULUDI SILVA FAUSTO JOEL</t>
        </is>
      </c>
      <c r="R774" t="n">
        <v>1</v>
      </c>
      <c r="S774" t="inlineStr">
        <is>
          <t>Si</t>
        </is>
      </c>
      <c r="T774" t="inlineStr">
        <is>
          <t>4-118</t>
        </is>
      </c>
      <c r="U774" t="inlineStr">
        <is>
          <t>Uwents - Miasi - Guismi - Chuchumbletza - El Pangui</t>
        </is>
      </c>
      <c r="V774" t="n">
        <v>170314</v>
      </c>
      <c r="W774" t="inlineStr">
        <is>
          <t>OT [23] Agencia El Pangui 2026-02-05 (058) FA.pdf</t>
        </is>
      </c>
      <c r="X774" s="30" t="n">
        <v>46058</v>
      </c>
    </row>
    <row r="775">
      <c r="A775" t="n">
        <v>1</v>
      </c>
      <c r="B775" t="inlineStr">
        <is>
          <t>informativa</t>
        </is>
      </c>
      <c r="C775" t="inlineStr">
        <is>
          <t>Agencia, recepcion documentos, planificacion trabajos.</t>
        </is>
      </c>
      <c r="D775" t="inlineStr">
        <is>
          <t>PROG</t>
        </is>
      </c>
      <c r="E775" t="inlineStr">
        <is>
          <t>·</t>
        </is>
      </c>
      <c r="F775" t="inlineStr">
        <is>
          <t>No</t>
        </is>
      </c>
      <c r="G775" t="inlineStr">
        <is>
          <t>No</t>
        </is>
      </c>
      <c r="H775" t="inlineStr">
        <is>
          <t>No</t>
        </is>
      </c>
      <c r="I775" t="inlineStr">
        <is>
          <t>RUTINARIA</t>
        </is>
      </c>
      <c r="J775" t="inlineStr">
        <is>
          <t>·</t>
        </is>
      </c>
      <c r="K775" t="inlineStr">
        <is>
          <t>Gualaquiza (Agencia)</t>
        </is>
      </c>
      <c r="L775" t="inlineStr">
        <is>
          <t>viernes</t>
        </is>
      </c>
      <c r="M775" t="inlineStr">
        <is>
          <t>2026-02-06</t>
        </is>
      </c>
      <c r="N775" t="inlineStr">
        <is>
          <t>2026-02-06 08:00:00</t>
        </is>
      </c>
      <c r="O775" t="inlineStr">
        <is>
          <t>2026-02-06 08:30:00</t>
        </is>
      </c>
      <c r="P775" t="n">
        <v>30</v>
      </c>
      <c r="Q775" t="inlineStr">
        <is>
          <t>BUELE UYAGUARI CESAR CRISTIAN</t>
        </is>
      </c>
      <c r="R775" t="n">
        <v>1</v>
      </c>
      <c r="S775" t="inlineStr">
        <is>
          <t>No</t>
        </is>
      </c>
      <c r="T775" t="inlineStr">
        <is>
          <t>2-107</t>
        </is>
      </c>
      <c r="U775" t="inlineStr">
        <is>
          <t>Gualaquiza, Pumpuis, San Jose</t>
        </is>
      </c>
      <c r="V775" t="n">
        <v>170399</v>
      </c>
      <c r="W775" t="inlineStr">
        <is>
          <t>OT [24] Agencia Gualaquiza 2026-02-06 (061) CB.pdf</t>
        </is>
      </c>
      <c r="X775" s="30" t="n">
        <v>46059</v>
      </c>
    </row>
    <row r="776">
      <c r="A776" t="n">
        <v>2</v>
      </c>
      <c r="B776" t="inlineStr">
        <is>
          <t>ACOMETIDAS</t>
        </is>
      </c>
      <c r="C776" t="inlineStr">
        <is>
          <t>Gualaquiza, Cdla Bellavista, estructura #249246, reubicacion medidor #232079,
por mal estado, cambio acometida a cerramiento.</t>
        </is>
      </c>
      <c r="D776" t="inlineStr">
        <is>
          <t>PROG</t>
        </is>
      </c>
      <c r="E776" t="inlineStr">
        <is>
          <t>Bomboiza</t>
        </is>
      </c>
      <c r="F776" t="inlineStr">
        <is>
          <t>No</t>
        </is>
      </c>
      <c r="G776" t="inlineStr">
        <is>
          <t>No</t>
        </is>
      </c>
      <c r="H776" t="inlineStr">
        <is>
          <t>No</t>
        </is>
      </c>
      <c r="I776" t="inlineStr">
        <is>
          <t>CORRECTIVO</t>
        </is>
      </c>
      <c r="J776" t="inlineStr">
        <is>
          <t>·</t>
        </is>
      </c>
      <c r="K776" t="inlineStr">
        <is>
          <t>Gualaquiza (Agencia)</t>
        </is>
      </c>
      <c r="L776" t="inlineStr">
        <is>
          <t>viernes</t>
        </is>
      </c>
      <c r="M776" t="inlineStr">
        <is>
          <t>2026-02-06</t>
        </is>
      </c>
      <c r="N776" t="inlineStr">
        <is>
          <t>2026-02-06 08:30:00</t>
        </is>
      </c>
      <c r="O776" t="inlineStr">
        <is>
          <t>2026-02-06 09:30:00</t>
        </is>
      </c>
      <c r="P776" t="n">
        <v>60</v>
      </c>
      <c r="Q776" t="inlineStr">
        <is>
          <t>BUELE UYAGUARI CESAR CRISTIAN</t>
        </is>
      </c>
      <c r="R776" t="n">
        <v>1</v>
      </c>
      <c r="S776" t="inlineStr">
        <is>
          <t>No</t>
        </is>
      </c>
      <c r="T776" t="inlineStr">
        <is>
          <t>2-107</t>
        </is>
      </c>
      <c r="U776" t="inlineStr">
        <is>
          <t>Gualaquiza, Pumpuis, San Jose</t>
        </is>
      </c>
      <c r="V776" t="n">
        <v>170399</v>
      </c>
      <c r="W776" t="inlineStr">
        <is>
          <t>OT [24] Agencia Gualaquiza 2026-02-06 (061) CB.pdf</t>
        </is>
      </c>
      <c r="X776" s="30" t="n">
        <v>46059</v>
      </c>
    </row>
    <row r="777">
      <c r="A777" t="n">
        <v>3</v>
      </c>
      <c r="B777" t="inlineStr">
        <is>
          <t>transporte</t>
        </is>
      </c>
      <c r="C777" t="inlineStr">
        <is>
          <t>Traslado Santa Rosa.</t>
        </is>
      </c>
      <c r="D777" t="inlineStr">
        <is>
          <t>TRANSP</t>
        </is>
      </c>
      <c r="E777" t="inlineStr">
        <is>
          <t>·</t>
        </is>
      </c>
      <c r="F777" t="inlineStr">
        <is>
          <t>No</t>
        </is>
      </c>
      <c r="G777" t="inlineStr">
        <is>
          <t>No</t>
        </is>
      </c>
      <c r="H777" t="inlineStr">
        <is>
          <t>No</t>
        </is>
      </c>
      <c r="I777" t="inlineStr">
        <is>
          <t>TRANSPORTE</t>
        </is>
      </c>
      <c r="J777" t="inlineStr">
        <is>
          <t>·</t>
        </is>
      </c>
      <c r="K777" t="inlineStr">
        <is>
          <t>Gualaquiza (Agencia)</t>
        </is>
      </c>
      <c r="L777" t="inlineStr">
        <is>
          <t>viernes</t>
        </is>
      </c>
      <c r="M777" t="inlineStr">
        <is>
          <t>2026-02-06</t>
        </is>
      </c>
      <c r="N777" t="inlineStr">
        <is>
          <t>2026-02-06 09:30:00</t>
        </is>
      </c>
      <c r="O777" t="inlineStr">
        <is>
          <t>2026-02-06 09:50:00</t>
        </is>
      </c>
      <c r="P777" t="n">
        <v>20</v>
      </c>
      <c r="Q777" t="inlineStr">
        <is>
          <t>BUELE UYAGUARI CESAR CRISTIAN</t>
        </is>
      </c>
      <c r="R777" t="n">
        <v>1</v>
      </c>
      <c r="S777" t="inlineStr">
        <is>
          <t>No</t>
        </is>
      </c>
      <c r="T777" t="inlineStr">
        <is>
          <t>2-107</t>
        </is>
      </c>
      <c r="U777" t="inlineStr">
        <is>
          <t>Gualaquiza, Pumpuis, San Jose</t>
        </is>
      </c>
      <c r="V777" t="n">
        <v>170399</v>
      </c>
      <c r="W777" t="inlineStr">
        <is>
          <t>OT [24] Agencia Gualaquiza 2026-02-06 (061) CB.pdf</t>
        </is>
      </c>
      <c r="X777" s="30" t="n">
        <v>46059</v>
      </c>
    </row>
    <row r="778">
      <c r="A778" t="n">
        <v>4</v>
      </c>
      <c r="B778" t="inlineStr">
        <is>
          <t>REDES</t>
        </is>
      </c>
      <c r="C778" t="inlineStr">
        <is>
          <t>Sta Rosa, estructura #032066, #032065, maniobras apertura barras LMT,
disposicion superior, Plan de Maniobras.</t>
        </is>
      </c>
      <c r="D778" t="inlineStr">
        <is>
          <t>PROG</t>
        </is>
      </c>
      <c r="E778" t="inlineStr">
        <is>
          <t>Bomboiza</t>
        </is>
      </c>
      <c r="F778" t="inlineStr">
        <is>
          <t>No</t>
        </is>
      </c>
      <c r="G778" t="inlineStr">
        <is>
          <t>No</t>
        </is>
      </c>
      <c r="H778" t="inlineStr">
        <is>
          <t>No</t>
        </is>
      </c>
      <c r="I778" t="inlineStr">
        <is>
          <t>RUTINARIA</t>
        </is>
      </c>
      <c r="J778" t="inlineStr">
        <is>
          <t>·</t>
        </is>
      </c>
      <c r="K778" t="inlineStr">
        <is>
          <t>Gualaquiza (Agencia)</t>
        </is>
      </c>
      <c r="L778" t="inlineStr">
        <is>
          <t>viernes</t>
        </is>
      </c>
      <c r="M778" t="inlineStr">
        <is>
          <t>2026-02-06</t>
        </is>
      </c>
      <c r="N778" t="inlineStr">
        <is>
          <t>2026-02-06 09:50:00</t>
        </is>
      </c>
      <c r="O778" t="inlineStr">
        <is>
          <t>2026-02-06 10:15:00</t>
        </is>
      </c>
      <c r="P778" t="n">
        <v>25</v>
      </c>
      <c r="Q778" t="inlineStr">
        <is>
          <t>BUELE UYAGUARI CESAR CRISTIAN</t>
        </is>
      </c>
      <c r="R778" t="n">
        <v>1</v>
      </c>
      <c r="S778" t="inlineStr">
        <is>
          <t>No</t>
        </is>
      </c>
      <c r="T778" t="inlineStr">
        <is>
          <t>2-107</t>
        </is>
      </c>
      <c r="U778" t="inlineStr">
        <is>
          <t>Gualaquiza, Pumpuis, San Jose</t>
        </is>
      </c>
      <c r="V778" t="n">
        <v>170399</v>
      </c>
      <c r="W778" t="inlineStr">
        <is>
          <t>OT [24] Agencia Gualaquiza 2026-02-06 (061) CB.pdf</t>
        </is>
      </c>
      <c r="X778" s="30" t="n">
        <v>46059</v>
      </c>
    </row>
    <row r="779">
      <c r="A779" t="n">
        <v>5</v>
      </c>
      <c r="B779" t="inlineStr">
        <is>
          <t>transporte</t>
        </is>
      </c>
      <c r="C779" t="inlineStr">
        <is>
          <t>Traslado Sakanas.</t>
        </is>
      </c>
      <c r="D779" t="inlineStr">
        <is>
          <t>TRANSP</t>
        </is>
      </c>
      <c r="E779" t="inlineStr">
        <is>
          <t>·</t>
        </is>
      </c>
      <c r="F779" t="inlineStr">
        <is>
          <t>No</t>
        </is>
      </c>
      <c r="G779" t="inlineStr">
        <is>
          <t>No</t>
        </is>
      </c>
      <c r="H779" t="inlineStr">
        <is>
          <t>No</t>
        </is>
      </c>
      <c r="I779" t="inlineStr">
        <is>
          <t>TRANSPORTE</t>
        </is>
      </c>
      <c r="J779" t="inlineStr">
        <is>
          <t>·</t>
        </is>
      </c>
      <c r="K779" t="inlineStr">
        <is>
          <t>Gualaquiza (Agencia)</t>
        </is>
      </c>
      <c r="L779" t="inlineStr">
        <is>
          <t>viernes</t>
        </is>
      </c>
      <c r="M779" t="inlineStr">
        <is>
          <t>2026-02-06</t>
        </is>
      </c>
      <c r="N779" t="inlineStr">
        <is>
          <t>2026-02-06 10:15:00</t>
        </is>
      </c>
      <c r="O779" t="inlineStr">
        <is>
          <t>2026-02-06 10:25:00</t>
        </is>
      </c>
      <c r="P779" t="n">
        <v>10</v>
      </c>
      <c r="Q779" t="inlineStr">
        <is>
          <t>BUELE UYAGUARI CESAR CRISTIAN</t>
        </is>
      </c>
      <c r="R779" t="n">
        <v>1</v>
      </c>
      <c r="S779" t="inlineStr">
        <is>
          <t>No</t>
        </is>
      </c>
      <c r="T779" t="inlineStr">
        <is>
          <t>2-107</t>
        </is>
      </c>
      <c r="U779" t="inlineStr">
        <is>
          <t>Gualaquiza, Pumpuis, San Jose</t>
        </is>
      </c>
      <c r="V779" t="n">
        <v>170399</v>
      </c>
      <c r="W779" t="inlineStr">
        <is>
          <t>OT [24] Agencia Gualaquiza 2026-02-06 (061) CB.pdf</t>
        </is>
      </c>
      <c r="X779" s="30" t="n">
        <v>46059</v>
      </c>
    </row>
    <row r="780">
      <c r="A780" t="n">
        <v>6</v>
      </c>
      <c r="B780" t="inlineStr">
        <is>
          <t>ACOMETIDAS</t>
        </is>
      </c>
      <c r="C780" t="inlineStr">
        <is>
          <t>Sakanas, estructura #033324, reubicacion medidor #1000422210, arreglo acometida
arrancada por vehiculo.</t>
        </is>
      </c>
      <c r="D780" t="inlineStr">
        <is>
          <t>PROG</t>
        </is>
      </c>
      <c r="E780" t="inlineStr">
        <is>
          <t>Bomboiza</t>
        </is>
      </c>
      <c r="F780" t="inlineStr">
        <is>
          <t>No</t>
        </is>
      </c>
      <c r="G780" t="inlineStr">
        <is>
          <t>No</t>
        </is>
      </c>
      <c r="H780" t="inlineStr">
        <is>
          <t>No</t>
        </is>
      </c>
      <c r="I780" t="inlineStr">
        <is>
          <t>CORRECTIVO</t>
        </is>
      </c>
      <c r="J780" t="inlineStr">
        <is>
          <t>·</t>
        </is>
      </c>
      <c r="K780" t="inlineStr">
        <is>
          <t>Gualaquiza (Agencia)</t>
        </is>
      </c>
      <c r="L780" t="inlineStr">
        <is>
          <t>viernes</t>
        </is>
      </c>
      <c r="M780" t="inlineStr">
        <is>
          <t>2026-02-06</t>
        </is>
      </c>
      <c r="N780" t="inlineStr">
        <is>
          <t>2026-02-06 10:25:00</t>
        </is>
      </c>
      <c r="O780" t="inlineStr">
        <is>
          <t>2026-02-06 11:00:00</t>
        </is>
      </c>
      <c r="P780" t="n">
        <v>35</v>
      </c>
      <c r="Q780" t="inlineStr">
        <is>
          <t>BUELE UYAGUARI CESAR CRISTIAN</t>
        </is>
      </c>
      <c r="R780" t="n">
        <v>1</v>
      </c>
      <c r="S780" t="inlineStr">
        <is>
          <t>No</t>
        </is>
      </c>
      <c r="T780" t="inlineStr">
        <is>
          <t>2-107</t>
        </is>
      </c>
      <c r="U780" t="inlineStr">
        <is>
          <t>Gualaquiza, Pumpuis, San Jose</t>
        </is>
      </c>
      <c r="V780" t="n">
        <v>170399</v>
      </c>
      <c r="W780" t="inlineStr">
        <is>
          <t>OT [24] Agencia Gualaquiza 2026-02-06 (061) CB.pdf</t>
        </is>
      </c>
      <c r="X780" s="30" t="n">
        <v>46059</v>
      </c>
    </row>
    <row r="781">
      <c r="A781" t="n">
        <v>7</v>
      </c>
      <c r="B781" t="inlineStr">
        <is>
          <t>transporte</t>
        </is>
      </c>
      <c r="C781" t="inlineStr">
        <is>
          <t>Traslado Chumpias.</t>
        </is>
      </c>
      <c r="D781" t="inlineStr">
        <is>
          <t>TRANSP</t>
        </is>
      </c>
      <c r="E781" t="inlineStr">
        <is>
          <t>·</t>
        </is>
      </c>
      <c r="F781" t="inlineStr">
        <is>
          <t>No</t>
        </is>
      </c>
      <c r="G781" t="inlineStr">
        <is>
          <t>No</t>
        </is>
      </c>
      <c r="H781" t="inlineStr">
        <is>
          <t>No</t>
        </is>
      </c>
      <c r="I781" t="inlineStr">
        <is>
          <t>TRANSPORTE</t>
        </is>
      </c>
      <c r="J781" t="inlineStr">
        <is>
          <t>·</t>
        </is>
      </c>
      <c r="K781" t="inlineStr">
        <is>
          <t>Gualaquiza (Agencia)</t>
        </is>
      </c>
      <c r="L781" t="inlineStr">
        <is>
          <t>viernes</t>
        </is>
      </c>
      <c r="M781" t="inlineStr">
        <is>
          <t>2026-02-06</t>
        </is>
      </c>
      <c r="N781" t="inlineStr">
        <is>
          <t>2026-02-06 11:00:00</t>
        </is>
      </c>
      <c r="O781" t="inlineStr">
        <is>
          <t>2026-02-06 11:25:00</t>
        </is>
      </c>
      <c r="P781" t="n">
        <v>25</v>
      </c>
      <c r="Q781" t="inlineStr">
        <is>
          <t>BUELE UYAGUARI CESAR CRISTIAN</t>
        </is>
      </c>
      <c r="R781" t="n">
        <v>1</v>
      </c>
      <c r="S781" t="inlineStr">
        <is>
          <t>No</t>
        </is>
      </c>
      <c r="T781" t="inlineStr">
        <is>
          <t>2-107</t>
        </is>
      </c>
      <c r="U781" t="inlineStr">
        <is>
          <t>Gualaquiza, Pumpuis, San Jose</t>
        </is>
      </c>
      <c r="V781" t="n">
        <v>170399</v>
      </c>
      <c r="W781" t="inlineStr">
        <is>
          <t>OT [24] Agencia Gualaquiza 2026-02-06 (061) CB.pdf</t>
        </is>
      </c>
      <c r="X781" s="30" t="n">
        <v>46059</v>
      </c>
    </row>
    <row r="782">
      <c r="A782" t="n">
        <v>8</v>
      </c>
      <c r="B782" t="inlineStr">
        <is>
          <t>?</t>
        </is>
      </c>
      <c r="C782" t="inlineStr">
        <is>
          <t>Chumpias, estructura #185559, restitucion medidor #1000375600 por #18-275929,
cambio acometida Antihurto por ACSR, mal estado, reclamo Centro
Control.</t>
        </is>
      </c>
      <c r="D782" t="inlineStr">
        <is>
          <t>NO PROG</t>
        </is>
      </c>
      <c r="E782" t="inlineStr">
        <is>
          <t>Bomboiza</t>
        </is>
      </c>
      <c r="F782" t="inlineStr">
        <is>
          <t>No</t>
        </is>
      </c>
      <c r="G782" t="inlineStr">
        <is>
          <t>No</t>
        </is>
      </c>
      <c r="H782" t="inlineStr">
        <is>
          <t>No</t>
        </is>
      </c>
      <c r="I782" t="inlineStr">
        <is>
          <t>CORRECTIVO</t>
        </is>
      </c>
      <c r="J782" t="inlineStr">
        <is>
          <t>·</t>
        </is>
      </c>
      <c r="K782" t="inlineStr">
        <is>
          <t>Gualaquiza (Agencia)</t>
        </is>
      </c>
      <c r="L782" t="inlineStr">
        <is>
          <t>viernes</t>
        </is>
      </c>
      <c r="M782" t="inlineStr">
        <is>
          <t>2026-02-06</t>
        </is>
      </c>
      <c r="N782" t="inlineStr">
        <is>
          <t>2026-02-06 11:25:00</t>
        </is>
      </c>
      <c r="O782" t="inlineStr">
        <is>
          <t>2026-02-06 12:30:00</t>
        </is>
      </c>
      <c r="P782" t="n">
        <v>65</v>
      </c>
      <c r="Q782" t="inlineStr">
        <is>
          <t>BUELE UYAGUARI CESAR CRISTIAN</t>
        </is>
      </c>
      <c r="R782" t="n">
        <v>1</v>
      </c>
      <c r="S782" t="inlineStr">
        <is>
          <t>No</t>
        </is>
      </c>
      <c r="T782" t="inlineStr">
        <is>
          <t>2-107</t>
        </is>
      </c>
      <c r="U782" t="inlineStr">
        <is>
          <t>Gualaquiza, Pumpuis, San Jose</t>
        </is>
      </c>
      <c r="V782" t="n">
        <v>170399</v>
      </c>
      <c r="W782" t="inlineStr">
        <is>
          <t>OT [24] Agencia Gualaquiza 2026-02-06 (061) CB.pdf</t>
        </is>
      </c>
      <c r="X782" s="30" t="n">
        <v>46059</v>
      </c>
    </row>
    <row r="783">
      <c r="A783" t="n">
        <v>10</v>
      </c>
      <c r="B783" t="inlineStr">
        <is>
          <t>lunch</t>
        </is>
      </c>
      <c r="C783" t="inlineStr">
        <is>
          <t>Lunch: no se registra lunch por laborar en Chumpias.</t>
        </is>
      </c>
      <c r="D783" t="inlineStr">
        <is>
          <t>ALIMEN</t>
        </is>
      </c>
      <c r="E783" t="inlineStr">
        <is>
          <t>·</t>
        </is>
      </c>
      <c r="F783" t="inlineStr">
        <is>
          <t>No</t>
        </is>
      </c>
      <c r="G783" t="inlineStr">
        <is>
          <t>No</t>
        </is>
      </c>
      <c r="H783" t="inlineStr">
        <is>
          <t>No</t>
        </is>
      </c>
      <c r="I783" t="inlineStr">
        <is>
          <t>LUNCH</t>
        </is>
      </c>
      <c r="J783" t="inlineStr">
        <is>
          <t>·</t>
        </is>
      </c>
      <c r="K783" t="inlineStr">
        <is>
          <t>Gualaquiza (Agencia)</t>
        </is>
      </c>
      <c r="L783" t="inlineStr">
        <is>
          <t>viernes</t>
        </is>
      </c>
      <c r="M783" t="inlineStr">
        <is>
          <t>2026-02-06</t>
        </is>
      </c>
      <c r="N783" t="inlineStr">
        <is>
          <t>2026-02-06 12:30:00</t>
        </is>
      </c>
      <c r="O783" t="inlineStr">
        <is>
          <t>2026-02-06 13:30:00</t>
        </is>
      </c>
      <c r="P783" t="n">
        <v>60</v>
      </c>
      <c r="Q783" t="inlineStr">
        <is>
          <t>BUELE UYAGUARI CESAR CRISTIAN</t>
        </is>
      </c>
      <c r="R783" t="n">
        <v>1</v>
      </c>
      <c r="S783" t="inlineStr">
        <is>
          <t>No</t>
        </is>
      </c>
      <c r="T783" t="inlineStr">
        <is>
          <t>2-107</t>
        </is>
      </c>
      <c r="U783" t="inlineStr">
        <is>
          <t>Gualaquiza, Pumpuis, San Jose</t>
        </is>
      </c>
      <c r="V783" t="n">
        <v>170399</v>
      </c>
      <c r="W783" t="inlineStr">
        <is>
          <t>OT [24] Agencia Gualaquiza 2026-02-06 (061) CB.pdf</t>
        </is>
      </c>
      <c r="X783" s="30" t="n">
        <v>46059</v>
      </c>
    </row>
    <row r="784">
      <c r="A784" t="n">
        <v>12</v>
      </c>
      <c r="B784" t="inlineStr">
        <is>
          <t>transporte</t>
        </is>
      </c>
      <c r="C784" t="inlineStr">
        <is>
          <t>Traslado Santa Rosa.</t>
        </is>
      </c>
      <c r="D784" t="inlineStr">
        <is>
          <t>TRANSP</t>
        </is>
      </c>
      <c r="E784" t="inlineStr">
        <is>
          <t>·</t>
        </is>
      </c>
      <c r="F784" t="inlineStr">
        <is>
          <t>No</t>
        </is>
      </c>
      <c r="G784" t="inlineStr">
        <is>
          <t>No</t>
        </is>
      </c>
      <c r="H784" t="inlineStr">
        <is>
          <t>No</t>
        </is>
      </c>
      <c r="I784" t="inlineStr">
        <is>
          <t>TRANSPORTE</t>
        </is>
      </c>
      <c r="J784" t="inlineStr">
        <is>
          <t>·</t>
        </is>
      </c>
      <c r="K784" t="inlineStr">
        <is>
          <t>Gualaquiza (Agencia)</t>
        </is>
      </c>
      <c r="L784" t="inlineStr">
        <is>
          <t>viernes</t>
        </is>
      </c>
      <c r="M784" t="inlineStr">
        <is>
          <t>2026-02-06</t>
        </is>
      </c>
      <c r="N784" t="inlineStr">
        <is>
          <t>2026-02-06 13:30:00</t>
        </is>
      </c>
      <c r="O784" t="inlineStr">
        <is>
          <t>2026-02-06 13:55:00</t>
        </is>
      </c>
      <c r="P784" t="n">
        <v>25</v>
      </c>
      <c r="Q784" t="inlineStr">
        <is>
          <t>BUELE UYAGUARI CESAR CRISTIAN</t>
        </is>
      </c>
      <c r="R784" t="n">
        <v>1</v>
      </c>
      <c r="S784" t="inlineStr">
        <is>
          <t>No</t>
        </is>
      </c>
      <c r="T784" t="inlineStr">
        <is>
          <t>2-107</t>
        </is>
      </c>
      <c r="U784" t="inlineStr">
        <is>
          <t>Gualaquiza, Pumpuis, San Jose</t>
        </is>
      </c>
      <c r="V784" t="n">
        <v>170399</v>
      </c>
      <c r="W784" t="inlineStr">
        <is>
          <t>OT [24] Agencia Gualaquiza 2026-02-06 (061) CB.pdf</t>
        </is>
      </c>
      <c r="X784" s="30" t="n">
        <v>46059</v>
      </c>
    </row>
    <row r="785">
      <c r="A785" t="n">
        <v>13</v>
      </c>
      <c r="B785" t="inlineStr">
        <is>
          <t>REDES</t>
        </is>
      </c>
      <c r="C785" t="inlineStr">
        <is>
          <t>Sta Rosa, estructura #032066, #032065, maniobras cierre barras LMT,
disposicion superior, Plan de Maniobras.</t>
        </is>
      </c>
      <c r="D785" t="inlineStr">
        <is>
          <t>PROG</t>
        </is>
      </c>
      <c r="E785" t="inlineStr">
        <is>
          <t>Bomboiza</t>
        </is>
      </c>
      <c r="F785" t="inlineStr">
        <is>
          <t>No</t>
        </is>
      </c>
      <c r="G785" t="inlineStr">
        <is>
          <t>No</t>
        </is>
      </c>
      <c r="H785" t="inlineStr">
        <is>
          <t>No</t>
        </is>
      </c>
      <c r="I785" t="inlineStr">
        <is>
          <t>RUTINARIA</t>
        </is>
      </c>
      <c r="J785" t="inlineStr">
        <is>
          <t>·</t>
        </is>
      </c>
      <c r="K785" t="inlineStr">
        <is>
          <t>Gualaquiza (Agencia)</t>
        </is>
      </c>
      <c r="L785" t="inlineStr">
        <is>
          <t>viernes</t>
        </is>
      </c>
      <c r="M785" t="inlineStr">
        <is>
          <t>2026-02-06</t>
        </is>
      </c>
      <c r="N785" t="inlineStr">
        <is>
          <t>2026-02-06 13:55:00</t>
        </is>
      </c>
      <c r="O785" t="inlineStr">
        <is>
          <t>2026-02-06 14:30:00</t>
        </is>
      </c>
      <c r="P785" t="n">
        <v>35</v>
      </c>
      <c r="Q785" t="inlineStr">
        <is>
          <t>BUELE UYAGUARI CESAR CRISTIAN</t>
        </is>
      </c>
      <c r="R785" t="n">
        <v>1</v>
      </c>
      <c r="S785" t="inlineStr">
        <is>
          <t>No</t>
        </is>
      </c>
      <c r="T785" t="inlineStr">
        <is>
          <t>2-107</t>
        </is>
      </c>
      <c r="U785" t="inlineStr">
        <is>
          <t>Gualaquiza, Pumpuis, San Jose</t>
        </is>
      </c>
      <c r="V785" t="n">
        <v>170399</v>
      </c>
      <c r="W785" t="inlineStr">
        <is>
          <t>OT [24] Agencia Gualaquiza 2026-02-06 (061) CB.pdf</t>
        </is>
      </c>
      <c r="X785" s="30" t="n">
        <v>46059</v>
      </c>
    </row>
    <row r="786">
      <c r="A786" t="n">
        <v>14</v>
      </c>
      <c r="B786" t="inlineStr">
        <is>
          <t>transporte</t>
        </is>
      </c>
      <c r="C786" t="inlineStr">
        <is>
          <t>Traslado Cuchipamba.</t>
        </is>
      </c>
      <c r="D786" t="inlineStr">
        <is>
          <t>TRANSP</t>
        </is>
      </c>
      <c r="E786" t="inlineStr">
        <is>
          <t>·</t>
        </is>
      </c>
      <c r="F786" t="inlineStr">
        <is>
          <t>No</t>
        </is>
      </c>
      <c r="G786" t="inlineStr">
        <is>
          <t>No</t>
        </is>
      </c>
      <c r="H786" t="inlineStr">
        <is>
          <t>No</t>
        </is>
      </c>
      <c r="I786" t="inlineStr">
        <is>
          <t>TRANSPORTE</t>
        </is>
      </c>
      <c r="J786" t="inlineStr">
        <is>
          <t>·</t>
        </is>
      </c>
      <c r="K786" t="inlineStr">
        <is>
          <t>Gualaquiza (Agencia)</t>
        </is>
      </c>
      <c r="L786" t="inlineStr">
        <is>
          <t>viernes</t>
        </is>
      </c>
      <c r="M786" t="inlineStr">
        <is>
          <t>2026-02-06</t>
        </is>
      </c>
      <c r="N786" t="inlineStr">
        <is>
          <t>2026-02-06 14:30:00</t>
        </is>
      </c>
      <c r="O786" t="inlineStr">
        <is>
          <t>2026-02-06 15:15:00</t>
        </is>
      </c>
      <c r="P786" t="n">
        <v>45</v>
      </c>
      <c r="Q786" t="inlineStr">
        <is>
          <t>BUELE UYAGUARI CESAR CRISTIAN</t>
        </is>
      </c>
      <c r="R786" t="n">
        <v>1</v>
      </c>
      <c r="S786" t="inlineStr">
        <is>
          <t>No</t>
        </is>
      </c>
      <c r="T786" t="inlineStr">
        <is>
          <t>2-107</t>
        </is>
      </c>
      <c r="U786" t="inlineStr">
        <is>
          <t>Gualaquiza, Pumpuis, San Jose</t>
        </is>
      </c>
      <c r="V786" t="n">
        <v>170399</v>
      </c>
      <c r="W786" t="inlineStr">
        <is>
          <t>OT [24] Agencia Gualaquiza 2026-02-06 (061) CB.pdf</t>
        </is>
      </c>
      <c r="X786" s="30" t="n">
        <v>46059</v>
      </c>
    </row>
    <row r="787">
      <c r="A787" t="n">
        <v>15</v>
      </c>
      <c r="B787" t="inlineStr">
        <is>
          <t>ACOMETIDAS</t>
        </is>
      </c>
      <c r="C787" t="inlineStr">
        <is>
          <t>Cuchipmaba, estructura #128368, arreglo acometida medidor #1215671, arrancada
caida arbol.</t>
        </is>
      </c>
      <c r="D787" t="inlineStr">
        <is>
          <t>PROG</t>
        </is>
      </c>
      <c r="E787" t="inlineStr">
        <is>
          <t>Bomboiza</t>
        </is>
      </c>
      <c r="F787" t="inlineStr">
        <is>
          <t>No</t>
        </is>
      </c>
      <c r="G787" t="inlineStr">
        <is>
          <t>No</t>
        </is>
      </c>
      <c r="H787" t="inlineStr">
        <is>
          <t>No</t>
        </is>
      </c>
      <c r="I787" t="inlineStr">
        <is>
          <t>CORRECTIVO</t>
        </is>
      </c>
      <c r="J787" t="inlineStr">
        <is>
          <t>·</t>
        </is>
      </c>
      <c r="K787" t="inlineStr">
        <is>
          <t>Gualaquiza (Agencia)</t>
        </is>
      </c>
      <c r="L787" t="inlineStr">
        <is>
          <t>viernes</t>
        </is>
      </c>
      <c r="M787" t="inlineStr">
        <is>
          <t>2026-02-06</t>
        </is>
      </c>
      <c r="N787" t="inlineStr">
        <is>
          <t>2026-02-06 15:15:00</t>
        </is>
      </c>
      <c r="O787" t="inlineStr">
        <is>
          <t>2026-02-06 16:15:00</t>
        </is>
      </c>
      <c r="P787" t="n">
        <v>60</v>
      </c>
      <c r="Q787" t="inlineStr">
        <is>
          <t>BUELE UYAGUARI CESAR CRISTIAN</t>
        </is>
      </c>
      <c r="R787" t="n">
        <v>1</v>
      </c>
      <c r="S787" t="inlineStr">
        <is>
          <t>No</t>
        </is>
      </c>
      <c r="T787" t="inlineStr">
        <is>
          <t>2-107</t>
        </is>
      </c>
      <c r="U787" t="inlineStr">
        <is>
          <t>Gualaquiza, Pumpuis, San Jose</t>
        </is>
      </c>
      <c r="V787" t="n">
        <v>170399</v>
      </c>
      <c r="W787" t="inlineStr">
        <is>
          <t>OT [24] Agencia Gualaquiza 2026-02-06 (061) CB.pdf</t>
        </is>
      </c>
      <c r="X787" s="30" t="n">
        <v>46059</v>
      </c>
    </row>
    <row r="788">
      <c r="A788" t="n">
        <v>16</v>
      </c>
      <c r="B788" t="inlineStr">
        <is>
          <t>transporte</t>
        </is>
      </c>
      <c r="C788" t="inlineStr">
        <is>
          <t>Traslado Gualaquiza.</t>
        </is>
      </c>
      <c r="D788" t="inlineStr">
        <is>
          <t>TRANSP</t>
        </is>
      </c>
      <c r="E788" t="inlineStr">
        <is>
          <t>·</t>
        </is>
      </c>
      <c r="F788" t="inlineStr">
        <is>
          <t>No</t>
        </is>
      </c>
      <c r="G788" t="inlineStr">
        <is>
          <t>No</t>
        </is>
      </c>
      <c r="H788" t="inlineStr">
        <is>
          <t>No</t>
        </is>
      </c>
      <c r="I788" t="inlineStr">
        <is>
          <t>TRANSPORTE</t>
        </is>
      </c>
      <c r="J788" t="inlineStr">
        <is>
          <t>·</t>
        </is>
      </c>
      <c r="K788" t="inlineStr">
        <is>
          <t>Gualaquiza (Agencia)</t>
        </is>
      </c>
      <c r="L788" t="inlineStr">
        <is>
          <t>viernes</t>
        </is>
      </c>
      <c r="M788" t="inlineStr">
        <is>
          <t>2026-02-06</t>
        </is>
      </c>
      <c r="N788" t="inlineStr">
        <is>
          <t>2026-02-06 16:15:00</t>
        </is>
      </c>
      <c r="O788" t="inlineStr">
        <is>
          <t>2026-02-06 17:00:00</t>
        </is>
      </c>
      <c r="P788" t="n">
        <v>45</v>
      </c>
      <c r="Q788" t="inlineStr">
        <is>
          <t>BUELE UYAGUARI CESAR CRISTIAN</t>
        </is>
      </c>
      <c r="R788" t="n">
        <v>1</v>
      </c>
      <c r="S788" t="inlineStr">
        <is>
          <t>No</t>
        </is>
      </c>
      <c r="T788" t="inlineStr">
        <is>
          <t>2-107</t>
        </is>
      </c>
      <c r="U788" t="inlineStr">
        <is>
          <t>Gualaquiza, Pumpuis, San Jose</t>
        </is>
      </c>
      <c r="V788" t="n">
        <v>170399</v>
      </c>
      <c r="W788" t="inlineStr">
        <is>
          <t>OT [24] Agencia Gualaquiza 2026-02-06 (061) CB.pdf</t>
        </is>
      </c>
      <c r="X788" s="30" t="n">
        <v>46059</v>
      </c>
    </row>
    <row r="789">
      <c r="A789" t="n">
        <v>18</v>
      </c>
      <c r="B789" t="inlineStr">
        <is>
          <t>se_labora</t>
        </is>
      </c>
      <c r="C789" t="inlineStr">
        <is>
          <t>Se labora: CB y GC de 08:00 a 12:30 y de 13:30 a 17:05</t>
        </is>
      </c>
      <c r="D789" t="inlineStr">
        <is>
          <t>LABORA</t>
        </is>
      </c>
      <c r="E789" t="inlineStr">
        <is>
          <t>·</t>
        </is>
      </c>
      <c r="F789" t="inlineStr">
        <is>
          <t>No</t>
        </is>
      </c>
      <c r="G789" t="inlineStr">
        <is>
          <t>No</t>
        </is>
      </c>
      <c r="H789" t="inlineStr">
        <is>
          <t>No</t>
        </is>
      </c>
      <c r="I789" t="inlineStr">
        <is>
          <t>·</t>
        </is>
      </c>
      <c r="J789" t="inlineStr">
        <is>
          <t>·</t>
        </is>
      </c>
      <c r="K789" t="inlineStr">
        <is>
          <t>Gualaquiza (Agencia)</t>
        </is>
      </c>
      <c r="L789" t="inlineStr">
        <is>
          <t>viernes</t>
        </is>
      </c>
      <c r="M789" t="inlineStr">
        <is>
          <t>2026-02-06</t>
        </is>
      </c>
      <c r="N789" t="inlineStr">
        <is>
          <t>2026-02-06 00:00:01</t>
        </is>
      </c>
      <c r="O789" t="inlineStr">
        <is>
          <t>2026-02-06 00:00:02</t>
        </is>
      </c>
      <c r="P789" t="n">
        <v>0</v>
      </c>
      <c r="Q789" t="inlineStr">
        <is>
          <t>BUELE UYAGUARI CESAR CRISTIAN</t>
        </is>
      </c>
      <c r="R789" t="n">
        <v>1</v>
      </c>
      <c r="S789" t="inlineStr">
        <is>
          <t>Si</t>
        </is>
      </c>
      <c r="T789" t="inlineStr">
        <is>
          <t>2-107</t>
        </is>
      </c>
      <c r="U789" t="inlineStr">
        <is>
          <t>Gualaquiza, Pumpuis, San Jose</t>
        </is>
      </c>
      <c r="V789" t="n">
        <v>170399</v>
      </c>
      <c r="W789" t="inlineStr">
        <is>
          <t>OT [24] Agencia Gualaquiza 2026-02-06 (061) CB.pdf</t>
        </is>
      </c>
      <c r="X789" s="30" t="n">
        <v>46059</v>
      </c>
    </row>
    <row r="790">
      <c r="A790" t="n">
        <v>1</v>
      </c>
      <c r="B790" t="inlineStr">
        <is>
          <t>informativa</t>
        </is>
      </c>
      <c r="C790" t="inlineStr">
        <is>
          <t>Por disposición del ing Ernesto Palacios nos trasladamos a el cantón
Gualaquiza sector El Guabi Alto para colaborar a la cuadrilla de
Gualaquiza, sr Fernando Guzman.</t>
        </is>
      </c>
      <c r="D790" t="inlineStr">
        <is>
          <t>INFO</t>
        </is>
      </c>
      <c r="E790" t="inlineStr">
        <is>
          <t>·</t>
        </is>
      </c>
      <c r="F790" t="inlineStr">
        <is>
          <t>No</t>
        </is>
      </c>
      <c r="G790" t="inlineStr">
        <is>
          <t>No</t>
        </is>
      </c>
      <c r="H790" t="inlineStr">
        <is>
          <t>No</t>
        </is>
      </c>
      <c r="I790" t="inlineStr">
        <is>
          <t>·</t>
        </is>
      </c>
      <c r="J790" t="inlineStr">
        <is>
          <t>·</t>
        </is>
      </c>
      <c r="K790" t="inlineStr">
        <is>
          <t>El Pangui Z1 (Cuadrilla. Nro. 4)</t>
        </is>
      </c>
      <c r="L790" t="inlineStr">
        <is>
          <t>martes</t>
        </is>
      </c>
      <c r="M790" t="inlineStr">
        <is>
          <t>2026-02-03</t>
        </is>
      </c>
      <c r="N790" t="inlineStr">
        <is>
          <t>2026-02-03 00:00:01</t>
        </is>
      </c>
      <c r="O790" t="inlineStr">
        <is>
          <t>2026-02-03 00:00:02</t>
        </is>
      </c>
      <c r="P790" t="n">
        <v>0</v>
      </c>
      <c r="Q790" t="inlineStr">
        <is>
          <t>VERA SANCHEZ LIVIO STALIN</t>
        </is>
      </c>
      <c r="R790" t="n">
        <v>1</v>
      </c>
      <c r="S790" t="inlineStr">
        <is>
          <t>Si</t>
        </is>
      </c>
      <c r="T790" t="inlineStr">
        <is>
          <t>4-118</t>
        </is>
      </c>
      <c r="U790" t="inlineStr">
        <is>
          <t>Cantón Gualaquiza, sector Guabi Alto.</t>
        </is>
      </c>
      <c r="V790" t="n">
        <v>170130</v>
      </c>
      <c r="W790" t="inlineStr">
        <is>
          <t>OT [08] Cuadrilla El Pangui 2026-02-03 (043) LV.pdf</t>
        </is>
      </c>
      <c r="X790" s="30" t="n">
        <v>46056</v>
      </c>
    </row>
    <row r="791">
      <c r="A791" t="n">
        <v>2</v>
      </c>
      <c r="B791" t="inlineStr">
        <is>
          <t>informativa</t>
        </is>
      </c>
      <c r="C791" t="inlineStr">
        <is>
          <t>En la agencia se coordina con el jefe de cuadrilla El Pangui y se
realiza la OT.</t>
        </is>
      </c>
      <c r="D791" t="inlineStr">
        <is>
          <t>PROG</t>
        </is>
      </c>
      <c r="E791" t="inlineStr">
        <is>
          <t>·</t>
        </is>
      </c>
      <c r="F791" t="inlineStr">
        <is>
          <t>No</t>
        </is>
      </c>
      <c r="G791" t="inlineStr">
        <is>
          <t>No</t>
        </is>
      </c>
      <c r="H791" t="inlineStr">
        <is>
          <t>No</t>
        </is>
      </c>
      <c r="I791" t="inlineStr">
        <is>
          <t>RUTINARIA</t>
        </is>
      </c>
      <c r="J791" t="inlineStr">
        <is>
          <t>·</t>
        </is>
      </c>
      <c r="K791" t="inlineStr">
        <is>
          <t>El Pangui Z1 (Cuadrilla. Nro. 4)</t>
        </is>
      </c>
      <c r="L791" t="inlineStr">
        <is>
          <t>martes</t>
        </is>
      </c>
      <c r="M791" t="inlineStr">
        <is>
          <t>2026-02-03</t>
        </is>
      </c>
      <c r="N791" t="inlineStr">
        <is>
          <t>2026-02-03 08:00:00</t>
        </is>
      </c>
      <c r="O791" t="inlineStr">
        <is>
          <t>2026-02-03 08:10:00</t>
        </is>
      </c>
      <c r="P791" t="n">
        <v>10</v>
      </c>
      <c r="Q791" t="inlineStr">
        <is>
          <t>VERA SANCHEZ LIVIO STALIN</t>
        </is>
      </c>
      <c r="R791" t="n">
        <v>1</v>
      </c>
      <c r="S791" t="inlineStr">
        <is>
          <t>No</t>
        </is>
      </c>
      <c r="T791" t="inlineStr">
        <is>
          <t>4-118</t>
        </is>
      </c>
      <c r="U791" t="inlineStr">
        <is>
          <t>Cantón Gualaquiza, sector Guabi Alto.</t>
        </is>
      </c>
      <c r="V791" t="n">
        <v>170130</v>
      </c>
      <c r="W791" t="inlineStr">
        <is>
          <t>OT [08] Cuadrilla El Pangui 2026-02-03 (043) LV.pdf</t>
        </is>
      </c>
      <c r="X791" s="30" t="n">
        <v>46056</v>
      </c>
    </row>
    <row r="792">
      <c r="A792" t="n">
        <v>3</v>
      </c>
      <c r="B792" t="inlineStr">
        <is>
          <t>transporte</t>
        </is>
      </c>
      <c r="C792" t="inlineStr">
        <is>
          <t>Traslado de El Pangui al sector el Guabi Alto, hasta donde llegan los
vehículos.</t>
        </is>
      </c>
      <c r="D792" t="inlineStr">
        <is>
          <t>TRANSP</t>
        </is>
      </c>
      <c r="E792" t="inlineStr">
        <is>
          <t>·</t>
        </is>
      </c>
      <c r="F792" t="inlineStr">
        <is>
          <t>No</t>
        </is>
      </c>
      <c r="G792" t="inlineStr">
        <is>
          <t>No</t>
        </is>
      </c>
      <c r="H792" t="inlineStr">
        <is>
          <t>No</t>
        </is>
      </c>
      <c r="I792" t="inlineStr">
        <is>
          <t>TRANSPORTE</t>
        </is>
      </c>
      <c r="J792" t="inlineStr">
        <is>
          <t>·</t>
        </is>
      </c>
      <c r="K792" t="inlineStr">
        <is>
          <t>El Pangui Z1 (Cuadrilla. Nro. 4)</t>
        </is>
      </c>
      <c r="L792" t="inlineStr">
        <is>
          <t>martes</t>
        </is>
      </c>
      <c r="M792" t="inlineStr">
        <is>
          <t>2026-02-03</t>
        </is>
      </c>
      <c r="N792" t="inlineStr">
        <is>
          <t>2026-02-03 08:10:00</t>
        </is>
      </c>
      <c r="O792" t="inlineStr">
        <is>
          <t>2026-02-03 11:00:00</t>
        </is>
      </c>
      <c r="P792" t="n">
        <v>170</v>
      </c>
      <c r="Q792" t="inlineStr">
        <is>
          <t>VERA SANCHEZ LIVIO STALIN</t>
        </is>
      </c>
      <c r="R792" t="n">
        <v>1</v>
      </c>
      <c r="S792" t="inlineStr">
        <is>
          <t>No</t>
        </is>
      </c>
      <c r="T792" t="inlineStr">
        <is>
          <t>4-118</t>
        </is>
      </c>
      <c r="U792" t="inlineStr">
        <is>
          <t>Cantón Gualaquiza, sector Guabi Alto.</t>
        </is>
      </c>
      <c r="V792" t="n">
        <v>170130</v>
      </c>
      <c r="W792" t="inlineStr">
        <is>
          <t>OT [08] Cuadrilla El Pangui 2026-02-03 (043) LV.pdf</t>
        </is>
      </c>
      <c r="X792" s="30" t="n">
        <v>46056</v>
      </c>
    </row>
    <row r="793">
      <c r="A793" t="n">
        <v>4</v>
      </c>
      <c r="B793" t="inlineStr">
        <is>
          <t>REDES</t>
        </is>
      </c>
      <c r="C793" t="inlineStr">
        <is>
          <t>Se colabora a la cuadrilla de Gualaquiza y se traslada 1 transformador
de 5kva en conjunto con la cuadrilla de Paquisha
Queda pendiente de llegar con el transformador hasta el estructura donde se
encuentra el otro en mal estado.</t>
        </is>
      </c>
      <c r="D793" t="inlineStr">
        <is>
          <t>PROG</t>
        </is>
      </c>
      <c r="E793" t="inlineStr">
        <is>
          <t>Bomboiza</t>
        </is>
      </c>
      <c r="F793" t="inlineStr">
        <is>
          <t>No</t>
        </is>
      </c>
      <c r="G793" t="inlineStr">
        <is>
          <t>No</t>
        </is>
      </c>
      <c r="H793" t="inlineStr">
        <is>
          <t>No</t>
        </is>
      </c>
      <c r="I793" t="inlineStr">
        <is>
          <t>CORRECTIVO</t>
        </is>
      </c>
      <c r="J793" t="inlineStr">
        <is>
          <t>·</t>
        </is>
      </c>
      <c r="K793" t="inlineStr">
        <is>
          <t>El Pangui Z1 (Cuadrilla. Nro. 4)</t>
        </is>
      </c>
      <c r="L793" t="inlineStr">
        <is>
          <t>martes</t>
        </is>
      </c>
      <c r="M793" t="inlineStr">
        <is>
          <t>2026-02-03</t>
        </is>
      </c>
      <c r="N793" t="inlineStr">
        <is>
          <t>2026-02-03 11:00:00</t>
        </is>
      </c>
      <c r="O793" t="inlineStr">
        <is>
          <t>2026-02-03 17:30:00</t>
        </is>
      </c>
      <c r="P793" t="n">
        <v>390</v>
      </c>
      <c r="Q793" t="inlineStr">
        <is>
          <t>VERA SANCHEZ LIVIO STALIN</t>
        </is>
      </c>
      <c r="R793" t="n">
        <v>1</v>
      </c>
      <c r="S793" t="inlineStr">
        <is>
          <t>No</t>
        </is>
      </c>
      <c r="T793" t="inlineStr">
        <is>
          <t>4-118</t>
        </is>
      </c>
      <c r="U793" t="inlineStr">
        <is>
          <t>Cantón Gualaquiza, sector Guabi Alto.</t>
        </is>
      </c>
      <c r="V793" t="n">
        <v>170130</v>
      </c>
      <c r="W793" t="inlineStr">
        <is>
          <t>OT [08] Cuadrilla El Pangui 2026-02-03 (043) LV.pdf</t>
        </is>
      </c>
      <c r="X793" s="30" t="n">
        <v>46056</v>
      </c>
    </row>
    <row r="794">
      <c r="A794" t="n">
        <v>6</v>
      </c>
      <c r="B794" t="inlineStr">
        <is>
          <t>transporte</t>
        </is>
      </c>
      <c r="C794" t="inlineStr">
        <is>
          <t>Traslado de retorno hasta donde quedan los vehículos.</t>
        </is>
      </c>
      <c r="D794" t="inlineStr">
        <is>
          <t>TRANSP</t>
        </is>
      </c>
      <c r="E794" t="inlineStr">
        <is>
          <t>·</t>
        </is>
      </c>
      <c r="F794" t="inlineStr">
        <is>
          <t>No</t>
        </is>
      </c>
      <c r="G794" t="inlineStr">
        <is>
          <t>No</t>
        </is>
      </c>
      <c r="H794" t="inlineStr">
        <is>
          <t>No</t>
        </is>
      </c>
      <c r="I794" t="inlineStr">
        <is>
          <t>TRANSPORTE</t>
        </is>
      </c>
      <c r="J794" t="inlineStr">
        <is>
          <t>·</t>
        </is>
      </c>
      <c r="K794" t="inlineStr">
        <is>
          <t>El Pangui Z1 (Cuadrilla. Nro. 4)</t>
        </is>
      </c>
      <c r="L794" t="inlineStr">
        <is>
          <t>martes</t>
        </is>
      </c>
      <c r="M794" t="inlineStr">
        <is>
          <t>2026-02-03</t>
        </is>
      </c>
      <c r="N794" t="inlineStr">
        <is>
          <t>2026-02-03 17:30:00</t>
        </is>
      </c>
      <c r="O794" t="inlineStr">
        <is>
          <t>2026-02-03 18:45:00</t>
        </is>
      </c>
      <c r="P794" t="n">
        <v>75</v>
      </c>
      <c r="Q794" t="inlineStr">
        <is>
          <t>VERA SANCHEZ LIVIO STALIN</t>
        </is>
      </c>
      <c r="R794" t="n">
        <v>1</v>
      </c>
      <c r="S794" t="inlineStr">
        <is>
          <t>Si</t>
        </is>
      </c>
      <c r="T794" t="inlineStr">
        <is>
          <t>4-118</t>
        </is>
      </c>
      <c r="U794" t="inlineStr">
        <is>
          <t>Cantón Gualaquiza, sector Guabi Alto.</t>
        </is>
      </c>
      <c r="V794" t="n">
        <v>170130</v>
      </c>
      <c r="W794" t="inlineStr">
        <is>
          <t>OT [08] Cuadrilla El Pangui 2026-02-03 (043) LV.pdf</t>
        </is>
      </c>
      <c r="X794" s="30" t="n">
        <v>46056</v>
      </c>
    </row>
    <row r="795">
      <c r="A795" t="n">
        <v>7</v>
      </c>
      <c r="B795" t="inlineStr">
        <is>
          <t>transporte</t>
        </is>
      </c>
      <c r="C795" t="inlineStr">
        <is>
          <t>Traslado desde donde están los vehículos hasta El Pangui.</t>
        </is>
      </c>
      <c r="D795" t="inlineStr">
        <is>
          <t>TRANSP</t>
        </is>
      </c>
      <c r="E795" t="inlineStr">
        <is>
          <t>·</t>
        </is>
      </c>
      <c r="F795" t="inlineStr">
        <is>
          <t>No</t>
        </is>
      </c>
      <c r="G795" t="inlineStr">
        <is>
          <t>No</t>
        </is>
      </c>
      <c r="H795" t="inlineStr">
        <is>
          <t>No</t>
        </is>
      </c>
      <c r="I795" t="inlineStr">
        <is>
          <t>TRANSPORTE</t>
        </is>
      </c>
      <c r="J795" t="inlineStr">
        <is>
          <t>·</t>
        </is>
      </c>
      <c r="K795" t="inlineStr">
        <is>
          <t>El Pangui Z1 (Cuadrilla. Nro. 4)</t>
        </is>
      </c>
      <c r="L795" t="inlineStr">
        <is>
          <t>martes</t>
        </is>
      </c>
      <c r="M795" t="inlineStr">
        <is>
          <t>2026-02-03</t>
        </is>
      </c>
      <c r="N795" t="inlineStr">
        <is>
          <t>2026-02-03 18:45:00</t>
        </is>
      </c>
      <c r="O795" t="inlineStr">
        <is>
          <t>2026-02-03 20:06:00</t>
        </is>
      </c>
      <c r="P795" t="n">
        <v>81</v>
      </c>
      <c r="Q795" t="inlineStr">
        <is>
          <t>VERA SANCHEZ LIVIO STALIN</t>
        </is>
      </c>
      <c r="R795" t="n">
        <v>1</v>
      </c>
      <c r="S795" t="inlineStr">
        <is>
          <t>Si</t>
        </is>
      </c>
      <c r="T795" t="inlineStr">
        <is>
          <t>4-118</t>
        </is>
      </c>
      <c r="U795" t="inlineStr">
        <is>
          <t>Cantón Gualaquiza, sector Guabi Alto.</t>
        </is>
      </c>
      <c r="V795" t="n">
        <v>170130</v>
      </c>
      <c r="W795" t="inlineStr">
        <is>
          <t>OT [08] Cuadrilla El Pangui 2026-02-03 (043) LV.pdf</t>
        </is>
      </c>
      <c r="X795" s="30" t="n">
        <v>46056</v>
      </c>
    </row>
    <row r="796">
      <c r="A796" t="n">
        <v>8</v>
      </c>
      <c r="B796" t="inlineStr">
        <is>
          <t>lunch</t>
        </is>
      </c>
      <c r="C796" t="inlineStr">
        <is>
          <t>Lunch en sector El Guabi Alto</t>
        </is>
      </c>
      <c r="D796" t="inlineStr">
        <is>
          <t>ALIMEN</t>
        </is>
      </c>
      <c r="E796" t="inlineStr">
        <is>
          <t>·</t>
        </is>
      </c>
      <c r="F796" t="inlineStr">
        <is>
          <t>No</t>
        </is>
      </c>
      <c r="G796" t="inlineStr">
        <is>
          <t>No</t>
        </is>
      </c>
      <c r="H796" t="inlineStr">
        <is>
          <t>No</t>
        </is>
      </c>
      <c r="I796" t="inlineStr">
        <is>
          <t>LUNCH</t>
        </is>
      </c>
      <c r="J796" t="inlineStr">
        <is>
          <t>·</t>
        </is>
      </c>
      <c r="K796" t="inlineStr">
        <is>
          <t>El Pangui Z1 (Cuadrilla. Nro. 4)</t>
        </is>
      </c>
      <c r="L796" t="inlineStr">
        <is>
          <t>martes</t>
        </is>
      </c>
      <c r="M796" t="inlineStr">
        <is>
          <t>2026-02-03</t>
        </is>
      </c>
      <c r="N796" t="inlineStr">
        <is>
          <t>2026-02-03 13:00:00</t>
        </is>
      </c>
      <c r="O796" t="inlineStr">
        <is>
          <t>2026-02-03 14:00:00</t>
        </is>
      </c>
      <c r="P796" t="n">
        <v>60</v>
      </c>
      <c r="Q796" t="inlineStr">
        <is>
          <t>VERA SANCHEZ LIVIO STALIN</t>
        </is>
      </c>
      <c r="R796" t="n">
        <v>1</v>
      </c>
      <c r="S796" t="inlineStr">
        <is>
          <t>No</t>
        </is>
      </c>
      <c r="T796" t="inlineStr">
        <is>
          <t>4-118</t>
        </is>
      </c>
      <c r="U796" t="inlineStr">
        <is>
          <t>Cantón Gualaquiza, sector Guabi Alto.</t>
        </is>
      </c>
      <c r="V796" t="n">
        <v>170130</v>
      </c>
      <c r="W796" t="inlineStr">
        <is>
          <t>OT [08] Cuadrilla El Pangui 2026-02-03 (043) LV.pdf</t>
        </is>
      </c>
      <c r="X796" s="30" t="n">
        <v>46056</v>
      </c>
    </row>
    <row r="797">
      <c r="A797" t="n">
        <v>1</v>
      </c>
      <c r="B797" t="inlineStr">
        <is>
          <t>informativa</t>
        </is>
      </c>
      <c r="C797" t="inlineStr">
        <is>
          <t>Se coordina el trabajo con el Jefe Zonal y la Compañera
Administradora de la Agencia Zamora</t>
        </is>
      </c>
      <c r="D797" t="inlineStr">
        <is>
          <t>PROG</t>
        </is>
      </c>
      <c r="E797" t="inlineStr">
        <is>
          <t>·</t>
        </is>
      </c>
      <c r="F797" t="inlineStr">
        <is>
          <t>No</t>
        </is>
      </c>
      <c r="G797" t="inlineStr">
        <is>
          <t>No</t>
        </is>
      </c>
      <c r="H797" t="inlineStr">
        <is>
          <t>No</t>
        </is>
      </c>
      <c r="I797" t="inlineStr">
        <is>
          <t>·</t>
        </is>
      </c>
      <c r="J797" t="inlineStr">
        <is>
          <t>·</t>
        </is>
      </c>
      <c r="K797" t="inlineStr">
        <is>
          <t>Zamora (Agencia)</t>
        </is>
      </c>
      <c r="L797" t="inlineStr">
        <is>
          <t>miércoles</t>
        </is>
      </c>
      <c r="M797" t="inlineStr">
        <is>
          <t>2026-02-04</t>
        </is>
      </c>
      <c r="N797" t="inlineStr">
        <is>
          <t>2026-02-04 08:00:00</t>
        </is>
      </c>
      <c r="O797" t="inlineStr">
        <is>
          <t>2026-02-04 09:00:00</t>
        </is>
      </c>
      <c r="P797" t="n">
        <v>60</v>
      </c>
      <c r="Q797" t="inlineStr">
        <is>
          <t>JARA NARVAEZ GALO SILVERIO</t>
        </is>
      </c>
      <c r="R797" t="n">
        <v>1</v>
      </c>
      <c r="S797" t="inlineStr">
        <is>
          <t>No</t>
        </is>
      </c>
      <c r="T797" t="inlineStr">
        <is>
          <t>2-61</t>
        </is>
      </c>
      <c r="U797" t="inlineStr">
        <is>
          <t>Zamora, Timbara</t>
        </is>
      </c>
      <c r="V797" t="n">
        <v>170221</v>
      </c>
      <c r="W797" t="inlineStr">
        <is>
          <t>OT [21] Agencia Zamora 2026-02-04 (050) GJ.pdf</t>
        </is>
      </c>
      <c r="X797" s="30" t="n">
        <v>46057</v>
      </c>
    </row>
    <row r="798">
      <c r="A798" t="n">
        <v>2</v>
      </c>
      <c r="B798" t="inlineStr">
        <is>
          <t>ACOMETIDAS</t>
        </is>
      </c>
      <c r="C798" t="inlineStr">
        <is>
          <t>En la Av del Ejército Barrio pío Jaramillo se desconecta acometida
para que el cliente pueda cambiar la caja metálica Sr. José Rojas</t>
        </is>
      </c>
      <c r="D798" t="inlineStr">
        <is>
          <t>PROG</t>
        </is>
      </c>
      <c r="E798" t="inlineStr">
        <is>
          <t>Zamora II</t>
        </is>
      </c>
      <c r="F798" t="inlineStr">
        <is>
          <t>No</t>
        </is>
      </c>
      <c r="G798" t="inlineStr">
        <is>
          <t>No</t>
        </is>
      </c>
      <c r="H798" t="inlineStr">
        <is>
          <t>No</t>
        </is>
      </c>
      <c r="I798" t="inlineStr">
        <is>
          <t>PREVENTIVO</t>
        </is>
      </c>
      <c r="J798" t="inlineStr">
        <is>
          <t>·</t>
        </is>
      </c>
      <c r="K798" t="inlineStr">
        <is>
          <t>Zamora (Agencia)</t>
        </is>
      </c>
      <c r="L798" t="inlineStr">
        <is>
          <t>miércoles</t>
        </is>
      </c>
      <c r="M798" t="inlineStr">
        <is>
          <t>2026-02-04</t>
        </is>
      </c>
      <c r="N798" t="inlineStr">
        <is>
          <t>2026-02-04 09:00:00</t>
        </is>
      </c>
      <c r="O798" t="inlineStr">
        <is>
          <t>2026-02-04 09:30:00</t>
        </is>
      </c>
      <c r="P798" t="n">
        <v>30</v>
      </c>
      <c r="Q798" t="inlineStr">
        <is>
          <t>JARA NARVAEZ GALO SILVERIO</t>
        </is>
      </c>
      <c r="R798" t="n">
        <v>1</v>
      </c>
      <c r="S798" t="inlineStr">
        <is>
          <t>No</t>
        </is>
      </c>
      <c r="T798" t="inlineStr">
        <is>
          <t>2-61</t>
        </is>
      </c>
      <c r="U798" t="inlineStr">
        <is>
          <t>Zamora, Timbara</t>
        </is>
      </c>
      <c r="V798" t="n">
        <v>170221</v>
      </c>
      <c r="W798" t="inlineStr">
        <is>
          <t>OT [21] Agencia Zamora 2026-02-04 (050) GJ.pdf</t>
        </is>
      </c>
      <c r="X798" s="30" t="n">
        <v>46057</v>
      </c>
    </row>
    <row r="799">
      <c r="A799" t="n">
        <v>3</v>
      </c>
      <c r="B799" t="inlineStr">
        <is>
          <t>transporte</t>
        </is>
      </c>
      <c r="C799" t="inlineStr">
        <is>
          <t>Traslado al Sector de Buenaventura de Timbara</t>
        </is>
      </c>
      <c r="D799" t="inlineStr">
        <is>
          <t>TRANSP</t>
        </is>
      </c>
      <c r="E799" t="inlineStr">
        <is>
          <t>·</t>
        </is>
      </c>
      <c r="F799" t="inlineStr">
        <is>
          <t>No</t>
        </is>
      </c>
      <c r="G799" t="inlineStr">
        <is>
          <t>No</t>
        </is>
      </c>
      <c r="H799" t="inlineStr">
        <is>
          <t>No</t>
        </is>
      </c>
      <c r="I799" t="inlineStr">
        <is>
          <t>TRANSPORTE</t>
        </is>
      </c>
      <c r="J799" t="inlineStr">
        <is>
          <t>·</t>
        </is>
      </c>
      <c r="K799" t="inlineStr">
        <is>
          <t>Zamora (Agencia)</t>
        </is>
      </c>
      <c r="L799" t="inlineStr">
        <is>
          <t>miércoles</t>
        </is>
      </c>
      <c r="M799" t="inlineStr">
        <is>
          <t>2026-02-04</t>
        </is>
      </c>
      <c r="N799" t="inlineStr">
        <is>
          <t>2026-02-04 09:30:00</t>
        </is>
      </c>
      <c r="O799" t="inlineStr">
        <is>
          <t>2026-02-04 09:45:00</t>
        </is>
      </c>
      <c r="P799" t="n">
        <v>15</v>
      </c>
      <c r="Q799" t="inlineStr">
        <is>
          <t>JARA NARVAEZ GALO SILVERIO</t>
        </is>
      </c>
      <c r="R799" t="n">
        <v>1</v>
      </c>
      <c r="S799" t="inlineStr">
        <is>
          <t>No</t>
        </is>
      </c>
      <c r="T799" t="inlineStr">
        <is>
          <t>2-61</t>
        </is>
      </c>
      <c r="U799" t="inlineStr">
        <is>
          <t>Zamora, Timbara</t>
        </is>
      </c>
      <c r="V799" t="n">
        <v>170221</v>
      </c>
      <c r="W799" t="inlineStr">
        <is>
          <t>OT [21] Agencia Zamora 2026-02-04 (050) GJ.pdf</t>
        </is>
      </c>
      <c r="X799" s="30" t="n">
        <v>46057</v>
      </c>
    </row>
    <row r="800">
      <c r="A800" t="n">
        <v>4</v>
      </c>
      <c r="B800" t="inlineStr">
        <is>
          <t>?</t>
        </is>
      </c>
      <c r="C800" t="inlineStr">
        <is>
          <t>En Buenaventura se instala N/S Nro. 18-259115 solicitado por el Sr.
Brayan Alba, se ocupa 80 metros de TX6 estructura Nro. 181889</t>
        </is>
      </c>
      <c r="D800" t="inlineStr">
        <is>
          <t>PROG</t>
        </is>
      </c>
      <c r="E800" t="inlineStr">
        <is>
          <t>Zamora III</t>
        </is>
      </c>
      <c r="F800" t="inlineStr">
        <is>
          <t>No</t>
        </is>
      </c>
      <c r="G800" t="inlineStr">
        <is>
          <t>No</t>
        </is>
      </c>
      <c r="H800" t="inlineStr">
        <is>
          <t>No</t>
        </is>
      </c>
      <c r="I800" t="inlineStr">
        <is>
          <t>EXPANSION</t>
        </is>
      </c>
      <c r="J800" t="inlineStr">
        <is>
          <t>·</t>
        </is>
      </c>
      <c r="K800" t="inlineStr">
        <is>
          <t>Zamora (Agencia)</t>
        </is>
      </c>
      <c r="L800" t="inlineStr">
        <is>
          <t>miércoles</t>
        </is>
      </c>
      <c r="M800" t="inlineStr">
        <is>
          <t>2026-02-04</t>
        </is>
      </c>
      <c r="N800" t="inlineStr">
        <is>
          <t>2026-02-04 09:45:00</t>
        </is>
      </c>
      <c r="O800" t="inlineStr">
        <is>
          <t>2026-02-04 11:45:00</t>
        </is>
      </c>
      <c r="P800" t="n">
        <v>120</v>
      </c>
      <c r="Q800" t="inlineStr">
        <is>
          <t>JARA NARVAEZ GALO SILVERIO</t>
        </is>
      </c>
      <c r="R800" t="n">
        <v>1</v>
      </c>
      <c r="S800" t="inlineStr">
        <is>
          <t>No</t>
        </is>
      </c>
      <c r="T800" t="inlineStr">
        <is>
          <t>2-61</t>
        </is>
      </c>
      <c r="U800" t="inlineStr">
        <is>
          <t>Zamora, Timbara</t>
        </is>
      </c>
      <c r="V800" t="n">
        <v>170221</v>
      </c>
      <c r="W800" t="inlineStr">
        <is>
          <t>OT [21] Agencia Zamora 2026-02-04 (050) GJ.pdf</t>
        </is>
      </c>
      <c r="X800" s="30" t="n">
        <v>46057</v>
      </c>
    </row>
    <row r="801">
      <c r="A801" t="n">
        <v>5</v>
      </c>
      <c r="B801" t="inlineStr">
        <is>
          <t>?</t>
        </is>
      </c>
      <c r="C801" t="inlineStr">
        <is>
          <t>En el Barrio pío Jaramillo se culmina el trabajo del Sr. José Rojas
se reubica 2 medidores Nro. 1000379109 y 1000392011 y también se
instala N/S Nro. 18-258780</t>
        </is>
      </c>
      <c r="D801" t="inlineStr">
        <is>
          <t>PROG</t>
        </is>
      </c>
      <c r="E801" t="inlineStr">
        <is>
          <t>Zamora II</t>
        </is>
      </c>
      <c r="F801" t="inlineStr">
        <is>
          <t>No</t>
        </is>
      </c>
      <c r="G801" t="inlineStr">
        <is>
          <t>No</t>
        </is>
      </c>
      <c r="H801" t="inlineStr">
        <is>
          <t>No</t>
        </is>
      </c>
      <c r="I801" t="inlineStr">
        <is>
          <t>EXPANSION</t>
        </is>
      </c>
      <c r="J801" t="inlineStr">
        <is>
          <t>·</t>
        </is>
      </c>
      <c r="K801" t="inlineStr">
        <is>
          <t>Zamora (Agencia)</t>
        </is>
      </c>
      <c r="L801" t="inlineStr">
        <is>
          <t>miércoles</t>
        </is>
      </c>
      <c r="M801" t="inlineStr">
        <is>
          <t>2026-02-04</t>
        </is>
      </c>
      <c r="N801" t="inlineStr">
        <is>
          <t>2026-02-04 11:45:00</t>
        </is>
      </c>
      <c r="O801" t="inlineStr">
        <is>
          <t>2026-02-04 14:00:00</t>
        </is>
      </c>
      <c r="P801" t="n">
        <v>135</v>
      </c>
      <c r="Q801" t="inlineStr">
        <is>
          <t>JARA NARVAEZ GALO SILVERIO</t>
        </is>
      </c>
      <c r="R801" t="n">
        <v>1</v>
      </c>
      <c r="S801" t="inlineStr">
        <is>
          <t>No</t>
        </is>
      </c>
      <c r="T801" t="inlineStr">
        <is>
          <t>2-61</t>
        </is>
      </c>
      <c r="U801" t="inlineStr">
        <is>
          <t>Zamora, Timbara</t>
        </is>
      </c>
      <c r="V801" t="n">
        <v>170221</v>
      </c>
      <c r="W801" t="inlineStr">
        <is>
          <t>OT [21] Agencia Zamora 2026-02-04 (050) GJ.pdf</t>
        </is>
      </c>
      <c r="X801" s="30" t="n">
        <v>46057</v>
      </c>
    </row>
    <row r="802">
      <c r="A802" t="n">
        <v>6</v>
      </c>
      <c r="B802" t="inlineStr">
        <is>
          <t>lunch</t>
        </is>
      </c>
      <c r="C802" t="inlineStr">
        <is>
          <t>Lunch en Zamora</t>
        </is>
      </c>
      <c r="D802" t="inlineStr">
        <is>
          <t>ALIMEN</t>
        </is>
      </c>
      <c r="E802" t="inlineStr">
        <is>
          <t>·</t>
        </is>
      </c>
      <c r="F802" t="inlineStr">
        <is>
          <t>No</t>
        </is>
      </c>
      <c r="G802" t="inlineStr">
        <is>
          <t>No</t>
        </is>
      </c>
      <c r="H802" t="inlineStr">
        <is>
          <t>No</t>
        </is>
      </c>
      <c r="I802" t="inlineStr">
        <is>
          <t>LUNCH</t>
        </is>
      </c>
      <c r="J802" t="inlineStr">
        <is>
          <t>·</t>
        </is>
      </c>
      <c r="K802" t="inlineStr">
        <is>
          <t>Zamora (Agencia)</t>
        </is>
      </c>
      <c r="L802" t="inlineStr">
        <is>
          <t>miércoles</t>
        </is>
      </c>
      <c r="M802" t="inlineStr">
        <is>
          <t>2026-02-04</t>
        </is>
      </c>
      <c r="N802" t="inlineStr">
        <is>
          <t>2026-02-04 14:00:00</t>
        </is>
      </c>
      <c r="O802" t="inlineStr">
        <is>
          <t>2026-02-04 15:00:00</t>
        </is>
      </c>
      <c r="P802" t="n">
        <v>60</v>
      </c>
      <c r="Q802" t="inlineStr">
        <is>
          <t>JARA NARVAEZ GALO SILVERIO</t>
        </is>
      </c>
      <c r="R802" t="n">
        <v>1</v>
      </c>
      <c r="S802" t="inlineStr">
        <is>
          <t>No</t>
        </is>
      </c>
      <c r="T802" t="inlineStr">
        <is>
          <t>2-61</t>
        </is>
      </c>
      <c r="U802" t="inlineStr">
        <is>
          <t>Zamora, Timbara</t>
        </is>
      </c>
      <c r="V802" t="n">
        <v>170221</v>
      </c>
      <c r="W802" t="inlineStr">
        <is>
          <t>OT [21] Agencia Zamora 2026-02-04 (050) GJ.pdf</t>
        </is>
      </c>
      <c r="X802" s="30" t="n">
        <v>46057</v>
      </c>
    </row>
    <row r="803">
      <c r="A803" t="n">
        <v>7</v>
      </c>
      <c r="B803" t="inlineStr">
        <is>
          <t>?</t>
        </is>
      </c>
      <c r="C803" t="inlineStr">
        <is>
          <t>En Tunantza se instala N/S Nro. 18-258781 y también se reubica
medidor Nro. 233585 solicitado por el Sr. Fredy Ortega, se ocupa 20
metros de TX6 estructura Nro. 27825</t>
        </is>
      </c>
      <c r="D803" t="inlineStr">
        <is>
          <t>PROG</t>
        </is>
      </c>
      <c r="E803" t="inlineStr">
        <is>
          <t>Zamora II</t>
        </is>
      </c>
      <c r="F803" t="inlineStr">
        <is>
          <t>No</t>
        </is>
      </c>
      <c r="G803" t="inlineStr">
        <is>
          <t>No</t>
        </is>
      </c>
      <c r="H803" t="inlineStr">
        <is>
          <t>No</t>
        </is>
      </c>
      <c r="I803" t="inlineStr">
        <is>
          <t>EXPANSION</t>
        </is>
      </c>
      <c r="J803" t="inlineStr">
        <is>
          <t>·</t>
        </is>
      </c>
      <c r="K803" t="inlineStr">
        <is>
          <t>Zamora (Agencia)</t>
        </is>
      </c>
      <c r="L803" t="inlineStr">
        <is>
          <t>miércoles</t>
        </is>
      </c>
      <c r="M803" t="inlineStr">
        <is>
          <t>2026-02-04</t>
        </is>
      </c>
      <c r="N803" t="inlineStr">
        <is>
          <t>2026-02-04 15:00:00</t>
        </is>
      </c>
      <c r="O803" t="inlineStr">
        <is>
          <t>2026-02-04 17:00:00</t>
        </is>
      </c>
      <c r="P803" t="n">
        <v>120</v>
      </c>
      <c r="Q803" t="inlineStr">
        <is>
          <t>JARA NARVAEZ GALO SILVERIO</t>
        </is>
      </c>
      <c r="R803" t="n">
        <v>1</v>
      </c>
      <c r="S803" t="inlineStr">
        <is>
          <t>No</t>
        </is>
      </c>
      <c r="T803" t="inlineStr">
        <is>
          <t>2-61</t>
        </is>
      </c>
      <c r="U803" t="inlineStr">
        <is>
          <t>Zamora, Timbara</t>
        </is>
      </c>
      <c r="V803" t="n">
        <v>170221</v>
      </c>
      <c r="W803" t="inlineStr">
        <is>
          <t>OT [21] Agencia Zamora 2026-02-04 (050) GJ.pdf</t>
        </is>
      </c>
      <c r="X803" s="30" t="n">
        <v>46057</v>
      </c>
    </row>
    <row r="804">
      <c r="A804" t="n">
        <v>8</v>
      </c>
      <c r="B804" t="inlineStr">
        <is>
          <t>transporte</t>
        </is>
      </c>
      <c r="C804" t="inlineStr">
        <is>
          <t>Traslado a la Agencia Zamora</t>
        </is>
      </c>
      <c r="D804" t="inlineStr">
        <is>
          <t>TRANSP</t>
        </is>
      </c>
      <c r="E804" t="inlineStr">
        <is>
          <t>·</t>
        </is>
      </c>
      <c r="F804" t="inlineStr">
        <is>
          <t>No</t>
        </is>
      </c>
      <c r="G804" t="inlineStr">
        <is>
          <t>No</t>
        </is>
      </c>
      <c r="H804" t="inlineStr">
        <is>
          <t>No</t>
        </is>
      </c>
      <c r="I804" t="inlineStr">
        <is>
          <t>TRANSPORTE</t>
        </is>
      </c>
      <c r="J804" t="inlineStr">
        <is>
          <t>·</t>
        </is>
      </c>
      <c r="K804" t="inlineStr">
        <is>
          <t>Zamora (Agencia)</t>
        </is>
      </c>
      <c r="L804" t="inlineStr">
        <is>
          <t>miércoles</t>
        </is>
      </c>
      <c r="M804" t="inlineStr">
        <is>
          <t>2026-02-04</t>
        </is>
      </c>
      <c r="N804" t="inlineStr">
        <is>
          <t>2026-02-04 17:00:00</t>
        </is>
      </c>
      <c r="O804" t="inlineStr">
        <is>
          <t>2026-02-04 17:15:00</t>
        </is>
      </c>
      <c r="P804" t="n">
        <v>15</v>
      </c>
      <c r="Q804" t="inlineStr">
        <is>
          <t>JARA NARVAEZ GALO SILVERIO</t>
        </is>
      </c>
      <c r="R804" t="n">
        <v>1</v>
      </c>
      <c r="S804" t="inlineStr">
        <is>
          <t>No</t>
        </is>
      </c>
      <c r="T804" t="inlineStr">
        <is>
          <t>2-61</t>
        </is>
      </c>
      <c r="U804" t="inlineStr">
        <is>
          <t>Zamora, Timbara</t>
        </is>
      </c>
      <c r="V804" t="n">
        <v>170221</v>
      </c>
      <c r="W804" t="inlineStr">
        <is>
          <t>OT [21] Agencia Zamora 2026-02-04 (050) GJ.pdf</t>
        </is>
      </c>
      <c r="X804" s="30" t="n">
        <v>46057</v>
      </c>
    </row>
    <row r="805">
      <c r="A805" t="n">
        <v>10</v>
      </c>
      <c r="B805" t="inlineStr">
        <is>
          <t>se_labora</t>
        </is>
      </c>
      <c r="C805" t="inlineStr">
        <is>
          <t>Se labora GJ y SO de 08:00 a 14:00 y de 15:00 a 17:15
Materiales utilizados:
3 medidores, 100 metros de TX6, 5 sellos</t>
        </is>
      </c>
      <c r="D805" t="inlineStr">
        <is>
          <t>LABORA</t>
        </is>
      </c>
      <c r="E805" t="inlineStr">
        <is>
          <t>·</t>
        </is>
      </c>
      <c r="F805" t="inlineStr">
        <is>
          <t>No</t>
        </is>
      </c>
      <c r="G805" t="inlineStr">
        <is>
          <t>No</t>
        </is>
      </c>
      <c r="H805" t="inlineStr">
        <is>
          <t>No</t>
        </is>
      </c>
      <c r="I805" t="inlineStr">
        <is>
          <t>·</t>
        </is>
      </c>
      <c r="J805" t="inlineStr">
        <is>
          <t>·</t>
        </is>
      </c>
      <c r="K805" t="inlineStr">
        <is>
          <t>Zamora (Agencia)</t>
        </is>
      </c>
      <c r="L805" t="inlineStr">
        <is>
          <t>miércoles</t>
        </is>
      </c>
      <c r="M805" t="inlineStr">
        <is>
          <t>2026-02-04</t>
        </is>
      </c>
      <c r="N805" t="inlineStr">
        <is>
          <t>2026-02-04 00:00:01</t>
        </is>
      </c>
      <c r="O805" t="inlineStr">
        <is>
          <t>2026-02-04 00:00:02</t>
        </is>
      </c>
      <c r="P805" t="n">
        <v>0</v>
      </c>
      <c r="Q805" t="inlineStr">
        <is>
          <t>JARA NARVAEZ GALO SILVERIO</t>
        </is>
      </c>
      <c r="R805" t="n">
        <v>1</v>
      </c>
      <c r="S805" t="inlineStr">
        <is>
          <t>Si</t>
        </is>
      </c>
      <c r="T805" t="inlineStr">
        <is>
          <t>2-61</t>
        </is>
      </c>
      <c r="U805" t="inlineStr">
        <is>
          <t>Zamora, Timbara</t>
        </is>
      </c>
      <c r="V805" t="n">
        <v>170221</v>
      </c>
      <c r="W805" t="inlineStr">
        <is>
          <t>OT [21] Agencia Zamora 2026-02-04 (050) GJ.pdf</t>
        </is>
      </c>
      <c r="X805" s="30" t="n">
        <v>46057</v>
      </c>
    </row>
    <row r="806">
      <c r="A806" t="n">
        <v>1</v>
      </c>
      <c r="B806" t="inlineStr">
        <is>
          <t>informativa</t>
        </is>
      </c>
      <c r="C806" t="inlineStr">
        <is>
          <t>En la agencia se coordina los trabajos con el jefe de cuadrilla El
Pangui, se realiza la OT.</t>
        </is>
      </c>
      <c r="D806" t="inlineStr">
        <is>
          <t>PROG</t>
        </is>
      </c>
      <c r="E806" t="inlineStr">
        <is>
          <t>·</t>
        </is>
      </c>
      <c r="F806" t="inlineStr">
        <is>
          <t>No</t>
        </is>
      </c>
      <c r="G806" t="inlineStr">
        <is>
          <t>No</t>
        </is>
      </c>
      <c r="H806" t="inlineStr">
        <is>
          <t>No</t>
        </is>
      </c>
      <c r="I806" t="inlineStr">
        <is>
          <t>RUTINARIA</t>
        </is>
      </c>
      <c r="J806" t="inlineStr">
        <is>
          <t>·</t>
        </is>
      </c>
      <c r="K806" t="inlineStr">
        <is>
          <t>El Pangui Z1 (Cuadrilla. Nro. 4)</t>
        </is>
      </c>
      <c r="L806" t="inlineStr">
        <is>
          <t>miércoles</t>
        </is>
      </c>
      <c r="M806" t="inlineStr">
        <is>
          <t>2026-02-04</t>
        </is>
      </c>
      <c r="N806" t="inlineStr">
        <is>
          <t>2026-02-04 08:00:00</t>
        </is>
      </c>
      <c r="O806" t="inlineStr">
        <is>
          <t>2026-02-04 08:10:00</t>
        </is>
      </c>
      <c r="P806" t="n">
        <v>10</v>
      </c>
      <c r="Q806" t="inlineStr">
        <is>
          <t>VERA SANCHEZ LIVIO STALIN</t>
        </is>
      </c>
      <c r="R806" t="n">
        <v>1</v>
      </c>
      <c r="S806" t="inlineStr">
        <is>
          <t>No</t>
        </is>
      </c>
      <c r="T806" t="inlineStr">
        <is>
          <t>4-118</t>
        </is>
      </c>
      <c r="U806" t="inlineStr">
        <is>
          <t>Cantón Gualaquiza, sector El Guabi Alto.</t>
        </is>
      </c>
      <c r="V806" t="n">
        <v>170216</v>
      </c>
      <c r="W806" t="inlineStr">
        <is>
          <t>OT [08] Cuadrilla El Pangui 2026-02-04 (043) LV.pdf</t>
        </is>
      </c>
      <c r="X806" s="30" t="n">
        <v>46057</v>
      </c>
    </row>
    <row r="807">
      <c r="A807" t="n">
        <v>2</v>
      </c>
      <c r="B807" t="inlineStr">
        <is>
          <t>transporte</t>
        </is>
      </c>
      <c r="C807" t="inlineStr">
        <is>
          <t>Traslado de El Pangui al sector El Guabi Alto.</t>
        </is>
      </c>
      <c r="D807" t="inlineStr">
        <is>
          <t>TRANSP</t>
        </is>
      </c>
      <c r="E807" t="inlineStr">
        <is>
          <t>·</t>
        </is>
      </c>
      <c r="F807" t="inlineStr">
        <is>
          <t>No</t>
        </is>
      </c>
      <c r="G807" t="inlineStr">
        <is>
          <t>No</t>
        </is>
      </c>
      <c r="H807" t="inlineStr">
        <is>
          <t>No</t>
        </is>
      </c>
      <c r="I807" t="inlineStr">
        <is>
          <t>TRANSPORTE</t>
        </is>
      </c>
      <c r="J807" t="inlineStr">
        <is>
          <t>·</t>
        </is>
      </c>
      <c r="K807" t="inlineStr">
        <is>
          <t>El Pangui Z1 (Cuadrilla. Nro. 4)</t>
        </is>
      </c>
      <c r="L807" t="inlineStr">
        <is>
          <t>miércoles</t>
        </is>
      </c>
      <c r="M807" t="inlineStr">
        <is>
          <t>2026-02-04</t>
        </is>
      </c>
      <c r="N807" t="inlineStr">
        <is>
          <t>2026-02-04 08:10:00</t>
        </is>
      </c>
      <c r="O807" t="inlineStr">
        <is>
          <t>2026-02-04 10:00:00</t>
        </is>
      </c>
      <c r="P807" t="n">
        <v>110</v>
      </c>
      <c r="Q807" t="inlineStr">
        <is>
          <t>VERA SANCHEZ LIVIO STALIN</t>
        </is>
      </c>
      <c r="R807" t="n">
        <v>1</v>
      </c>
      <c r="S807" t="inlineStr">
        <is>
          <t>No</t>
        </is>
      </c>
      <c r="T807" t="inlineStr">
        <is>
          <t>4-118</t>
        </is>
      </c>
      <c r="U807" t="inlineStr">
        <is>
          <t>Cantón Gualaquiza, sector El Guabi Alto.</t>
        </is>
      </c>
      <c r="V807" t="n">
        <v>170216</v>
      </c>
      <c r="W807" t="inlineStr">
        <is>
          <t>OT [08] Cuadrilla El Pangui 2026-02-04 (043) LV.pdf</t>
        </is>
      </c>
      <c r="X807" s="30" t="n">
        <v>46057</v>
      </c>
    </row>
    <row r="808">
      <c r="A808" t="n">
        <v>3</v>
      </c>
      <c r="B808" t="inlineStr">
        <is>
          <t>REDES</t>
        </is>
      </c>
      <c r="C808" t="inlineStr">
        <is>
          <t>Se traslada caminando hasta donde quedo el transformador y de ahí se
continua trasladando el transformador de 5kva hasta el estructura .</t>
        </is>
      </c>
      <c r="D808" t="inlineStr">
        <is>
          <t>PROG</t>
        </is>
      </c>
      <c r="E808" t="inlineStr">
        <is>
          <t>Bomboiza</t>
        </is>
      </c>
      <c r="F808" t="inlineStr">
        <is>
          <t>No</t>
        </is>
      </c>
      <c r="G808" t="inlineStr">
        <is>
          <t>No</t>
        </is>
      </c>
      <c r="H808" t="inlineStr">
        <is>
          <t>No</t>
        </is>
      </c>
      <c r="I808" t="inlineStr">
        <is>
          <t>CORRECTIVO</t>
        </is>
      </c>
      <c r="J808" t="inlineStr">
        <is>
          <t>·</t>
        </is>
      </c>
      <c r="K808" t="inlineStr">
        <is>
          <t>El Pangui Z1 (Cuadrilla. Nro. 4)</t>
        </is>
      </c>
      <c r="L808" t="inlineStr">
        <is>
          <t>miércoles</t>
        </is>
      </c>
      <c r="M808" t="inlineStr">
        <is>
          <t>2026-02-04</t>
        </is>
      </c>
      <c r="N808" t="inlineStr">
        <is>
          <t>2026-02-04 10:00:00</t>
        </is>
      </c>
      <c r="O808" t="inlineStr">
        <is>
          <t>2026-02-04 13:00:00</t>
        </is>
      </c>
      <c r="P808" t="n">
        <v>180</v>
      </c>
      <c r="Q808" t="inlineStr">
        <is>
          <t>VERA SANCHEZ LIVIO STALIN</t>
        </is>
      </c>
      <c r="R808" t="n">
        <v>1</v>
      </c>
      <c r="S808" t="inlineStr">
        <is>
          <t>No</t>
        </is>
      </c>
      <c r="T808" t="inlineStr">
        <is>
          <t>4-118</t>
        </is>
      </c>
      <c r="U808" t="inlineStr">
        <is>
          <t>Cantón Gualaquiza, sector El Guabi Alto.</t>
        </is>
      </c>
      <c r="V808" t="n">
        <v>170216</v>
      </c>
      <c r="W808" t="inlineStr">
        <is>
          <t>OT [08] Cuadrilla El Pangui 2026-02-04 (043) LV.pdf</t>
        </is>
      </c>
      <c r="X808" s="30" t="n">
        <v>46057</v>
      </c>
    </row>
    <row r="809">
      <c r="A809" t="n">
        <v>4</v>
      </c>
      <c r="B809" t="inlineStr">
        <is>
          <t>lunch</t>
        </is>
      </c>
      <c r="C809" t="inlineStr">
        <is>
          <t>Lunch en el sector El Guabi Alto.</t>
        </is>
      </c>
      <c r="D809" t="inlineStr">
        <is>
          <t>ALIMEN</t>
        </is>
      </c>
      <c r="E809" t="inlineStr">
        <is>
          <t>·</t>
        </is>
      </c>
      <c r="F809" t="inlineStr">
        <is>
          <t>No</t>
        </is>
      </c>
      <c r="G809" t="inlineStr">
        <is>
          <t>No</t>
        </is>
      </c>
      <c r="H809" t="inlineStr">
        <is>
          <t>No</t>
        </is>
      </c>
      <c r="I809" t="inlineStr">
        <is>
          <t>LUNCH</t>
        </is>
      </c>
      <c r="J809" t="inlineStr">
        <is>
          <t>·</t>
        </is>
      </c>
      <c r="K809" t="inlineStr">
        <is>
          <t>El Pangui Z1 (Cuadrilla. Nro. 4)</t>
        </is>
      </c>
      <c r="L809" t="inlineStr">
        <is>
          <t>miércoles</t>
        </is>
      </c>
      <c r="M809" t="inlineStr">
        <is>
          <t>2026-02-04</t>
        </is>
      </c>
      <c r="N809" t="inlineStr">
        <is>
          <t>2026-02-04 13:00:00</t>
        </is>
      </c>
      <c r="O809" t="inlineStr">
        <is>
          <t>2026-02-04 13:30:00</t>
        </is>
      </c>
      <c r="P809" t="n">
        <v>30</v>
      </c>
      <c r="Q809" t="inlineStr">
        <is>
          <t>VERA SANCHEZ LIVIO STALIN</t>
        </is>
      </c>
      <c r="R809" t="n">
        <v>1</v>
      </c>
      <c r="S809" t="inlineStr">
        <is>
          <t>No</t>
        </is>
      </c>
      <c r="T809" t="inlineStr">
        <is>
          <t>4-118</t>
        </is>
      </c>
      <c r="U809" t="inlineStr">
        <is>
          <t>Cantón Gualaquiza, sector El Guabi Alto.</t>
        </is>
      </c>
      <c r="V809" t="n">
        <v>170216</v>
      </c>
      <c r="W809" t="inlineStr">
        <is>
          <t>OT [08] Cuadrilla El Pangui 2026-02-04 (043) LV.pdf</t>
        </is>
      </c>
      <c r="X809" s="30" t="n">
        <v>46057</v>
      </c>
    </row>
    <row r="810">
      <c r="A810" t="n">
        <v>5</v>
      </c>
      <c r="B810" t="inlineStr">
        <is>
          <t>REDES</t>
        </is>
      </c>
      <c r="C810" t="inlineStr">
        <is>
          <t>Se colabora en cambio del transformador en mal estado y se traslada
hasta donde quedaron los vehículos, estos trabajo se los realiza con
al cuadrilla de Gualaquiza, cuadrilla de Paquisha.</t>
        </is>
      </c>
      <c r="D810" t="inlineStr">
        <is>
          <t>PROG</t>
        </is>
      </c>
      <c r="E810" t="inlineStr">
        <is>
          <t>Bomboiza</t>
        </is>
      </c>
      <c r="F810" t="inlineStr">
        <is>
          <t>No</t>
        </is>
      </c>
      <c r="G810" t="inlineStr">
        <is>
          <t>No</t>
        </is>
      </c>
      <c r="H810" t="inlineStr">
        <is>
          <t>No</t>
        </is>
      </c>
      <c r="I810" t="inlineStr">
        <is>
          <t>CORRECTIVO</t>
        </is>
      </c>
      <c r="J810" t="inlineStr">
        <is>
          <t>·</t>
        </is>
      </c>
      <c r="K810" t="inlineStr">
        <is>
          <t>El Pangui Z1 (Cuadrilla. Nro. 4)</t>
        </is>
      </c>
      <c r="L810" t="inlineStr">
        <is>
          <t>miércoles</t>
        </is>
      </c>
      <c r="M810" t="inlineStr">
        <is>
          <t>2026-02-04</t>
        </is>
      </c>
      <c r="N810" t="inlineStr">
        <is>
          <t>2026-02-04 13:30:00</t>
        </is>
      </c>
      <c r="O810" t="inlineStr">
        <is>
          <t>2026-02-04 15:25:00</t>
        </is>
      </c>
      <c r="P810" t="n">
        <v>115</v>
      </c>
      <c r="Q810" t="inlineStr">
        <is>
          <t>VERA SANCHEZ LIVIO STALIN</t>
        </is>
      </c>
      <c r="R810" t="n">
        <v>1</v>
      </c>
      <c r="S810" t="inlineStr">
        <is>
          <t>No</t>
        </is>
      </c>
      <c r="T810" t="inlineStr">
        <is>
          <t>4-118</t>
        </is>
      </c>
      <c r="U810" t="inlineStr">
        <is>
          <t>Cantón Gualaquiza, sector El Guabi Alto.</t>
        </is>
      </c>
      <c r="V810" t="n">
        <v>170216</v>
      </c>
      <c r="W810" t="inlineStr">
        <is>
          <t>OT [08] Cuadrilla El Pangui 2026-02-04 (043) LV.pdf</t>
        </is>
      </c>
      <c r="X810" s="30" t="n">
        <v>46057</v>
      </c>
    </row>
    <row r="811">
      <c r="A811" t="n">
        <v>6</v>
      </c>
      <c r="B811" t="inlineStr">
        <is>
          <t>transporte</t>
        </is>
      </c>
      <c r="C811" t="inlineStr">
        <is>
          <t>Traslado del sector El Guabi Alto hasta El Pangui.</t>
        </is>
      </c>
      <c r="D811" t="inlineStr">
        <is>
          <t>TRANSP</t>
        </is>
      </c>
      <c r="E811" t="inlineStr">
        <is>
          <t>·</t>
        </is>
      </c>
      <c r="F811" t="inlineStr">
        <is>
          <t>No</t>
        </is>
      </c>
      <c r="G811" t="inlineStr">
        <is>
          <t>No</t>
        </is>
      </c>
      <c r="H811" t="inlineStr">
        <is>
          <t>No</t>
        </is>
      </c>
      <c r="I811" t="inlineStr">
        <is>
          <t>TRANSPORTE</t>
        </is>
      </c>
      <c r="J811" t="inlineStr">
        <is>
          <t>·</t>
        </is>
      </c>
      <c r="K811" t="inlineStr">
        <is>
          <t>El Pangui Z1 (Cuadrilla. Nro. 4)</t>
        </is>
      </c>
      <c r="L811" t="inlineStr">
        <is>
          <t>miércoles</t>
        </is>
      </c>
      <c r="M811" t="inlineStr">
        <is>
          <t>2026-02-04</t>
        </is>
      </c>
      <c r="N811" t="inlineStr">
        <is>
          <t>2026-02-04 15:25:00</t>
        </is>
      </c>
      <c r="O811" t="inlineStr">
        <is>
          <t>2026-02-04 18:28:00</t>
        </is>
      </c>
      <c r="P811" t="n">
        <v>183</v>
      </c>
      <c r="Q811" t="inlineStr">
        <is>
          <t>VERA SANCHEZ LIVIO STALIN</t>
        </is>
      </c>
      <c r="R811" t="n">
        <v>1</v>
      </c>
      <c r="S811" t="inlineStr">
        <is>
          <t>Si</t>
        </is>
      </c>
      <c r="T811" t="inlineStr">
        <is>
          <t>4-118</t>
        </is>
      </c>
      <c r="U811" t="inlineStr">
        <is>
          <t>Cantón Gualaquiza, sector El Guabi Alto.</t>
        </is>
      </c>
      <c r="V811" t="n">
        <v>170216</v>
      </c>
      <c r="W811" t="inlineStr">
        <is>
          <t>OT [08] Cuadrilla El Pangui 2026-02-04 (043) LV.pdf</t>
        </is>
      </c>
      <c r="X811" s="30" t="n">
        <v>46057</v>
      </c>
    </row>
    <row r="812">
      <c r="A812" t="n">
        <v>8</v>
      </c>
      <c r="B812" t="inlineStr">
        <is>
          <t>se_labora</t>
        </is>
      </c>
      <c r="C812" t="inlineStr">
        <is>
          <t>SE LABORA:  LV, AD, de 08:00 a 13:00 de 13.30 a 18:28</t>
        </is>
      </c>
      <c r="D812" t="inlineStr">
        <is>
          <t>LABORA</t>
        </is>
      </c>
      <c r="E812" t="inlineStr">
        <is>
          <t>·</t>
        </is>
      </c>
      <c r="F812" t="inlineStr">
        <is>
          <t>No</t>
        </is>
      </c>
      <c r="G812" t="inlineStr">
        <is>
          <t>No</t>
        </is>
      </c>
      <c r="H812" t="inlineStr">
        <is>
          <t>No</t>
        </is>
      </c>
      <c r="I812" t="inlineStr">
        <is>
          <t>·</t>
        </is>
      </c>
      <c r="J812" t="inlineStr">
        <is>
          <t>·</t>
        </is>
      </c>
      <c r="K812" t="inlineStr">
        <is>
          <t>El Pangui Z1 (Cuadrilla. Nro. 4)</t>
        </is>
      </c>
      <c r="L812" t="inlineStr">
        <is>
          <t>miércoles</t>
        </is>
      </c>
      <c r="M812" t="inlineStr">
        <is>
          <t>2026-02-04</t>
        </is>
      </c>
      <c r="N812" t="inlineStr">
        <is>
          <t>2026-02-04 00:00:01</t>
        </is>
      </c>
      <c r="O812" t="inlineStr">
        <is>
          <t>2026-02-04 00:00:02</t>
        </is>
      </c>
      <c r="P812" t="n">
        <v>0</v>
      </c>
      <c r="Q812" t="inlineStr">
        <is>
          <t>VERA SANCHEZ LIVIO STALIN</t>
        </is>
      </c>
      <c r="R812" t="n">
        <v>1</v>
      </c>
      <c r="S812" t="inlineStr">
        <is>
          <t>Si</t>
        </is>
      </c>
      <c r="T812" t="inlineStr">
        <is>
          <t>4-118</t>
        </is>
      </c>
      <c r="U812" t="inlineStr">
        <is>
          <t>Cantón Gualaquiza, sector El Guabi Alto.</t>
        </is>
      </c>
      <c r="V812" t="n">
        <v>170216</v>
      </c>
      <c r="W812" t="inlineStr">
        <is>
          <t>OT [08] Cuadrilla El Pangui 2026-02-04 (043) LV.pdf</t>
        </is>
      </c>
      <c r="X812" s="30" t="n">
        <v>46057</v>
      </c>
    </row>
    <row r="813">
      <c r="A813" t="n">
        <v>1</v>
      </c>
      <c r="B813" t="inlineStr">
        <is>
          <t>informativa</t>
        </is>
      </c>
      <c r="C813" t="inlineStr">
        <is>
          <t>Se coordina el trabajo con el Jefe Zonal y la Compañera
Administradora de la Agencia Zamora</t>
        </is>
      </c>
      <c r="D813" t="inlineStr">
        <is>
          <t>PROG</t>
        </is>
      </c>
      <c r="E813" t="inlineStr">
        <is>
          <t>·</t>
        </is>
      </c>
      <c r="F813" t="inlineStr">
        <is>
          <t>No</t>
        </is>
      </c>
      <c r="G813" t="inlineStr">
        <is>
          <t>No</t>
        </is>
      </c>
      <c r="H813" t="inlineStr">
        <is>
          <t>No</t>
        </is>
      </c>
      <c r="I813" t="inlineStr">
        <is>
          <t>·</t>
        </is>
      </c>
      <c r="J813" t="inlineStr">
        <is>
          <t>·</t>
        </is>
      </c>
      <c r="K813" t="inlineStr">
        <is>
          <t>Zamora (Agencia)</t>
        </is>
      </c>
      <c r="L813" t="inlineStr">
        <is>
          <t>martes</t>
        </is>
      </c>
      <c r="M813" t="inlineStr">
        <is>
          <t>2026-02-03</t>
        </is>
      </c>
      <c r="N813" t="inlineStr">
        <is>
          <t>2026-02-03 08:00:00</t>
        </is>
      </c>
      <c r="O813" t="inlineStr">
        <is>
          <t>2026-02-03 09:30:00</t>
        </is>
      </c>
      <c r="P813" t="n">
        <v>90</v>
      </c>
      <c r="Q813" t="inlineStr">
        <is>
          <t>JARA NARVAEZ GALO SILVERIO</t>
        </is>
      </c>
      <c r="R813" t="n">
        <v>1</v>
      </c>
      <c r="S813" t="inlineStr">
        <is>
          <t>No</t>
        </is>
      </c>
      <c r="T813" t="inlineStr">
        <is>
          <t>2-61</t>
        </is>
      </c>
      <c r="U813" t="inlineStr">
        <is>
          <t>Zamora, La Pista, Jambue Alto</t>
        </is>
      </c>
      <c r="V813" t="n">
        <v>170131</v>
      </c>
      <c r="W813" t="inlineStr">
        <is>
          <t>OT [21] Agencia Zamora 2026-02-03 (050) GJ.pdf</t>
        </is>
      </c>
      <c r="X813" s="30" t="n">
        <v>46056</v>
      </c>
    </row>
    <row r="814">
      <c r="A814" t="n">
        <v>2</v>
      </c>
      <c r="B814" t="inlineStr">
        <is>
          <t>transporte</t>
        </is>
      </c>
      <c r="C814" t="inlineStr">
        <is>
          <t>Traslado a la pista de Cumbaratza</t>
        </is>
      </c>
      <c r="D814" t="inlineStr">
        <is>
          <t>TRANSP</t>
        </is>
      </c>
      <c r="E814" t="inlineStr">
        <is>
          <t>·</t>
        </is>
      </c>
      <c r="F814" t="inlineStr">
        <is>
          <t>No</t>
        </is>
      </c>
      <c r="G814" t="inlineStr">
        <is>
          <t>No</t>
        </is>
      </c>
      <c r="H814" t="inlineStr">
        <is>
          <t>No</t>
        </is>
      </c>
      <c r="I814" t="inlineStr">
        <is>
          <t>TRANSPORTE</t>
        </is>
      </c>
      <c r="J814" t="inlineStr">
        <is>
          <t>·</t>
        </is>
      </c>
      <c r="K814" t="inlineStr">
        <is>
          <t>Zamora (Agencia)</t>
        </is>
      </c>
      <c r="L814" t="inlineStr">
        <is>
          <t>martes</t>
        </is>
      </c>
      <c r="M814" t="inlineStr">
        <is>
          <t>2026-02-03</t>
        </is>
      </c>
      <c r="N814" t="inlineStr">
        <is>
          <t>2026-02-03 09:30:00</t>
        </is>
      </c>
      <c r="O814" t="inlineStr">
        <is>
          <t>2026-02-03 09:50:00</t>
        </is>
      </c>
      <c r="P814" t="n">
        <v>20</v>
      </c>
      <c r="Q814" t="inlineStr">
        <is>
          <t>JARA NARVAEZ GALO SILVERIO</t>
        </is>
      </c>
      <c r="R814" t="n">
        <v>1</v>
      </c>
      <c r="S814" t="inlineStr">
        <is>
          <t>No</t>
        </is>
      </c>
      <c r="T814" t="inlineStr">
        <is>
          <t>2-61</t>
        </is>
      </c>
      <c r="U814" t="inlineStr">
        <is>
          <t>Zamora, La Pista, Jambue Alto</t>
        </is>
      </c>
      <c r="V814" t="n">
        <v>170131</v>
      </c>
      <c r="W814" t="inlineStr">
        <is>
          <t>OT [21] Agencia Zamora 2026-02-03 (050) GJ.pdf</t>
        </is>
      </c>
      <c r="X814" s="30" t="n">
        <v>46056</v>
      </c>
    </row>
    <row r="815">
      <c r="A815" t="n">
        <v>3</v>
      </c>
      <c r="B815" t="inlineStr">
        <is>
          <t>?</t>
        </is>
      </c>
      <c r="C815" t="inlineStr">
        <is>
          <t>En La Pista se Restituye medidor por pantalla en blanco Nro. 18-255602
por el 18-259109 también se instala 5 N/S Nro. 18-35327 _ 18-259110 _
18-259111 _ 18-25912 y 18-259113 de la Sra. Sonia Pineda</t>
        </is>
      </c>
      <c r="D815" t="inlineStr">
        <is>
          <t>PROG</t>
        </is>
      </c>
      <c r="E815" t="inlineStr">
        <is>
          <t>Zamora II</t>
        </is>
      </c>
      <c r="F815" t="inlineStr">
        <is>
          <t>No</t>
        </is>
      </c>
      <c r="G815" t="inlineStr">
        <is>
          <t>No</t>
        </is>
      </c>
      <c r="H815" t="inlineStr">
        <is>
          <t>No</t>
        </is>
      </c>
      <c r="I815" t="inlineStr">
        <is>
          <t>EXPANSION</t>
        </is>
      </c>
      <c r="J815" t="inlineStr">
        <is>
          <t>·</t>
        </is>
      </c>
      <c r="K815" t="inlineStr">
        <is>
          <t>Zamora (Agencia)</t>
        </is>
      </c>
      <c r="L815" t="inlineStr">
        <is>
          <t>martes</t>
        </is>
      </c>
      <c r="M815" t="inlineStr">
        <is>
          <t>2026-02-03</t>
        </is>
      </c>
      <c r="N815" t="inlineStr">
        <is>
          <t>2026-02-03 09:50:00</t>
        </is>
      </c>
      <c r="O815" t="inlineStr">
        <is>
          <t>2026-02-03 14:00:00</t>
        </is>
      </c>
      <c r="P815" t="n">
        <v>250</v>
      </c>
      <c r="Q815" t="inlineStr">
        <is>
          <t>JARA NARVAEZ GALO SILVERIO</t>
        </is>
      </c>
      <c r="R815" t="n">
        <v>1</v>
      </c>
      <c r="S815" t="inlineStr">
        <is>
          <t>No</t>
        </is>
      </c>
      <c r="T815" t="inlineStr">
        <is>
          <t>2-61</t>
        </is>
      </c>
      <c r="U815" t="inlineStr">
        <is>
          <t>Zamora, La Pista, Jambue Alto</t>
        </is>
      </c>
      <c r="V815" t="n">
        <v>170131</v>
      </c>
      <c r="W815" t="inlineStr">
        <is>
          <t>OT [21] Agencia Zamora 2026-02-03 (050) GJ.pdf</t>
        </is>
      </c>
      <c r="X815" s="30" t="n">
        <v>46056</v>
      </c>
    </row>
    <row r="816">
      <c r="A816" t="n">
        <v>4</v>
      </c>
      <c r="B816" t="inlineStr">
        <is>
          <t>lunch</t>
        </is>
      </c>
      <c r="C816" t="inlineStr">
        <is>
          <t>Lunch en Timbara</t>
        </is>
      </c>
      <c r="D816" t="inlineStr">
        <is>
          <t>ALIMEN</t>
        </is>
      </c>
      <c r="E816" t="inlineStr">
        <is>
          <t>·</t>
        </is>
      </c>
      <c r="F816" t="inlineStr">
        <is>
          <t>No</t>
        </is>
      </c>
      <c r="G816" t="inlineStr">
        <is>
          <t>No</t>
        </is>
      </c>
      <c r="H816" t="inlineStr">
        <is>
          <t>No</t>
        </is>
      </c>
      <c r="I816" t="inlineStr">
        <is>
          <t>LUNCH</t>
        </is>
      </c>
      <c r="J816" t="inlineStr">
        <is>
          <t>·</t>
        </is>
      </c>
      <c r="K816" t="inlineStr">
        <is>
          <t>Zamora (Agencia)</t>
        </is>
      </c>
      <c r="L816" t="inlineStr">
        <is>
          <t>martes</t>
        </is>
      </c>
      <c r="M816" t="inlineStr">
        <is>
          <t>2026-02-03</t>
        </is>
      </c>
      <c r="N816" t="inlineStr">
        <is>
          <t>2026-02-03 14:00:00</t>
        </is>
      </c>
      <c r="O816" t="inlineStr">
        <is>
          <t>2026-02-03 15:00:00</t>
        </is>
      </c>
      <c r="P816" t="n">
        <v>60</v>
      </c>
      <c r="Q816" t="inlineStr">
        <is>
          <t>JARA NARVAEZ GALO SILVERIO</t>
        </is>
      </c>
      <c r="R816" t="n">
        <v>1</v>
      </c>
      <c r="S816" t="inlineStr">
        <is>
          <t>No</t>
        </is>
      </c>
      <c r="T816" t="inlineStr">
        <is>
          <t>2-61</t>
        </is>
      </c>
      <c r="U816" t="inlineStr">
        <is>
          <t>Zamora, La Pista, Jambue Alto</t>
        </is>
      </c>
      <c r="V816" t="n">
        <v>170131</v>
      </c>
      <c r="W816" t="inlineStr">
        <is>
          <t>OT [21] Agencia Zamora 2026-02-03 (050) GJ.pdf</t>
        </is>
      </c>
      <c r="X816" s="30" t="n">
        <v>46056</v>
      </c>
    </row>
    <row r="817">
      <c r="A817" t="n">
        <v>5</v>
      </c>
      <c r="B817" t="inlineStr">
        <is>
          <t>transporte</t>
        </is>
      </c>
      <c r="C817" t="inlineStr">
        <is>
          <t>Traslado al Sector de Sakantza</t>
        </is>
      </c>
      <c r="D817" t="inlineStr">
        <is>
          <t>TRANSP</t>
        </is>
      </c>
      <c r="E817" t="inlineStr">
        <is>
          <t>·</t>
        </is>
      </c>
      <c r="F817" t="inlineStr">
        <is>
          <t>No</t>
        </is>
      </c>
      <c r="G817" t="inlineStr">
        <is>
          <t>No</t>
        </is>
      </c>
      <c r="H817" t="inlineStr">
        <is>
          <t>No</t>
        </is>
      </c>
      <c r="I817" t="inlineStr">
        <is>
          <t>TRANSPORTE</t>
        </is>
      </c>
      <c r="J817" t="inlineStr">
        <is>
          <t>·</t>
        </is>
      </c>
      <c r="K817" t="inlineStr">
        <is>
          <t>Zamora (Agencia)</t>
        </is>
      </c>
      <c r="L817" t="inlineStr">
        <is>
          <t>martes</t>
        </is>
      </c>
      <c r="M817" t="inlineStr">
        <is>
          <t>2026-02-03</t>
        </is>
      </c>
      <c r="N817" t="inlineStr">
        <is>
          <t>2026-02-03 15:00:00</t>
        </is>
      </c>
      <c r="O817" t="inlineStr">
        <is>
          <t>2026-02-03 15:30:00</t>
        </is>
      </c>
      <c r="P817" t="n">
        <v>30</v>
      </c>
      <c r="Q817" t="inlineStr">
        <is>
          <t>JARA NARVAEZ GALO SILVERIO</t>
        </is>
      </c>
      <c r="R817" t="n">
        <v>1</v>
      </c>
      <c r="S817" t="inlineStr">
        <is>
          <t>No</t>
        </is>
      </c>
      <c r="T817" t="inlineStr">
        <is>
          <t>2-61</t>
        </is>
      </c>
      <c r="U817" t="inlineStr">
        <is>
          <t>Zamora, La Pista, Jambue Alto</t>
        </is>
      </c>
      <c r="V817" t="n">
        <v>170131</v>
      </c>
      <c r="W817" t="inlineStr">
        <is>
          <t>OT [21] Agencia Zamora 2026-02-03 (050) GJ.pdf</t>
        </is>
      </c>
      <c r="X817" s="30" t="n">
        <v>46056</v>
      </c>
    </row>
    <row r="818">
      <c r="A818" t="n">
        <v>6</v>
      </c>
      <c r="B818" t="inlineStr">
        <is>
          <t>?</t>
        </is>
      </c>
      <c r="C818" t="inlineStr">
        <is>
          <t>En Sakantza se realiza inspección para N/S solicitado por el Sr. Juan
Gualan</t>
        </is>
      </c>
      <c r="D818" t="inlineStr">
        <is>
          <t>PROG</t>
        </is>
      </c>
      <c r="E818" t="inlineStr">
        <is>
          <t>Zamora II</t>
        </is>
      </c>
      <c r="F818" t="inlineStr">
        <is>
          <t>No</t>
        </is>
      </c>
      <c r="G818" t="inlineStr">
        <is>
          <t>No</t>
        </is>
      </c>
      <c r="H818" t="inlineStr">
        <is>
          <t>No</t>
        </is>
      </c>
      <c r="I818" t="inlineStr">
        <is>
          <t>EXPANSION</t>
        </is>
      </c>
      <c r="J818" t="inlineStr">
        <is>
          <t>·</t>
        </is>
      </c>
      <c r="K818" t="inlineStr">
        <is>
          <t>Zamora (Agencia)</t>
        </is>
      </c>
      <c r="L818" t="inlineStr">
        <is>
          <t>martes</t>
        </is>
      </c>
      <c r="M818" t="inlineStr">
        <is>
          <t>2026-02-03</t>
        </is>
      </c>
      <c r="N818" t="inlineStr">
        <is>
          <t>2026-02-03 15:30:00</t>
        </is>
      </c>
      <c r="O818" t="inlineStr">
        <is>
          <t>2026-02-03 16:00:00</t>
        </is>
      </c>
      <c r="P818" t="n">
        <v>30</v>
      </c>
      <c r="Q818" t="inlineStr">
        <is>
          <t>JARA NARVAEZ GALO SILVERIO</t>
        </is>
      </c>
      <c r="R818" t="n">
        <v>1</v>
      </c>
      <c r="S818" t="inlineStr">
        <is>
          <t>No</t>
        </is>
      </c>
      <c r="T818" t="inlineStr">
        <is>
          <t>2-61</t>
        </is>
      </c>
      <c r="U818" t="inlineStr">
        <is>
          <t>Zamora, La Pista, Jambue Alto</t>
        </is>
      </c>
      <c r="V818" t="n">
        <v>170131</v>
      </c>
      <c r="W818" t="inlineStr">
        <is>
          <t>OT [21] Agencia Zamora 2026-02-03 (050) GJ.pdf</t>
        </is>
      </c>
      <c r="X818" s="30" t="n">
        <v>46056</v>
      </c>
    </row>
    <row r="819">
      <c r="A819" t="n">
        <v>7</v>
      </c>
      <c r="B819" t="inlineStr">
        <is>
          <t>?</t>
        </is>
      </c>
      <c r="C819" t="inlineStr">
        <is>
          <t>En Jamboe alto se instala N/S Nro. 18-259114 solicitado por la Sra.
María Guaillas, se ocupa 10 metros de TX6 estructura Nro. 38814</t>
        </is>
      </c>
      <c r="D819" t="inlineStr">
        <is>
          <t>PROG</t>
        </is>
      </c>
      <c r="E819" t="inlineStr">
        <is>
          <t>Zamora II</t>
        </is>
      </c>
      <c r="F819" t="inlineStr">
        <is>
          <t>No</t>
        </is>
      </c>
      <c r="G819" t="inlineStr">
        <is>
          <t>No</t>
        </is>
      </c>
      <c r="H819" t="inlineStr">
        <is>
          <t>No</t>
        </is>
      </c>
      <c r="I819" t="inlineStr">
        <is>
          <t>EXPANSION</t>
        </is>
      </c>
      <c r="J819" t="inlineStr">
        <is>
          <t>·</t>
        </is>
      </c>
      <c r="K819" t="inlineStr">
        <is>
          <t>Zamora (Agencia)</t>
        </is>
      </c>
      <c r="L819" t="inlineStr">
        <is>
          <t>martes</t>
        </is>
      </c>
      <c r="M819" t="inlineStr">
        <is>
          <t>2026-02-03</t>
        </is>
      </c>
      <c r="N819" t="inlineStr">
        <is>
          <t>2026-02-03 16:00:00</t>
        </is>
      </c>
      <c r="O819" t="inlineStr">
        <is>
          <t>2026-02-03 16:50:00</t>
        </is>
      </c>
      <c r="P819" t="n">
        <v>50</v>
      </c>
      <c r="Q819" t="inlineStr">
        <is>
          <t>JARA NARVAEZ GALO SILVERIO</t>
        </is>
      </c>
      <c r="R819" t="n">
        <v>1</v>
      </c>
      <c r="S819" t="inlineStr">
        <is>
          <t>No</t>
        </is>
      </c>
      <c r="T819" t="inlineStr">
        <is>
          <t>2-61</t>
        </is>
      </c>
      <c r="U819" t="inlineStr">
        <is>
          <t>Zamora, La Pista, Jambue Alto</t>
        </is>
      </c>
      <c r="V819" t="n">
        <v>170131</v>
      </c>
      <c r="W819" t="inlineStr">
        <is>
          <t>OT [21] Agencia Zamora 2026-02-03 (050) GJ.pdf</t>
        </is>
      </c>
      <c r="X819" s="30" t="n">
        <v>46056</v>
      </c>
    </row>
    <row r="820">
      <c r="A820" t="n">
        <v>8</v>
      </c>
      <c r="B820" t="inlineStr">
        <is>
          <t>transporte</t>
        </is>
      </c>
      <c r="C820" t="inlineStr">
        <is>
          <t>Traslado a la Agencia Zamora</t>
        </is>
      </c>
      <c r="D820" t="inlineStr">
        <is>
          <t>TRANSP</t>
        </is>
      </c>
      <c r="E820" t="inlineStr">
        <is>
          <t>·</t>
        </is>
      </c>
      <c r="F820" t="inlineStr">
        <is>
          <t>No</t>
        </is>
      </c>
      <c r="G820" t="inlineStr">
        <is>
          <t>No</t>
        </is>
      </c>
      <c r="H820" t="inlineStr">
        <is>
          <t>No</t>
        </is>
      </c>
      <c r="I820" t="inlineStr">
        <is>
          <t>TRANSPORTE</t>
        </is>
      </c>
      <c r="J820" t="inlineStr">
        <is>
          <t>·</t>
        </is>
      </c>
      <c r="K820" t="inlineStr">
        <is>
          <t>Zamora (Agencia)</t>
        </is>
      </c>
      <c r="L820" t="inlineStr">
        <is>
          <t>martes</t>
        </is>
      </c>
      <c r="M820" t="inlineStr">
        <is>
          <t>2026-02-03</t>
        </is>
      </c>
      <c r="N820" t="inlineStr">
        <is>
          <t>2026-02-03 16:50:00</t>
        </is>
      </c>
      <c r="O820" t="inlineStr">
        <is>
          <t>2026-02-03 17:20:00</t>
        </is>
      </c>
      <c r="P820" t="n">
        <v>30</v>
      </c>
      <c r="Q820" t="inlineStr">
        <is>
          <t>JARA NARVAEZ GALO SILVERIO</t>
        </is>
      </c>
      <c r="R820" t="n">
        <v>1</v>
      </c>
      <c r="S820" t="inlineStr">
        <is>
          <t>No</t>
        </is>
      </c>
      <c r="T820" t="inlineStr">
        <is>
          <t>2-61</t>
        </is>
      </c>
      <c r="U820" t="inlineStr">
        <is>
          <t>Zamora, La Pista, Jambue Alto</t>
        </is>
      </c>
      <c r="V820" t="n">
        <v>170131</v>
      </c>
      <c r="W820" t="inlineStr">
        <is>
          <t>OT [21] Agencia Zamora 2026-02-03 (050) GJ.pdf</t>
        </is>
      </c>
      <c r="X820" s="30" t="n">
        <v>46056</v>
      </c>
    </row>
    <row r="821">
      <c r="A821" t="n">
        <v>10</v>
      </c>
      <c r="B821" t="inlineStr">
        <is>
          <t>se_labora</t>
        </is>
      </c>
      <c r="C821" t="inlineStr">
        <is>
          <t>SE LABORA: GJ y SO de 08:00 a 14:00 y de 15:00 a 17:20
Materiales utilizados 7 medidores, 8 sellos, 10 metros de TX6, 1
Breaker bifásico de 50 AMP</t>
        </is>
      </c>
      <c r="D821" t="inlineStr">
        <is>
          <t>LABORA</t>
        </is>
      </c>
      <c r="E821" t="inlineStr">
        <is>
          <t>·</t>
        </is>
      </c>
      <c r="F821" t="inlineStr">
        <is>
          <t>No</t>
        </is>
      </c>
      <c r="G821" t="inlineStr">
        <is>
          <t>No</t>
        </is>
      </c>
      <c r="H821" t="inlineStr">
        <is>
          <t>No</t>
        </is>
      </c>
      <c r="I821" t="inlineStr">
        <is>
          <t>·</t>
        </is>
      </c>
      <c r="J821" t="inlineStr">
        <is>
          <t>·</t>
        </is>
      </c>
      <c r="K821" t="inlineStr">
        <is>
          <t>Zamora (Agencia)</t>
        </is>
      </c>
      <c r="L821" t="inlineStr">
        <is>
          <t>martes</t>
        </is>
      </c>
      <c r="M821" t="inlineStr">
        <is>
          <t>2026-02-03</t>
        </is>
      </c>
      <c r="N821" t="inlineStr">
        <is>
          <t>2026-02-03 00:00:01</t>
        </is>
      </c>
      <c r="O821" t="inlineStr">
        <is>
          <t>2026-02-03 00:00:02</t>
        </is>
      </c>
      <c r="P821" t="n">
        <v>0</v>
      </c>
      <c r="Q821" t="inlineStr">
        <is>
          <t>JARA NARVAEZ GALO SILVERIO</t>
        </is>
      </c>
      <c r="R821" t="n">
        <v>1</v>
      </c>
      <c r="S821" t="inlineStr">
        <is>
          <t>Si</t>
        </is>
      </c>
      <c r="T821" t="inlineStr">
        <is>
          <t>2-61</t>
        </is>
      </c>
      <c r="U821" t="inlineStr">
        <is>
          <t>Zamora, La Pista, Jambue Alto</t>
        </is>
      </c>
      <c r="V821" t="n">
        <v>170131</v>
      </c>
      <c r="W821" t="inlineStr">
        <is>
          <t>OT [21] Agencia Zamora 2026-02-03 (050) GJ.pdf</t>
        </is>
      </c>
      <c r="X821" s="30" t="n">
        <v>46056</v>
      </c>
    </row>
    <row r="822">
      <c r="A822" t="n">
        <v>1</v>
      </c>
      <c r="B822" t="inlineStr">
        <is>
          <t>informativa</t>
        </is>
      </c>
      <c r="C822" t="inlineStr">
        <is>
          <t>En la Agencia Gualaquiza se realiza la OT y se coordina los trabajos
con la cuadrilla de Gualaquiza</t>
        </is>
      </c>
      <c r="D822" t="inlineStr">
        <is>
          <t>PROG</t>
        </is>
      </c>
      <c r="E822" t="inlineStr">
        <is>
          <t>·</t>
        </is>
      </c>
      <c r="F822" t="inlineStr">
        <is>
          <t>No</t>
        </is>
      </c>
      <c r="G822" t="inlineStr">
        <is>
          <t>No</t>
        </is>
      </c>
      <c r="H822" t="inlineStr">
        <is>
          <t>No</t>
        </is>
      </c>
      <c r="I822" t="inlineStr">
        <is>
          <t>PREVENTIVO</t>
        </is>
      </c>
      <c r="J822" t="inlineStr">
        <is>
          <t>·</t>
        </is>
      </c>
      <c r="K822" t="inlineStr">
        <is>
          <t>Paquisha Z1 (Cuadrilla Nro. 10)</t>
        </is>
      </c>
      <c r="L822" t="inlineStr">
        <is>
          <t>miércoles</t>
        </is>
      </c>
      <c r="M822" t="inlineStr">
        <is>
          <t>2026-02-04</t>
        </is>
      </c>
      <c r="N822" t="inlineStr">
        <is>
          <t>2026-02-04 08:00:00</t>
        </is>
      </c>
      <c r="O822" t="inlineStr">
        <is>
          <t>2026-02-04 08:30:00</t>
        </is>
      </c>
      <c r="P822" t="n">
        <v>30</v>
      </c>
      <c r="Q822" t="inlineStr">
        <is>
          <t>AMARI ORDONEZ JUNIOR IVAN</t>
        </is>
      </c>
      <c r="R822" t="n">
        <v>3</v>
      </c>
      <c r="S822" t="inlineStr">
        <is>
          <t>No</t>
        </is>
      </c>
      <c r="T822" t="inlineStr">
        <is>
          <t>R-184</t>
        </is>
      </c>
      <c r="U822" t="inlineStr">
        <is>
          <t>Gualaquiza, sector El Guabi Alto</t>
        </is>
      </c>
      <c r="V822" t="n">
        <v>170232</v>
      </c>
      <c r="W822" t="inlineStr">
        <is>
          <t>OT [06] Cuadrilla Paquisha 2026-02-04 (034) JA.pdf</t>
        </is>
      </c>
      <c r="X822" s="30" t="n">
        <v>46057</v>
      </c>
    </row>
    <row r="823">
      <c r="A823" t="n">
        <v>2</v>
      </c>
      <c r="B823" t="inlineStr">
        <is>
          <t>transporte</t>
        </is>
      </c>
      <c r="C823" t="inlineStr">
        <is>
          <t>Traslado al sector del Guabi Alto</t>
        </is>
      </c>
      <c r="D823" t="inlineStr">
        <is>
          <t>TRANSP</t>
        </is>
      </c>
      <c r="E823" t="inlineStr">
        <is>
          <t>·</t>
        </is>
      </c>
      <c r="F823" t="inlineStr">
        <is>
          <t>No</t>
        </is>
      </c>
      <c r="G823" t="inlineStr">
        <is>
          <t>No</t>
        </is>
      </c>
      <c r="H823" t="inlineStr">
        <is>
          <t>No</t>
        </is>
      </c>
      <c r="I823" t="inlineStr">
        <is>
          <t>TRANSPORTE</t>
        </is>
      </c>
      <c r="J823" t="inlineStr">
        <is>
          <t>·</t>
        </is>
      </c>
      <c r="K823" t="inlineStr">
        <is>
          <t>Paquisha Z1 (Cuadrilla Nro. 10)</t>
        </is>
      </c>
      <c r="L823" t="inlineStr">
        <is>
          <t>miércoles</t>
        </is>
      </c>
      <c r="M823" t="inlineStr">
        <is>
          <t>2026-02-04</t>
        </is>
      </c>
      <c r="N823" t="inlineStr">
        <is>
          <t>2026-02-04 08:30:00</t>
        </is>
      </c>
      <c r="O823" t="inlineStr">
        <is>
          <t>2026-02-04 09:00:00</t>
        </is>
      </c>
      <c r="P823" t="n">
        <v>30</v>
      </c>
      <c r="Q823" t="inlineStr">
        <is>
          <t>AMARI ORDONEZ JUNIOR IVAN</t>
        </is>
      </c>
      <c r="R823" t="n">
        <v>3</v>
      </c>
      <c r="S823" t="inlineStr">
        <is>
          <t>No</t>
        </is>
      </c>
      <c r="T823" t="inlineStr">
        <is>
          <t>R-184</t>
        </is>
      </c>
      <c r="U823" t="inlineStr">
        <is>
          <t>Gualaquiza, sector El Guabi Alto</t>
        </is>
      </c>
      <c r="V823" t="n">
        <v>170232</v>
      </c>
      <c r="W823" t="inlineStr">
        <is>
          <t>OT [06] Cuadrilla Paquisha 2026-02-04 (034) JA.pdf</t>
        </is>
      </c>
      <c r="X823" s="30" t="n">
        <v>46057</v>
      </c>
    </row>
    <row r="824">
      <c r="A824" t="n">
        <v>3</v>
      </c>
      <c r="B824" t="inlineStr">
        <is>
          <t>informativa</t>
        </is>
      </c>
      <c r="C824" t="inlineStr">
        <is>
          <t>Traslado a Pie desde donde queda el vehículo hasta el sector del
Guabi Alto y se continua trasladando un Trafo de 5 KVA hasta la estructura
#126966
En Esta estructura se realiza el desmontaje de un Trafo quemado de 5KVA y se
realiza el montaje de un Trafo nuevo de 5KVA</t>
        </is>
      </c>
      <c r="D824" t="inlineStr">
        <is>
          <t>PROG</t>
        </is>
      </c>
      <c r="E824" t="inlineStr">
        <is>
          <t>·</t>
        </is>
      </c>
      <c r="F824" t="inlineStr">
        <is>
          <t>No</t>
        </is>
      </c>
      <c r="G824" t="inlineStr">
        <is>
          <t>No</t>
        </is>
      </c>
      <c r="H824" t="inlineStr">
        <is>
          <t>No</t>
        </is>
      </c>
      <c r="I824" t="inlineStr">
        <is>
          <t>CORRECTIVO</t>
        </is>
      </c>
      <c r="J824" t="inlineStr">
        <is>
          <t>·</t>
        </is>
      </c>
      <c r="K824" t="inlineStr">
        <is>
          <t>Paquisha Z1 (Cuadrilla Nro. 10)</t>
        </is>
      </c>
      <c r="L824" t="inlineStr">
        <is>
          <t>miércoles</t>
        </is>
      </c>
      <c r="M824" t="inlineStr">
        <is>
          <t>2026-02-04</t>
        </is>
      </c>
      <c r="N824" t="inlineStr">
        <is>
          <t>2026-02-04 09:00:00</t>
        </is>
      </c>
      <c r="O824" t="inlineStr">
        <is>
          <t>2026-02-04 13:00:00</t>
        </is>
      </c>
      <c r="P824" t="n">
        <v>240</v>
      </c>
      <c r="Q824" t="inlineStr">
        <is>
          <t>AMARI ORDONEZ JUNIOR IVAN</t>
        </is>
      </c>
      <c r="R824" t="n">
        <v>3</v>
      </c>
      <c r="S824" t="inlineStr">
        <is>
          <t>No</t>
        </is>
      </c>
      <c r="T824" t="inlineStr">
        <is>
          <t>R-184</t>
        </is>
      </c>
      <c r="U824" t="inlineStr">
        <is>
          <t>Gualaquiza, sector El Guabi Alto</t>
        </is>
      </c>
      <c r="V824" t="n">
        <v>170232</v>
      </c>
      <c r="W824" t="inlineStr">
        <is>
          <t>OT [06] Cuadrilla Paquisha 2026-02-04 (034) JA.pdf</t>
        </is>
      </c>
      <c r="X824" s="30" t="n">
        <v>46057</v>
      </c>
    </row>
    <row r="825">
      <c r="A825" t="n">
        <v>5</v>
      </c>
      <c r="B825" t="inlineStr">
        <is>
          <t>lunch</t>
        </is>
      </c>
      <c r="C825" t="inlineStr">
        <is>
          <t>LUNCH EN GUABI ALTO ( MONTAÑA) no se registra en el reloj biométrico</t>
        </is>
      </c>
      <c r="D825" t="inlineStr">
        <is>
          <t>ALIMEN</t>
        </is>
      </c>
      <c r="E825" t="inlineStr">
        <is>
          <t>·</t>
        </is>
      </c>
      <c r="F825" t="inlineStr">
        <is>
          <t>No</t>
        </is>
      </c>
      <c r="G825" t="inlineStr">
        <is>
          <t>No</t>
        </is>
      </c>
      <c r="H825" t="inlineStr">
        <is>
          <t>No</t>
        </is>
      </c>
      <c r="I825" t="inlineStr">
        <is>
          <t>LUNCH</t>
        </is>
      </c>
      <c r="J825" t="inlineStr">
        <is>
          <t>·</t>
        </is>
      </c>
      <c r="K825" t="inlineStr">
        <is>
          <t>Paquisha Z1 (Cuadrilla Nro. 10)</t>
        </is>
      </c>
      <c r="L825" t="inlineStr">
        <is>
          <t>miércoles</t>
        </is>
      </c>
      <c r="M825" t="inlineStr">
        <is>
          <t>2026-02-04</t>
        </is>
      </c>
      <c r="N825" t="inlineStr">
        <is>
          <t>2026-02-04 13:00:00</t>
        </is>
      </c>
      <c r="O825" t="inlineStr">
        <is>
          <t>2026-02-04 14:00:00</t>
        </is>
      </c>
      <c r="P825" t="n">
        <v>60</v>
      </c>
      <c r="Q825" t="inlineStr">
        <is>
          <t>AMARI ORDONEZ JUNIOR IVAN</t>
        </is>
      </c>
      <c r="R825" t="n">
        <v>3</v>
      </c>
      <c r="S825" t="inlineStr">
        <is>
          <t>No</t>
        </is>
      </c>
      <c r="T825" t="inlineStr">
        <is>
          <t>R-184</t>
        </is>
      </c>
      <c r="U825" t="inlineStr">
        <is>
          <t>Gualaquiza, sector El Guabi Alto</t>
        </is>
      </c>
      <c r="V825" t="n">
        <v>170232</v>
      </c>
      <c r="W825" t="inlineStr">
        <is>
          <t>OT [06] Cuadrilla Paquisha 2026-02-04 (034) JA.pdf</t>
        </is>
      </c>
      <c r="X825" s="30" t="n">
        <v>46057</v>
      </c>
    </row>
    <row r="826">
      <c r="A826" t="n">
        <v>6</v>
      </c>
      <c r="B826" t="inlineStr">
        <is>
          <t>transporte</t>
        </is>
      </c>
      <c r="C826" t="inlineStr">
        <is>
          <t>Traslado a pie transportando el Trafo de 5 KVA quenado hasta el sector
donde quedo el vehículo mas información de los trabajos dispone el
compañero Fernando Guzman</t>
        </is>
      </c>
      <c r="D826" t="inlineStr">
        <is>
          <t>TRANSP</t>
        </is>
      </c>
      <c r="E826" t="inlineStr">
        <is>
          <t>·</t>
        </is>
      </c>
      <c r="F826" t="inlineStr">
        <is>
          <t>No</t>
        </is>
      </c>
      <c r="G826" t="inlineStr">
        <is>
          <t>No</t>
        </is>
      </c>
      <c r="H826" t="inlineStr">
        <is>
          <t>No</t>
        </is>
      </c>
      <c r="I826" t="inlineStr">
        <is>
          <t>TRANSPORTE</t>
        </is>
      </c>
      <c r="J826" t="inlineStr">
        <is>
          <t>·</t>
        </is>
      </c>
      <c r="K826" t="inlineStr">
        <is>
          <t>Paquisha Z1 (Cuadrilla Nro. 10)</t>
        </is>
      </c>
      <c r="L826" t="inlineStr">
        <is>
          <t>miércoles</t>
        </is>
      </c>
      <c r="M826" t="inlineStr">
        <is>
          <t>2026-02-04</t>
        </is>
      </c>
      <c r="N826" t="inlineStr">
        <is>
          <t>2026-02-04 14:00:00</t>
        </is>
      </c>
      <c r="O826" t="inlineStr">
        <is>
          <t>2026-02-04 15:30:00</t>
        </is>
      </c>
      <c r="P826" t="n">
        <v>90</v>
      </c>
      <c r="Q826" t="inlineStr">
        <is>
          <t>AMARI ORDONEZ JUNIOR IVAN</t>
        </is>
      </c>
      <c r="R826" t="n">
        <v>3</v>
      </c>
      <c r="S826" t="inlineStr">
        <is>
          <t>No</t>
        </is>
      </c>
      <c r="T826" t="inlineStr">
        <is>
          <t>R-184</t>
        </is>
      </c>
      <c r="U826" t="inlineStr">
        <is>
          <t>Gualaquiza, sector El Guabi Alto</t>
        </is>
      </c>
      <c r="V826" t="n">
        <v>170232</v>
      </c>
      <c r="W826" t="inlineStr">
        <is>
          <t>OT [06] Cuadrilla Paquisha 2026-02-04 (034) JA.pdf</t>
        </is>
      </c>
      <c r="X826" s="30" t="n">
        <v>46057</v>
      </c>
    </row>
    <row r="827">
      <c r="A827" t="n">
        <v>7</v>
      </c>
      <c r="B827" t="inlineStr">
        <is>
          <t>transporte</t>
        </is>
      </c>
      <c r="C827" t="inlineStr">
        <is>
          <t>Traslado a la Agencia Yantzaza</t>
        </is>
      </c>
      <c r="D827" t="inlineStr">
        <is>
          <t>TRANSP</t>
        </is>
      </c>
      <c r="E827" t="inlineStr">
        <is>
          <t>·</t>
        </is>
      </c>
      <c r="F827" t="inlineStr">
        <is>
          <t>No</t>
        </is>
      </c>
      <c r="G827" t="inlineStr">
        <is>
          <t>No</t>
        </is>
      </c>
      <c r="H827" t="inlineStr">
        <is>
          <t>No</t>
        </is>
      </c>
      <c r="I827" t="inlineStr">
        <is>
          <t>TRANSPORTE</t>
        </is>
      </c>
      <c r="J827" t="inlineStr">
        <is>
          <t>·</t>
        </is>
      </c>
      <c r="K827" t="inlineStr">
        <is>
          <t>Paquisha Z1 (Cuadrilla Nro. 10)</t>
        </is>
      </c>
      <c r="L827" t="inlineStr">
        <is>
          <t>miércoles</t>
        </is>
      </c>
      <c r="M827" t="inlineStr">
        <is>
          <t>2026-02-04</t>
        </is>
      </c>
      <c r="N827" t="inlineStr">
        <is>
          <t>2026-02-04 15:30:00</t>
        </is>
      </c>
      <c r="O827" t="inlineStr">
        <is>
          <t>2026-02-04 17:00:00</t>
        </is>
      </c>
      <c r="P827" t="n">
        <v>90</v>
      </c>
      <c r="Q827" t="inlineStr">
        <is>
          <t>AMARI ORDONEZ JUNIOR IVAN</t>
        </is>
      </c>
      <c r="R827" t="n">
        <v>3</v>
      </c>
      <c r="S827" t="inlineStr">
        <is>
          <t>No</t>
        </is>
      </c>
      <c r="T827" t="inlineStr">
        <is>
          <t>R-184</t>
        </is>
      </c>
      <c r="U827" t="inlineStr">
        <is>
          <t>Gualaquiza, sector El Guabi Alto</t>
        </is>
      </c>
      <c r="V827" t="n">
        <v>170232</v>
      </c>
      <c r="W827" t="inlineStr">
        <is>
          <t>OT [06] Cuadrilla Paquisha 2026-02-04 (034) JA.pdf</t>
        </is>
      </c>
      <c r="X827" s="30" t="n">
        <v>46057</v>
      </c>
    </row>
    <row r="828">
      <c r="A828" t="n">
        <v>9</v>
      </c>
      <c r="B828" t="inlineStr">
        <is>
          <t>se_labora</t>
        </is>
      </c>
      <c r="C828" t="inlineStr">
        <is>
          <t>SE LABORA JA, AO, DG y MS de 08:00 a 13:00 a 14:00 a 17:00
SE RETORNA A YANTZAZA</t>
        </is>
      </c>
      <c r="D828" t="inlineStr">
        <is>
          <t>LABORA</t>
        </is>
      </c>
      <c r="E828" t="inlineStr">
        <is>
          <t>·</t>
        </is>
      </c>
      <c r="F828" t="inlineStr">
        <is>
          <t>No</t>
        </is>
      </c>
      <c r="G828" t="inlineStr">
        <is>
          <t>No</t>
        </is>
      </c>
      <c r="H828" t="inlineStr">
        <is>
          <t>No</t>
        </is>
      </c>
      <c r="I828" t="inlineStr">
        <is>
          <t>·</t>
        </is>
      </c>
      <c r="J828" t="inlineStr">
        <is>
          <t>·</t>
        </is>
      </c>
      <c r="K828" t="inlineStr">
        <is>
          <t>Paquisha Z1 (Cuadrilla Nro. 10)</t>
        </is>
      </c>
      <c r="L828" t="inlineStr">
        <is>
          <t>miércoles</t>
        </is>
      </c>
      <c r="M828" t="inlineStr">
        <is>
          <t>2026-02-04</t>
        </is>
      </c>
      <c r="N828" t="inlineStr">
        <is>
          <t>2026-02-04 00:00:01</t>
        </is>
      </c>
      <c r="O828" t="inlineStr">
        <is>
          <t>2026-02-04 00:00:02</t>
        </is>
      </c>
      <c r="P828" t="n">
        <v>0</v>
      </c>
      <c r="Q828" t="inlineStr">
        <is>
          <t>AMARI ORDONEZ JUNIOR IVAN</t>
        </is>
      </c>
      <c r="R828" t="n">
        <v>3</v>
      </c>
      <c r="S828" t="inlineStr">
        <is>
          <t>Si</t>
        </is>
      </c>
      <c r="T828" t="inlineStr">
        <is>
          <t>R-184</t>
        </is>
      </c>
      <c r="U828" t="inlineStr">
        <is>
          <t>Gualaquiza, sector El Guabi Alto</t>
        </is>
      </c>
      <c r="V828" t="n">
        <v>170232</v>
      </c>
      <c r="W828" t="inlineStr">
        <is>
          <t>OT [06] Cuadrilla Paquisha 2026-02-04 (034) JA.pdf</t>
        </is>
      </c>
      <c r="X828" s="30" t="n">
        <v>46057</v>
      </c>
    </row>
    <row r="829">
      <c r="A829" t="n">
        <v>1</v>
      </c>
      <c r="B829" t="inlineStr">
        <is>
          <t>informativa</t>
        </is>
      </c>
      <c r="C829" t="inlineStr">
        <is>
          <t>Bodega coordinación de trabajos elaboración de orden de trabajo
carga materiales y herramientas en el vehículo</t>
        </is>
      </c>
      <c r="D829" t="inlineStr">
        <is>
          <t>PROG</t>
        </is>
      </c>
      <c r="E829" t="inlineStr">
        <is>
          <t>·</t>
        </is>
      </c>
      <c r="F829" t="inlineStr">
        <is>
          <t>No</t>
        </is>
      </c>
      <c r="G829" t="inlineStr">
        <is>
          <t>No</t>
        </is>
      </c>
      <c r="H829" t="inlineStr">
        <is>
          <t>No</t>
        </is>
      </c>
      <c r="I829" t="inlineStr">
        <is>
          <t>RUTINARIA</t>
        </is>
      </c>
      <c r="J829" t="inlineStr">
        <is>
          <t>·</t>
        </is>
      </c>
      <c r="K829" t="inlineStr">
        <is>
          <t>Guayzimi Z1 (Cuadrilla. Nro. 7)</t>
        </is>
      </c>
      <c r="L829" t="inlineStr">
        <is>
          <t>lunes</t>
        </is>
      </c>
      <c r="M829" t="inlineStr">
        <is>
          <t>2026-02-02</t>
        </is>
      </c>
      <c r="N829" t="inlineStr">
        <is>
          <t>2026-02-02 08:00:00</t>
        </is>
      </c>
      <c r="O829" t="inlineStr">
        <is>
          <t>2026-02-02 08:30:00</t>
        </is>
      </c>
      <c r="P829" t="n">
        <v>30</v>
      </c>
      <c r="Q829" t="inlineStr">
        <is>
          <t>QUIROGA ORDONEZ CARLOS HERNAN</t>
        </is>
      </c>
      <c r="R829" t="n">
        <v>1</v>
      </c>
      <c r="S829" t="inlineStr">
        <is>
          <t>No</t>
        </is>
      </c>
      <c r="T829" t="inlineStr">
        <is>
          <t>4-52</t>
        </is>
      </c>
      <c r="U829" t="inlineStr">
        <is>
          <t>Guayzimi, Mariposa</t>
        </is>
      </c>
      <c r="V829" t="n">
        <v>170033</v>
      </c>
      <c r="W829" t="inlineStr">
        <is>
          <t>OT [07] Cuadrilla Guayzimi 2026-02-02 (038) CQ.pdf</t>
        </is>
      </c>
      <c r="X829" s="30" t="n">
        <v>46055</v>
      </c>
    </row>
    <row r="830">
      <c r="A830" t="n">
        <v>2</v>
      </c>
      <c r="B830" t="inlineStr">
        <is>
          <t>informativa</t>
        </is>
      </c>
      <c r="C830" t="inlineStr">
        <is>
          <t>Bodega nos enlazamos por plataforma ZOOM lunes de seguridad organizado
por la institución</t>
        </is>
      </c>
      <c r="D830" t="inlineStr">
        <is>
          <t>PROG</t>
        </is>
      </c>
      <c r="E830" t="inlineStr">
        <is>
          <t>·</t>
        </is>
      </c>
      <c r="F830" t="inlineStr">
        <is>
          <t>No</t>
        </is>
      </c>
      <c r="G830" t="inlineStr">
        <is>
          <t>No</t>
        </is>
      </c>
      <c r="H830" t="inlineStr">
        <is>
          <t>No</t>
        </is>
      </c>
      <c r="I830" t="inlineStr">
        <is>
          <t>PREDICTIVO</t>
        </is>
      </c>
      <c r="J830" t="inlineStr">
        <is>
          <t>·</t>
        </is>
      </c>
      <c r="K830" t="inlineStr">
        <is>
          <t>Guayzimi Z1 (Cuadrilla. Nro. 7)</t>
        </is>
      </c>
      <c r="L830" t="inlineStr">
        <is>
          <t>lunes</t>
        </is>
      </c>
      <c r="M830" t="inlineStr">
        <is>
          <t>2026-02-02</t>
        </is>
      </c>
      <c r="N830" t="inlineStr">
        <is>
          <t>2026-02-02 08:30:00</t>
        </is>
      </c>
      <c r="O830" t="inlineStr">
        <is>
          <t>2026-02-02 09:40:00</t>
        </is>
      </c>
      <c r="P830" t="n">
        <v>70</v>
      </c>
      <c r="Q830" t="inlineStr">
        <is>
          <t>QUIROGA ORDONEZ CARLOS HERNAN</t>
        </is>
      </c>
      <c r="R830" t="n">
        <v>1</v>
      </c>
      <c r="S830" t="inlineStr">
        <is>
          <t>No</t>
        </is>
      </c>
      <c r="T830" t="inlineStr">
        <is>
          <t>4-52</t>
        </is>
      </c>
      <c r="U830" t="inlineStr">
        <is>
          <t>Guayzimi, Mariposa</t>
        </is>
      </c>
      <c r="V830" t="n">
        <v>170033</v>
      </c>
      <c r="W830" t="inlineStr">
        <is>
          <t>OT [07] Cuadrilla Guayzimi 2026-02-02 (038) CQ.pdf</t>
        </is>
      </c>
      <c r="X830" s="30" t="n">
        <v>46055</v>
      </c>
    </row>
    <row r="831">
      <c r="A831" t="n">
        <v>3</v>
      </c>
      <c r="B831" t="inlineStr">
        <is>
          <t>transporte</t>
        </is>
      </c>
      <c r="C831" t="inlineStr">
        <is>
          <t>Guayzimi - Mariposa</t>
        </is>
      </c>
      <c r="D831" t="inlineStr">
        <is>
          <t>TRANSP</t>
        </is>
      </c>
      <c r="E831" t="inlineStr">
        <is>
          <t>·</t>
        </is>
      </c>
      <c r="F831" t="inlineStr">
        <is>
          <t>No</t>
        </is>
      </c>
      <c r="G831" t="inlineStr">
        <is>
          <t>No</t>
        </is>
      </c>
      <c r="H831" t="inlineStr">
        <is>
          <t>No</t>
        </is>
      </c>
      <c r="I831" t="inlineStr">
        <is>
          <t>TRANSPORTE</t>
        </is>
      </c>
      <c r="J831" t="inlineStr">
        <is>
          <t>·</t>
        </is>
      </c>
      <c r="K831" t="inlineStr">
        <is>
          <t>Guayzimi Z1 (Cuadrilla. Nro. 7)</t>
        </is>
      </c>
      <c r="L831" t="inlineStr">
        <is>
          <t>lunes</t>
        </is>
      </c>
      <c r="M831" t="inlineStr">
        <is>
          <t>2026-02-02</t>
        </is>
      </c>
      <c r="N831" t="inlineStr">
        <is>
          <t>2026-02-02 09:40:00</t>
        </is>
      </c>
      <c r="O831" t="inlineStr">
        <is>
          <t>2026-02-02 12:20:00</t>
        </is>
      </c>
      <c r="P831" t="n">
        <v>160</v>
      </c>
      <c r="Q831" t="inlineStr">
        <is>
          <t>QUIROGA ORDONEZ CARLOS HERNAN</t>
        </is>
      </c>
      <c r="R831" t="n">
        <v>1</v>
      </c>
      <c r="S831" t="inlineStr">
        <is>
          <t>No</t>
        </is>
      </c>
      <c r="T831" t="inlineStr">
        <is>
          <t>4-52</t>
        </is>
      </c>
      <c r="U831" t="inlineStr">
        <is>
          <t>Guayzimi, Mariposa</t>
        </is>
      </c>
      <c r="V831" t="n">
        <v>170033</v>
      </c>
      <c r="W831" t="inlineStr">
        <is>
          <t>OT [07] Cuadrilla Guayzimi 2026-02-02 (038) CQ.pdf</t>
        </is>
      </c>
      <c r="X831" s="30" t="n">
        <v>46055</v>
      </c>
    </row>
    <row r="832">
      <c r="A832" t="n">
        <v>4</v>
      </c>
      <c r="B832" t="inlineStr">
        <is>
          <t>REDES</t>
        </is>
      </c>
      <c r="C832" t="inlineStr">
        <is>
          <t>DAÑO REPORTADO POR Centro de Control (08:45) En Guayzimi estructura 67812, se rehabilita
transformador # 24505 de 5KVA a las (13:20) Causa: vegetación en LBT
Para llegar al transformador se deja el vehículo Mariposa luego
accedimos a pie al estructura 67812</t>
        </is>
      </c>
      <c r="D832" t="inlineStr">
        <is>
          <t>NO PROG</t>
        </is>
      </c>
      <c r="E832" t="inlineStr">
        <is>
          <t>La Saquea</t>
        </is>
      </c>
      <c r="F832" t="inlineStr">
        <is>
          <t>No</t>
        </is>
      </c>
      <c r="G832" t="inlineStr">
        <is>
          <t>No</t>
        </is>
      </c>
      <c r="H832" t="inlineStr">
        <is>
          <t>No</t>
        </is>
      </c>
      <c r="I832" t="inlineStr">
        <is>
          <t>CORRECTIVO</t>
        </is>
      </c>
      <c r="J832" t="inlineStr">
        <is>
          <t>·</t>
        </is>
      </c>
      <c r="K832" t="inlineStr">
        <is>
          <t>Guayzimi Z1 (Cuadrilla. Nro. 7)</t>
        </is>
      </c>
      <c r="L832" t="inlineStr">
        <is>
          <t>lunes</t>
        </is>
      </c>
      <c r="M832" t="inlineStr">
        <is>
          <t>2026-02-02</t>
        </is>
      </c>
      <c r="N832" t="inlineStr">
        <is>
          <t>2026-02-02 12:20:00</t>
        </is>
      </c>
      <c r="O832" t="inlineStr">
        <is>
          <t>2026-02-02 14:00:00</t>
        </is>
      </c>
      <c r="P832" t="n">
        <v>100</v>
      </c>
      <c r="Q832" t="inlineStr">
        <is>
          <t>QUIROGA ORDONEZ CARLOS HERNAN</t>
        </is>
      </c>
      <c r="R832" t="n">
        <v>1</v>
      </c>
      <c r="S832" t="inlineStr">
        <is>
          <t>No</t>
        </is>
      </c>
      <c r="T832" t="inlineStr">
        <is>
          <t>4-52</t>
        </is>
      </c>
      <c r="U832" t="inlineStr">
        <is>
          <t>Guayzimi, Mariposa</t>
        </is>
      </c>
      <c r="V832" t="n">
        <v>170033</v>
      </c>
      <c r="W832" t="inlineStr">
        <is>
          <t>OT [07] Cuadrilla Guayzimi 2026-02-02 (038) CQ.pdf</t>
        </is>
      </c>
      <c r="X832" s="30" t="n">
        <v>46055</v>
      </c>
    </row>
    <row r="833">
      <c r="A833" t="n">
        <v>6</v>
      </c>
      <c r="B833" t="inlineStr">
        <is>
          <t>lunch</t>
        </is>
      </c>
      <c r="C833" t="inlineStr">
        <is>
          <t>Lunch en Mariposa</t>
        </is>
      </c>
      <c r="D833" t="inlineStr">
        <is>
          <t>ALIMEN</t>
        </is>
      </c>
      <c r="E833" t="inlineStr">
        <is>
          <t>·</t>
        </is>
      </c>
      <c r="F833" t="inlineStr">
        <is>
          <t>No</t>
        </is>
      </c>
      <c r="G833" t="inlineStr">
        <is>
          <t>No</t>
        </is>
      </c>
      <c r="H833" t="inlineStr">
        <is>
          <t>No</t>
        </is>
      </c>
      <c r="I833" t="inlineStr">
        <is>
          <t>LUNCH</t>
        </is>
      </c>
      <c r="J833" t="inlineStr">
        <is>
          <t>·</t>
        </is>
      </c>
      <c r="K833" t="inlineStr">
        <is>
          <t>Guayzimi Z1 (Cuadrilla. Nro. 7)</t>
        </is>
      </c>
      <c r="L833" t="inlineStr">
        <is>
          <t>lunes</t>
        </is>
      </c>
      <c r="M833" t="inlineStr">
        <is>
          <t>2026-02-02</t>
        </is>
      </c>
      <c r="N833" t="inlineStr">
        <is>
          <t>2026-02-02 14:00:00</t>
        </is>
      </c>
      <c r="O833" t="inlineStr">
        <is>
          <t>2026-02-02 15:00:00</t>
        </is>
      </c>
      <c r="P833" t="n">
        <v>60</v>
      </c>
      <c r="Q833" t="inlineStr">
        <is>
          <t>QUIROGA ORDONEZ CARLOS HERNAN</t>
        </is>
      </c>
      <c r="R833" t="n">
        <v>1</v>
      </c>
      <c r="S833" t="inlineStr">
        <is>
          <t>No</t>
        </is>
      </c>
      <c r="T833" t="inlineStr">
        <is>
          <t>4-52</t>
        </is>
      </c>
      <c r="U833" t="inlineStr">
        <is>
          <t>Guayzimi, Mariposa</t>
        </is>
      </c>
      <c r="V833" t="n">
        <v>170033</v>
      </c>
      <c r="W833" t="inlineStr">
        <is>
          <t>OT [07] Cuadrilla Guayzimi 2026-02-02 (038) CQ.pdf</t>
        </is>
      </c>
      <c r="X833" s="30" t="n">
        <v>46055</v>
      </c>
    </row>
    <row r="834">
      <c r="A834" t="n">
        <v>7</v>
      </c>
      <c r="B834" t="inlineStr">
        <is>
          <t>transporte</t>
        </is>
      </c>
      <c r="C834" t="inlineStr">
        <is>
          <t>Mariposa - Guayzimi</t>
        </is>
      </c>
      <c r="D834" t="inlineStr">
        <is>
          <t>TRANSP</t>
        </is>
      </c>
      <c r="E834" t="inlineStr">
        <is>
          <t>·</t>
        </is>
      </c>
      <c r="F834" t="inlineStr">
        <is>
          <t>No</t>
        </is>
      </c>
      <c r="G834" t="inlineStr">
        <is>
          <t>No</t>
        </is>
      </c>
      <c r="H834" t="inlineStr">
        <is>
          <t>No</t>
        </is>
      </c>
      <c r="I834" t="inlineStr">
        <is>
          <t>TRANSPORTE</t>
        </is>
      </c>
      <c r="J834" t="inlineStr">
        <is>
          <t>·</t>
        </is>
      </c>
      <c r="K834" t="inlineStr">
        <is>
          <t>Guayzimi Z1 (Cuadrilla. Nro. 7)</t>
        </is>
      </c>
      <c r="L834" t="inlineStr">
        <is>
          <t>lunes</t>
        </is>
      </c>
      <c r="M834" t="inlineStr">
        <is>
          <t>2026-02-02</t>
        </is>
      </c>
      <c r="N834" t="inlineStr">
        <is>
          <t>2026-02-02 15:00:00</t>
        </is>
      </c>
      <c r="O834" t="inlineStr">
        <is>
          <t>2026-02-02 17:20:00</t>
        </is>
      </c>
      <c r="P834" t="n">
        <v>140</v>
      </c>
      <c r="Q834" t="inlineStr">
        <is>
          <t>QUIROGA ORDONEZ CARLOS HERNAN</t>
        </is>
      </c>
      <c r="R834" t="n">
        <v>1</v>
      </c>
      <c r="S834" t="inlineStr">
        <is>
          <t>No</t>
        </is>
      </c>
      <c r="T834" t="inlineStr">
        <is>
          <t>4-52</t>
        </is>
      </c>
      <c r="U834" t="inlineStr">
        <is>
          <t>Guayzimi, Mariposa</t>
        </is>
      </c>
      <c r="V834" t="n">
        <v>170033</v>
      </c>
      <c r="W834" t="inlineStr">
        <is>
          <t>OT [07] Cuadrilla Guayzimi 2026-02-02 (038) CQ.pdf</t>
        </is>
      </c>
      <c r="X834" s="30" t="n">
        <v>46055</v>
      </c>
    </row>
    <row r="835">
      <c r="A835" t="n">
        <v>8</v>
      </c>
      <c r="B835" t="inlineStr">
        <is>
          <t>se_labora</t>
        </is>
      </c>
      <c r="C835" t="inlineStr">
        <is>
          <t>SE LABORA CQ,JL de: 08:00 a 14:00 y de 15:00 a 17:20</t>
        </is>
      </c>
      <c r="D835" t="inlineStr">
        <is>
          <t>LABORA</t>
        </is>
      </c>
      <c r="E835" t="inlineStr">
        <is>
          <t>·</t>
        </is>
      </c>
      <c r="F835" t="inlineStr">
        <is>
          <t>No</t>
        </is>
      </c>
      <c r="G835" t="inlineStr">
        <is>
          <t>No</t>
        </is>
      </c>
      <c r="H835" t="inlineStr">
        <is>
          <t>No</t>
        </is>
      </c>
      <c r="I835" t="inlineStr">
        <is>
          <t>·</t>
        </is>
      </c>
      <c r="J835" t="inlineStr">
        <is>
          <t>·</t>
        </is>
      </c>
      <c r="K835" t="inlineStr">
        <is>
          <t>Guayzimi Z1 (Cuadrilla. Nro. 7)</t>
        </is>
      </c>
      <c r="L835" t="inlineStr">
        <is>
          <t>lunes</t>
        </is>
      </c>
      <c r="M835" t="inlineStr">
        <is>
          <t>2026-02-02</t>
        </is>
      </c>
      <c r="N835" t="inlineStr">
        <is>
          <t>2026-02-02 00:00:01</t>
        </is>
      </c>
      <c r="O835" t="inlineStr">
        <is>
          <t>2026-02-02 00:00:02</t>
        </is>
      </c>
      <c r="P835" t="n">
        <v>0</v>
      </c>
      <c r="Q835" t="inlineStr">
        <is>
          <t>QUIROGA ORDONEZ CARLOS HERNAN</t>
        </is>
      </c>
      <c r="R835" t="n">
        <v>1</v>
      </c>
      <c r="S835" t="inlineStr">
        <is>
          <t>Si</t>
        </is>
      </c>
      <c r="T835" t="inlineStr">
        <is>
          <t>4-52</t>
        </is>
      </c>
      <c r="U835" t="inlineStr">
        <is>
          <t>Guayzimi, Mariposa</t>
        </is>
      </c>
      <c r="V835" t="n">
        <v>170033</v>
      </c>
      <c r="W835" t="inlineStr">
        <is>
          <t>OT [07] Cuadrilla Guayzimi 2026-02-02 (038) CQ.pdf</t>
        </is>
      </c>
      <c r="X835" s="30" t="n">
        <v>46055</v>
      </c>
    </row>
    <row r="836">
      <c r="A836" t="n">
        <v>1</v>
      </c>
      <c r="B836" t="inlineStr">
        <is>
          <t>informativa</t>
        </is>
      </c>
      <c r="C836" t="inlineStr">
        <is>
          <t>Se elabora OT. Se coordina trabajos con Jefe inmediato y centro de
control.
Se asiste a Lunes de Seguridad e informe de fin de mes.</t>
        </is>
      </c>
      <c r="D836" t="inlineStr">
        <is>
          <t>PROG</t>
        </is>
      </c>
      <c r="E836" t="inlineStr">
        <is>
          <t>·</t>
        </is>
      </c>
      <c r="F836" t="inlineStr">
        <is>
          <t>No</t>
        </is>
      </c>
      <c r="G836" t="inlineStr">
        <is>
          <t>No</t>
        </is>
      </c>
      <c r="H836" t="inlineStr">
        <is>
          <t>No</t>
        </is>
      </c>
      <c r="I836" t="inlineStr">
        <is>
          <t>·</t>
        </is>
      </c>
      <c r="J836" t="inlineStr">
        <is>
          <t>·</t>
        </is>
      </c>
      <c r="K836" t="inlineStr">
        <is>
          <t>Líneas Energizadas (Cuadrilla  Nro.6)</t>
        </is>
      </c>
      <c r="L836" t="inlineStr">
        <is>
          <t>lunes</t>
        </is>
      </c>
      <c r="M836" t="inlineStr">
        <is>
          <t>2026-02-02</t>
        </is>
      </c>
      <c r="N836" t="inlineStr">
        <is>
          <t>2026-02-02 08:00:00</t>
        </is>
      </c>
      <c r="O836" t="inlineStr">
        <is>
          <t>2026-02-02 09:30:00</t>
        </is>
      </c>
      <c r="P836" t="n">
        <v>90</v>
      </c>
      <c r="Q836" t="inlineStr">
        <is>
          <t>AGURTO BARRAGAN LUIS DARWIN</t>
        </is>
      </c>
      <c r="R836" t="n">
        <v>4</v>
      </c>
      <c r="S836" t="inlineStr">
        <is>
          <t>No</t>
        </is>
      </c>
      <c r="T836" t="inlineStr">
        <is>
          <t>2-45</t>
        </is>
      </c>
      <c r="U836" t="inlineStr">
        <is>
          <t>Zumbi - San Pablo.</t>
        </is>
      </c>
      <c r="V836" t="n">
        <v>170036</v>
      </c>
      <c r="W836" t="inlineStr">
        <is>
          <t>OT [05] Energizados Yantzaza 2026-02-02 (027) LA.pdf</t>
        </is>
      </c>
      <c r="X836" s="30" t="n">
        <v>46055</v>
      </c>
    </row>
    <row r="837">
      <c r="A837" t="n">
        <v>2</v>
      </c>
      <c r="B837" t="inlineStr">
        <is>
          <t>REDES</t>
        </is>
      </c>
      <c r="C837" t="inlineStr">
        <is>
          <t>San Pablo: estructura # 280847 se desmonta e instala un juego se
seccionadores barra punto de mallado de AP Yantzaza IV con Saquea.</t>
        </is>
      </c>
      <c r="D837" t="inlineStr">
        <is>
          <t>PROG</t>
        </is>
      </c>
      <c r="E837" t="inlineStr">
        <is>
          <t>Yantzaza IV</t>
        </is>
      </c>
      <c r="F837" t="inlineStr">
        <is>
          <t>No</t>
        </is>
      </c>
      <c r="G837" t="inlineStr">
        <is>
          <t>No</t>
        </is>
      </c>
      <c r="H837" t="inlineStr">
        <is>
          <t>No</t>
        </is>
      </c>
      <c r="I837" t="inlineStr">
        <is>
          <t>PREVENTIVO</t>
        </is>
      </c>
      <c r="J837" t="inlineStr">
        <is>
          <t>·</t>
        </is>
      </c>
      <c r="K837" t="inlineStr">
        <is>
          <t>Líneas Energizadas (Cuadrilla  Nro.6)</t>
        </is>
      </c>
      <c r="L837" t="inlineStr">
        <is>
          <t>lunes</t>
        </is>
      </c>
      <c r="M837" t="inlineStr">
        <is>
          <t>2026-02-02</t>
        </is>
      </c>
      <c r="N837" t="inlineStr">
        <is>
          <t>2026-02-02 09:30:00</t>
        </is>
      </c>
      <c r="O837" t="inlineStr">
        <is>
          <t>2026-02-02 13:30:00</t>
        </is>
      </c>
      <c r="P837" t="n">
        <v>240</v>
      </c>
      <c r="Q837" t="inlineStr">
        <is>
          <t>AGURTO BARRAGAN LUIS DARWIN</t>
        </is>
      </c>
      <c r="R837" t="n">
        <v>4</v>
      </c>
      <c r="S837" t="inlineStr">
        <is>
          <t>No</t>
        </is>
      </c>
      <c r="T837" t="inlineStr">
        <is>
          <t>2-45</t>
        </is>
      </c>
      <c r="U837" t="inlineStr">
        <is>
          <t>Zumbi - San Pablo.</t>
        </is>
      </c>
      <c r="V837" t="n">
        <v>170036</v>
      </c>
      <c r="W837" t="inlineStr">
        <is>
          <t>OT [05] Energizados Yantzaza 2026-02-02 (027) LA.pdf</t>
        </is>
      </c>
      <c r="X837" s="30" t="n">
        <v>46055</v>
      </c>
    </row>
    <row r="838">
      <c r="A838" t="n">
        <v>3</v>
      </c>
      <c r="B838" t="inlineStr">
        <is>
          <t>?</t>
        </is>
      </c>
      <c r="C838" t="inlineStr">
        <is>
          <t>San Pablo: estructura 280849 se desmonta e instala seccionadores barra punto
de transición por paso de 69kv.
Laboran: LA, CB, RM, CO, SR de 08:00 a 16:00.
CCH- LOJA.
LIKOMETRAJE CANASTA 2-21:
INICIAL: 122219
FINAL: 122231</t>
        </is>
      </c>
      <c r="D838" t="inlineStr">
        <is>
          <t>PROG</t>
        </is>
      </c>
      <c r="E838" t="inlineStr">
        <is>
          <t>Yantzaza IV</t>
        </is>
      </c>
      <c r="F838" t="inlineStr">
        <is>
          <t>No</t>
        </is>
      </c>
      <c r="G838" t="inlineStr">
        <is>
          <t>No</t>
        </is>
      </c>
      <c r="H838" t="inlineStr">
        <is>
          <t>No</t>
        </is>
      </c>
      <c r="I838" t="inlineStr">
        <is>
          <t>PREVENTIVO</t>
        </is>
      </c>
      <c r="J838" t="inlineStr">
        <is>
          <t>·</t>
        </is>
      </c>
      <c r="K838" t="inlineStr">
        <is>
          <t>Líneas Energizadas (Cuadrilla  Nro.6)</t>
        </is>
      </c>
      <c r="L838" t="inlineStr">
        <is>
          <t>lunes</t>
        </is>
      </c>
      <c r="M838" t="inlineStr">
        <is>
          <t>2026-02-02</t>
        </is>
      </c>
      <c r="N838" t="inlineStr">
        <is>
          <t>2026-02-02 13:30:00</t>
        </is>
      </c>
      <c r="O838" t="inlineStr">
        <is>
          <t>2026-02-02 16:00:00</t>
        </is>
      </c>
      <c r="P838" t="n">
        <v>150</v>
      </c>
      <c r="Q838" t="inlineStr">
        <is>
          <t>AGURTO BARRAGAN LUIS DARWIN</t>
        </is>
      </c>
      <c r="R838" t="n">
        <v>4</v>
      </c>
      <c r="S838" t="inlineStr">
        <is>
          <t>No</t>
        </is>
      </c>
      <c r="T838" t="inlineStr">
        <is>
          <t>2-45</t>
        </is>
      </c>
      <c r="U838" t="inlineStr">
        <is>
          <t>Zumbi - San Pablo.</t>
        </is>
      </c>
      <c r="V838" t="n">
        <v>170036</v>
      </c>
      <c r="W838" t="inlineStr">
        <is>
          <t>OT [05] Energizados Yantzaza 2026-02-02 (027) LA.pdf</t>
        </is>
      </c>
      <c r="X838" s="30" t="n">
        <v>46055</v>
      </c>
    </row>
    <row r="839">
      <c r="A839" t="n">
        <v>1</v>
      </c>
      <c r="B839" t="inlineStr">
        <is>
          <t>informativa</t>
        </is>
      </c>
      <c r="C839" t="inlineStr">
        <is>
          <t>PRIMERA JORNADA EXTRA labora JA y DG de 07:54 a 13:00</t>
        </is>
      </c>
      <c r="D839" t="inlineStr">
        <is>
          <t>INFO</t>
        </is>
      </c>
      <c r="E839" t="inlineStr">
        <is>
          <t>·</t>
        </is>
      </c>
      <c r="F839" t="inlineStr">
        <is>
          <t>No</t>
        </is>
      </c>
      <c r="G839" t="inlineStr">
        <is>
          <t>No</t>
        </is>
      </c>
      <c r="H839" t="inlineStr">
        <is>
          <t>No</t>
        </is>
      </c>
      <c r="I839" t="inlineStr">
        <is>
          <t>·</t>
        </is>
      </c>
      <c r="J839" t="inlineStr">
        <is>
          <t>·</t>
        </is>
      </c>
      <c r="K839" t="inlineStr">
        <is>
          <t>Paquisha Z1 (Cuadrilla Nro. 10)</t>
        </is>
      </c>
      <c r="L839" t="inlineStr">
        <is>
          <t>sábado</t>
        </is>
      </c>
      <c r="M839" t="inlineStr">
        <is>
          <t>2026-02-07</t>
        </is>
      </c>
      <c r="N839" t="inlineStr">
        <is>
          <t>2026-02-07 00:00:01</t>
        </is>
      </c>
      <c r="O839" t="inlineStr">
        <is>
          <t>2026-02-07 00:00:02</t>
        </is>
      </c>
      <c r="P839" t="n">
        <v>0</v>
      </c>
      <c r="Q839" t="inlineStr">
        <is>
          <t>AMARI ORDONEZ JUNIOR IVAN</t>
        </is>
      </c>
      <c r="R839" t="n">
        <v>1</v>
      </c>
      <c r="S839" t="inlineStr">
        <is>
          <t>Si</t>
        </is>
      </c>
      <c r="T839" t="inlineStr">
        <is>
          <t>R-184</t>
        </is>
      </c>
      <c r="U839" t="inlineStr">
        <is>
          <t>Yantzaza, Zumbi, Paquisha, Chinapinza</t>
        </is>
      </c>
      <c r="V839" t="n">
        <v>170437</v>
      </c>
      <c r="W839" t="inlineStr">
        <is>
          <t>OT [06] Cuadrilla Paquisha 2026-02-07 (034) JA.pdf</t>
        </is>
      </c>
      <c r="X839" s="30" t="n">
        <v>46060</v>
      </c>
    </row>
    <row r="840">
      <c r="A840" t="n">
        <v>2</v>
      </c>
      <c r="B840" t="inlineStr">
        <is>
          <t>transporte</t>
        </is>
      </c>
      <c r="C840" t="inlineStr">
        <is>
          <t>Por comunicado de Centro de Control se sale atender una incidencia sin SE un sector
en Chinapinza informa el Sr. Jorge Celi, Traslado a Chinapinza</t>
        </is>
      </c>
      <c r="D840" t="inlineStr">
        <is>
          <t>TRANSP</t>
        </is>
      </c>
      <c r="E840" t="inlineStr">
        <is>
          <t>·</t>
        </is>
      </c>
      <c r="F840" t="inlineStr">
        <is>
          <t>No</t>
        </is>
      </c>
      <c r="G840" t="inlineStr">
        <is>
          <t>No</t>
        </is>
      </c>
      <c r="H840" t="inlineStr">
        <is>
          <t>No</t>
        </is>
      </c>
      <c r="I840" t="inlineStr">
        <is>
          <t>TRANSPORTE</t>
        </is>
      </c>
      <c r="J840" t="inlineStr">
        <is>
          <t>·</t>
        </is>
      </c>
      <c r="K840" t="inlineStr">
        <is>
          <t>Paquisha Z1 (Cuadrilla Nro. 10)</t>
        </is>
      </c>
      <c r="L840" t="inlineStr">
        <is>
          <t>sábado</t>
        </is>
      </c>
      <c r="M840" t="inlineStr">
        <is>
          <t>2026-02-07</t>
        </is>
      </c>
      <c r="N840" t="inlineStr">
        <is>
          <t>2026-02-07 07:54:00</t>
        </is>
      </c>
      <c r="O840" t="inlineStr">
        <is>
          <t>2026-02-07 09:50:00</t>
        </is>
      </c>
      <c r="P840" t="n">
        <v>116</v>
      </c>
      <c r="Q840" t="inlineStr">
        <is>
          <t>AMARI ORDONEZ JUNIOR IVAN</t>
        </is>
      </c>
      <c r="R840" t="n">
        <v>1</v>
      </c>
      <c r="S840" t="inlineStr">
        <is>
          <t>Si</t>
        </is>
      </c>
      <c r="T840" t="inlineStr">
        <is>
          <t>R-184</t>
        </is>
      </c>
      <c r="U840" t="inlineStr">
        <is>
          <t>Yantzaza, Zumbi, Paquisha, Chinapinza</t>
        </is>
      </c>
      <c r="V840" t="n">
        <v>170437</v>
      </c>
      <c r="W840" t="inlineStr">
        <is>
          <t>OT [06] Cuadrilla Paquisha 2026-02-07 (034) JA.pdf</t>
        </is>
      </c>
      <c r="X840" s="30" t="n">
        <v>46060</v>
      </c>
    </row>
    <row r="841">
      <c r="A841" t="n">
        <v>3</v>
      </c>
      <c r="B841" t="inlineStr">
        <is>
          <t>REDES</t>
        </is>
      </c>
      <c r="C841" t="inlineStr">
        <is>
          <t>Se llega al lugar y se espera a que pasen la fuerte lluvias, una vez
que pasan las lluvias en la estructura #222846 se encuentra el Trafo #26920
de 50KVA bloqueado se revisa y se encuentra la acometida del
Medidor #1000430442 quemada y en cortocircuito, se cambia la acometida
y se reconecta el breaker del Trafo quedando normal el Servicio
eléctrico</t>
        </is>
      </c>
      <c r="D841" t="inlineStr">
        <is>
          <t>NO PROG</t>
        </is>
      </c>
      <c r="E841" t="inlineStr">
        <is>
          <t>La Saquea</t>
        </is>
      </c>
      <c r="F841" t="inlineStr">
        <is>
          <t>No</t>
        </is>
      </c>
      <c r="G841" t="inlineStr">
        <is>
          <t>No</t>
        </is>
      </c>
      <c r="H841" t="inlineStr">
        <is>
          <t>No</t>
        </is>
      </c>
      <c r="I841" t="inlineStr">
        <is>
          <t>CORRECTIVO</t>
        </is>
      </c>
      <c r="J841" t="inlineStr">
        <is>
          <t>·</t>
        </is>
      </c>
      <c r="K841" t="inlineStr">
        <is>
          <t>Paquisha Z1 (Cuadrilla Nro. 10)</t>
        </is>
      </c>
      <c r="L841" t="inlineStr">
        <is>
          <t>sábado</t>
        </is>
      </c>
      <c r="M841" t="inlineStr">
        <is>
          <t>2026-02-07</t>
        </is>
      </c>
      <c r="N841" t="inlineStr">
        <is>
          <t>2026-02-07 09:50:00</t>
        </is>
      </c>
      <c r="O841" t="inlineStr">
        <is>
          <t>2026-02-07 11:10:00</t>
        </is>
      </c>
      <c r="P841" t="n">
        <v>80</v>
      </c>
      <c r="Q841" t="inlineStr">
        <is>
          <t>AMARI ORDONEZ JUNIOR IVAN</t>
        </is>
      </c>
      <c r="R841" t="n">
        <v>1</v>
      </c>
      <c r="S841" t="inlineStr">
        <is>
          <t>Si</t>
        </is>
      </c>
      <c r="T841" t="inlineStr">
        <is>
          <t>R-184</t>
        </is>
      </c>
      <c r="U841" t="inlineStr">
        <is>
          <t>Yantzaza, Zumbi, Paquisha, Chinapinza</t>
        </is>
      </c>
      <c r="V841" t="n">
        <v>170437</v>
      </c>
      <c r="W841" t="inlineStr">
        <is>
          <t>OT [06] Cuadrilla Paquisha 2026-02-07 (034) JA.pdf</t>
        </is>
      </c>
      <c r="X841" s="30" t="n">
        <v>46060</v>
      </c>
    </row>
    <row r="842">
      <c r="A842" t="n">
        <v>5</v>
      </c>
      <c r="B842" t="inlineStr">
        <is>
          <t>transporte</t>
        </is>
      </c>
      <c r="C842" t="inlineStr">
        <is>
          <t>Traslado a la Agencia Yantzaza</t>
        </is>
      </c>
      <c r="D842" t="inlineStr">
        <is>
          <t>TRANSP</t>
        </is>
      </c>
      <c r="E842" t="inlineStr">
        <is>
          <t>·</t>
        </is>
      </c>
      <c r="F842" t="inlineStr">
        <is>
          <t>No</t>
        </is>
      </c>
      <c r="G842" t="inlineStr">
        <is>
          <t>No</t>
        </is>
      </c>
      <c r="H842" t="inlineStr">
        <is>
          <t>No</t>
        </is>
      </c>
      <c r="I842" t="inlineStr">
        <is>
          <t>TRANSPORTE</t>
        </is>
      </c>
      <c r="J842" t="inlineStr">
        <is>
          <t>·</t>
        </is>
      </c>
      <c r="K842" t="inlineStr">
        <is>
          <t>Paquisha Z1 (Cuadrilla Nro. 10)</t>
        </is>
      </c>
      <c r="L842" t="inlineStr">
        <is>
          <t>sábado</t>
        </is>
      </c>
      <c r="M842" t="inlineStr">
        <is>
          <t>2026-02-07</t>
        </is>
      </c>
      <c r="N842" t="inlineStr">
        <is>
          <t>2026-02-07 11:10:00</t>
        </is>
      </c>
      <c r="O842" t="inlineStr">
        <is>
          <t>2026-02-07 13:00:00</t>
        </is>
      </c>
      <c r="P842" t="n">
        <v>110</v>
      </c>
      <c r="Q842" t="inlineStr">
        <is>
          <t>AMARI ORDONEZ JUNIOR IVAN</t>
        </is>
      </c>
      <c r="R842" t="n">
        <v>1</v>
      </c>
      <c r="S842" t="inlineStr">
        <is>
          <t>Si</t>
        </is>
      </c>
      <c r="T842" t="inlineStr">
        <is>
          <t>R-184</t>
        </is>
      </c>
      <c r="U842" t="inlineStr">
        <is>
          <t>Yantzaza, Zumbi, Paquisha, Chinapinza</t>
        </is>
      </c>
      <c r="V842" t="n">
        <v>170437</v>
      </c>
      <c r="W842" t="inlineStr">
        <is>
          <t>OT [06] Cuadrilla Paquisha 2026-02-07 (034) JA.pdf</t>
        </is>
      </c>
      <c r="X842" s="30" t="n">
        <v>46060</v>
      </c>
    </row>
    <row r="843">
      <c r="A843" t="n">
        <v>7</v>
      </c>
      <c r="B843" t="inlineStr">
        <is>
          <t>se_labora</t>
        </is>
      </c>
      <c r="C843" t="inlineStr">
        <is>
          <t>SE LABORA JA, y DG de 07:54 a 13:00</t>
        </is>
      </c>
      <c r="D843" t="inlineStr">
        <is>
          <t>LABORA</t>
        </is>
      </c>
      <c r="E843" t="inlineStr">
        <is>
          <t>·</t>
        </is>
      </c>
      <c r="F843" t="inlineStr">
        <is>
          <t>No</t>
        </is>
      </c>
      <c r="G843" t="inlineStr">
        <is>
          <t>No</t>
        </is>
      </c>
      <c r="H843" t="inlineStr">
        <is>
          <t>No</t>
        </is>
      </c>
      <c r="I843" t="inlineStr">
        <is>
          <t>·</t>
        </is>
      </c>
      <c r="J843" t="inlineStr">
        <is>
          <t>·</t>
        </is>
      </c>
      <c r="K843" t="inlineStr">
        <is>
          <t>Paquisha Z1 (Cuadrilla Nro. 10)</t>
        </is>
      </c>
      <c r="L843" t="inlineStr">
        <is>
          <t>sábado</t>
        </is>
      </c>
      <c r="M843" t="inlineStr">
        <is>
          <t>2026-02-07</t>
        </is>
      </c>
      <c r="N843" t="inlineStr">
        <is>
          <t>2026-02-07 00:00:01</t>
        </is>
      </c>
      <c r="O843" t="inlineStr">
        <is>
          <t>2026-02-07 00:00:02</t>
        </is>
      </c>
      <c r="P843" t="n">
        <v>0</v>
      </c>
      <c r="Q843" t="inlineStr">
        <is>
          <t>AMARI ORDONEZ JUNIOR IVAN</t>
        </is>
      </c>
      <c r="R843" t="n">
        <v>1</v>
      </c>
      <c r="S843" t="inlineStr">
        <is>
          <t>Si</t>
        </is>
      </c>
      <c r="T843" t="inlineStr">
        <is>
          <t>R-184</t>
        </is>
      </c>
      <c r="U843" t="inlineStr">
        <is>
          <t>Yantzaza, Zumbi, Paquisha, Chinapinza</t>
        </is>
      </c>
      <c r="V843" t="n">
        <v>170437</v>
      </c>
      <c r="W843" t="inlineStr">
        <is>
          <t>OT [06] Cuadrilla Paquisha 2026-02-07 (034) JA.pdf</t>
        </is>
      </c>
      <c r="X843" s="30" t="n">
        <v>46060</v>
      </c>
    </row>
    <row r="844">
      <c r="A844" t="n">
        <v>1</v>
      </c>
      <c r="B844" t="inlineStr">
        <is>
          <t>informativa</t>
        </is>
      </c>
      <c r="C844" t="inlineStr">
        <is>
          <t>En la bodega de Guayzimi,se elabora orden de trabajo ,se coordina
actividades con el Ing: Ernesto Palacios</t>
        </is>
      </c>
      <c r="D844" t="inlineStr">
        <is>
          <t>PROG</t>
        </is>
      </c>
      <c r="E844" t="inlineStr">
        <is>
          <t>·</t>
        </is>
      </c>
      <c r="F844" t="inlineStr">
        <is>
          <t>No</t>
        </is>
      </c>
      <c r="G844" t="inlineStr">
        <is>
          <t>No</t>
        </is>
      </c>
      <c r="H844" t="inlineStr">
        <is>
          <t>No</t>
        </is>
      </c>
      <c r="I844" t="inlineStr">
        <is>
          <t>RUTINARIA</t>
        </is>
      </c>
      <c r="J844" t="inlineStr">
        <is>
          <t>·</t>
        </is>
      </c>
      <c r="K844" t="inlineStr">
        <is>
          <t>Guayzimi Z1 (Cuadrilla. Nro. 7)</t>
        </is>
      </c>
      <c r="L844" t="inlineStr">
        <is>
          <t>martes</t>
        </is>
      </c>
      <c r="M844" t="inlineStr">
        <is>
          <t>2026-02-03</t>
        </is>
      </c>
      <c r="N844" t="inlineStr">
        <is>
          <t>2026-02-03 08:00:00</t>
        </is>
      </c>
      <c r="O844" t="inlineStr">
        <is>
          <t>2026-02-03 08:30:00</t>
        </is>
      </c>
      <c r="P844" t="n">
        <v>30</v>
      </c>
      <c r="Q844" t="inlineStr">
        <is>
          <t>CACAY LUZURIAGA ASDRUBAL HUMBERTO</t>
        </is>
      </c>
      <c r="R844" t="n">
        <v>0</v>
      </c>
      <c r="S844" t="inlineStr">
        <is>
          <t>No</t>
        </is>
      </c>
      <c r="T844" t="inlineStr"/>
      <c r="U844" t="inlineStr">
        <is>
          <t>Guayzimi Zamora</t>
        </is>
      </c>
      <c r="V844" t="n">
        <v>170203</v>
      </c>
      <c r="W844" t="inlineStr">
        <is>
          <t>OT [07] Cuadrilla Guayzimi 2026-02-03 (039) AC.pdf</t>
        </is>
      </c>
      <c r="X844" s="30" t="n">
        <v>46056</v>
      </c>
    </row>
    <row r="845">
      <c r="A845" t="n">
        <v>2</v>
      </c>
      <c r="B845" t="inlineStr">
        <is>
          <t>informativa</t>
        </is>
      </c>
      <c r="C845" t="inlineStr">
        <is>
          <t>En la bodega de la EERSSA de Guayzimi , Previa llamada telefónica de
la Dra: Maria Del Pilar se hace reingreso a mi persona, y se hace
valoración medica mediante llamada telofonica</t>
        </is>
      </c>
      <c r="D845" t="inlineStr">
        <is>
          <t>PROG</t>
        </is>
      </c>
      <c r="E845" t="inlineStr">
        <is>
          <t>·</t>
        </is>
      </c>
      <c r="F845" t="inlineStr">
        <is>
          <t>No</t>
        </is>
      </c>
      <c r="G845" t="inlineStr">
        <is>
          <t>No</t>
        </is>
      </c>
      <c r="H845" t="inlineStr">
        <is>
          <t>No</t>
        </is>
      </c>
      <c r="I845" t="inlineStr">
        <is>
          <t>RUTINARIA</t>
        </is>
      </c>
      <c r="J845" t="inlineStr">
        <is>
          <t>·</t>
        </is>
      </c>
      <c r="K845" t="inlineStr">
        <is>
          <t>Guayzimi Z1 (Cuadrilla. Nro. 7)</t>
        </is>
      </c>
      <c r="L845" t="inlineStr">
        <is>
          <t>martes</t>
        </is>
      </c>
      <c r="M845" t="inlineStr">
        <is>
          <t>2026-02-03</t>
        </is>
      </c>
      <c r="N845" t="inlineStr">
        <is>
          <t>2026-02-03 08:30:00</t>
        </is>
      </c>
      <c r="O845" t="inlineStr">
        <is>
          <t>2026-02-03 09:00:00</t>
        </is>
      </c>
      <c r="P845" t="n">
        <v>30</v>
      </c>
      <c r="Q845" t="inlineStr">
        <is>
          <t>CACAY LUZURIAGA ASDRUBAL HUMBERTO</t>
        </is>
      </c>
      <c r="R845" t="n">
        <v>0</v>
      </c>
      <c r="S845" t="inlineStr">
        <is>
          <t>No</t>
        </is>
      </c>
      <c r="T845" t="inlineStr"/>
      <c r="U845" t="inlineStr">
        <is>
          <t>Guayzimi Zamora</t>
        </is>
      </c>
      <c r="V845" t="n">
        <v>170203</v>
      </c>
      <c r="W845" t="inlineStr">
        <is>
          <t>OT [07] Cuadrilla Guayzimi 2026-02-03 (039) AC.pdf</t>
        </is>
      </c>
      <c r="X845" s="30" t="n">
        <v>46056</v>
      </c>
    </row>
    <row r="846">
      <c r="A846" t="n">
        <v>3</v>
      </c>
      <c r="B846" t="inlineStr">
        <is>
          <t>transporte</t>
        </is>
      </c>
      <c r="C846" t="inlineStr">
        <is>
          <t>Traslado a Zamora en transporte publico</t>
        </is>
      </c>
      <c r="D846" t="inlineStr">
        <is>
          <t>TRANSP</t>
        </is>
      </c>
      <c r="E846" t="inlineStr">
        <is>
          <t>·</t>
        </is>
      </c>
      <c r="F846" t="inlineStr">
        <is>
          <t>No</t>
        </is>
      </c>
      <c r="G846" t="inlineStr">
        <is>
          <t>No</t>
        </is>
      </c>
      <c r="H846" t="inlineStr">
        <is>
          <t>No</t>
        </is>
      </c>
      <c r="I846" t="inlineStr">
        <is>
          <t>TRANSPORTE</t>
        </is>
      </c>
      <c r="J846" t="inlineStr">
        <is>
          <t>·</t>
        </is>
      </c>
      <c r="K846" t="inlineStr">
        <is>
          <t>Guayzimi Z1 (Cuadrilla. Nro. 7)</t>
        </is>
      </c>
      <c r="L846" t="inlineStr">
        <is>
          <t>martes</t>
        </is>
      </c>
      <c r="M846" t="inlineStr">
        <is>
          <t>2026-02-03</t>
        </is>
      </c>
      <c r="N846" t="inlineStr">
        <is>
          <t>2026-02-03 09:00:00</t>
        </is>
      </c>
      <c r="O846" t="inlineStr">
        <is>
          <t>2026-02-03 12:00:00</t>
        </is>
      </c>
      <c r="P846" t="n">
        <v>180</v>
      </c>
      <c r="Q846" t="inlineStr">
        <is>
          <t>CACAY LUZURIAGA ASDRUBAL HUMBERTO</t>
        </is>
      </c>
      <c r="R846" t="n">
        <v>0</v>
      </c>
      <c r="S846" t="inlineStr">
        <is>
          <t>No</t>
        </is>
      </c>
      <c r="T846" t="inlineStr"/>
      <c r="U846" t="inlineStr">
        <is>
          <t>Guayzimi Zamora</t>
        </is>
      </c>
      <c r="V846" t="n">
        <v>170203</v>
      </c>
      <c r="W846" t="inlineStr">
        <is>
          <t>OT [07] Cuadrilla Guayzimi 2026-02-03 (039) AC.pdf</t>
        </is>
      </c>
      <c r="X846" s="30" t="n">
        <v>46056</v>
      </c>
    </row>
    <row r="847">
      <c r="A847" t="n">
        <v>4</v>
      </c>
      <c r="B847" t="inlineStr">
        <is>
          <t>informativa</t>
        </is>
      </c>
      <c r="C847" t="inlineStr">
        <is>
          <t>En el hospital del IESS de Zamora se recibe terapia de rehabilitación
de la mano derecha</t>
        </is>
      </c>
      <c r="D847" t="inlineStr">
        <is>
          <t>PROG</t>
        </is>
      </c>
      <c r="E847" t="inlineStr">
        <is>
          <t>·</t>
        </is>
      </c>
      <c r="F847" t="inlineStr">
        <is>
          <t>No</t>
        </is>
      </c>
      <c r="G847" t="inlineStr">
        <is>
          <t>No</t>
        </is>
      </c>
      <c r="H847" t="inlineStr">
        <is>
          <t>No</t>
        </is>
      </c>
      <c r="I847" t="inlineStr">
        <is>
          <t>RUTINARIA</t>
        </is>
      </c>
      <c r="J847" t="inlineStr">
        <is>
          <t>·</t>
        </is>
      </c>
      <c r="K847" t="inlineStr">
        <is>
          <t>Guayzimi Z1 (Cuadrilla. Nro. 7)</t>
        </is>
      </c>
      <c r="L847" t="inlineStr">
        <is>
          <t>martes</t>
        </is>
      </c>
      <c r="M847" t="inlineStr">
        <is>
          <t>2026-02-03</t>
        </is>
      </c>
      <c r="N847" t="inlineStr">
        <is>
          <t>2026-02-03 12:00:00</t>
        </is>
      </c>
      <c r="O847" t="inlineStr">
        <is>
          <t>2026-02-03 13:30:00</t>
        </is>
      </c>
      <c r="P847" t="n">
        <v>90</v>
      </c>
      <c r="Q847" t="inlineStr">
        <is>
          <t>CACAY LUZURIAGA ASDRUBAL HUMBERTO</t>
        </is>
      </c>
      <c r="R847" t="n">
        <v>0</v>
      </c>
      <c r="S847" t="inlineStr">
        <is>
          <t>No</t>
        </is>
      </c>
      <c r="T847" t="inlineStr"/>
      <c r="U847" t="inlineStr">
        <is>
          <t>Guayzimi Zamora</t>
        </is>
      </c>
      <c r="V847" t="n">
        <v>170203</v>
      </c>
      <c r="W847" t="inlineStr">
        <is>
          <t>OT [07] Cuadrilla Guayzimi 2026-02-03 (039) AC.pdf</t>
        </is>
      </c>
      <c r="X847" s="30" t="n">
        <v>46056</v>
      </c>
    </row>
    <row r="848">
      <c r="A848" t="n">
        <v>5</v>
      </c>
      <c r="B848" t="inlineStr">
        <is>
          <t>lunch</t>
        </is>
      </c>
      <c r="C848" t="inlineStr">
        <is>
          <t>Lunch en Zamora</t>
        </is>
      </c>
      <c r="D848" t="inlineStr">
        <is>
          <t>ALIMEN</t>
        </is>
      </c>
      <c r="E848" t="inlineStr">
        <is>
          <t>·</t>
        </is>
      </c>
      <c r="F848" t="inlineStr">
        <is>
          <t>No</t>
        </is>
      </c>
      <c r="G848" t="inlineStr">
        <is>
          <t>No</t>
        </is>
      </c>
      <c r="H848" t="inlineStr">
        <is>
          <t>No</t>
        </is>
      </c>
      <c r="I848" t="inlineStr">
        <is>
          <t>LUNCH</t>
        </is>
      </c>
      <c r="J848" t="inlineStr">
        <is>
          <t>·</t>
        </is>
      </c>
      <c r="K848" t="inlineStr">
        <is>
          <t>Guayzimi Z1 (Cuadrilla. Nro. 7)</t>
        </is>
      </c>
      <c r="L848" t="inlineStr">
        <is>
          <t>martes</t>
        </is>
      </c>
      <c r="M848" t="inlineStr">
        <is>
          <t>2026-02-03</t>
        </is>
      </c>
      <c r="N848" t="inlineStr">
        <is>
          <t>2026-02-03 13:30:00</t>
        </is>
      </c>
      <c r="O848" t="inlineStr">
        <is>
          <t>2026-02-03 14:30:00</t>
        </is>
      </c>
      <c r="P848" t="n">
        <v>60</v>
      </c>
      <c r="Q848" t="inlineStr">
        <is>
          <t>CACAY LUZURIAGA ASDRUBAL HUMBERTO</t>
        </is>
      </c>
      <c r="R848" t="n">
        <v>0</v>
      </c>
      <c r="S848" t="inlineStr">
        <is>
          <t>No</t>
        </is>
      </c>
      <c r="T848" t="inlineStr"/>
      <c r="U848" t="inlineStr">
        <is>
          <t>Guayzimi Zamora</t>
        </is>
      </c>
      <c r="V848" t="n">
        <v>170203</v>
      </c>
      <c r="W848" t="inlineStr">
        <is>
          <t>OT [07] Cuadrilla Guayzimi 2026-02-03 (039) AC.pdf</t>
        </is>
      </c>
      <c r="X848" s="30" t="n">
        <v>46056</v>
      </c>
    </row>
    <row r="849">
      <c r="A849" t="n">
        <v>6</v>
      </c>
      <c r="B849" t="inlineStr">
        <is>
          <t>transporte</t>
        </is>
      </c>
      <c r="C849" t="inlineStr">
        <is>
          <t>Traslado desde la ciudad de Zamora a Guayzimi en transporte publico</t>
        </is>
      </c>
      <c r="D849" t="inlineStr">
        <is>
          <t>TRANSP</t>
        </is>
      </c>
      <c r="E849" t="inlineStr">
        <is>
          <t>·</t>
        </is>
      </c>
      <c r="F849" t="inlineStr">
        <is>
          <t>No</t>
        </is>
      </c>
      <c r="G849" t="inlineStr">
        <is>
          <t>No</t>
        </is>
      </c>
      <c r="H849" t="inlineStr">
        <is>
          <t>No</t>
        </is>
      </c>
      <c r="I849" t="inlineStr">
        <is>
          <t>TRANSPORTE</t>
        </is>
      </c>
      <c r="J849" t="inlineStr">
        <is>
          <t>·</t>
        </is>
      </c>
      <c r="K849" t="inlineStr">
        <is>
          <t>Guayzimi Z1 (Cuadrilla. Nro. 7)</t>
        </is>
      </c>
      <c r="L849" t="inlineStr">
        <is>
          <t>martes</t>
        </is>
      </c>
      <c r="M849" t="inlineStr">
        <is>
          <t>2026-02-03</t>
        </is>
      </c>
      <c r="N849" t="inlineStr">
        <is>
          <t>2026-02-03 14:30:00</t>
        </is>
      </c>
      <c r="O849" t="inlineStr">
        <is>
          <t>2026-02-03 17:11:00</t>
        </is>
      </c>
      <c r="P849" t="n">
        <v>161</v>
      </c>
      <c r="Q849" t="inlineStr">
        <is>
          <t>CACAY LUZURIAGA ASDRUBAL HUMBERTO</t>
        </is>
      </c>
      <c r="R849" t="n">
        <v>0</v>
      </c>
      <c r="S849" t="inlineStr">
        <is>
          <t>No</t>
        </is>
      </c>
      <c r="T849" t="inlineStr"/>
      <c r="U849" t="inlineStr">
        <is>
          <t>Guayzimi Zamora</t>
        </is>
      </c>
      <c r="V849" t="n">
        <v>170203</v>
      </c>
      <c r="W849" t="inlineStr">
        <is>
          <t>OT [07] Cuadrilla Guayzimi 2026-02-03 (039) AC.pdf</t>
        </is>
      </c>
      <c r="X849" s="30" t="n">
        <v>46056</v>
      </c>
    </row>
    <row r="850">
      <c r="A850" t="n">
        <v>8</v>
      </c>
      <c r="B850" t="inlineStr">
        <is>
          <t>se_labora</t>
        </is>
      </c>
      <c r="C850" t="inlineStr">
        <is>
          <t>Se labora: AC de 08:00 a 13:00 y de 14:00 a 17:00
se cumple con terapia física en el hospital del IESS de Zamora</t>
        </is>
      </c>
      <c r="D850" t="inlineStr">
        <is>
          <t>LABORA</t>
        </is>
      </c>
      <c r="E850" t="inlineStr">
        <is>
          <t>·</t>
        </is>
      </c>
      <c r="F850" t="inlineStr">
        <is>
          <t>No</t>
        </is>
      </c>
      <c r="G850" t="inlineStr">
        <is>
          <t>No</t>
        </is>
      </c>
      <c r="H850" t="inlineStr">
        <is>
          <t>No</t>
        </is>
      </c>
      <c r="I850" t="inlineStr">
        <is>
          <t>·</t>
        </is>
      </c>
      <c r="J850" t="inlineStr">
        <is>
          <t>·</t>
        </is>
      </c>
      <c r="K850" t="inlineStr">
        <is>
          <t>Guayzimi Z1 (Cuadrilla. Nro. 7)</t>
        </is>
      </c>
      <c r="L850" t="inlineStr">
        <is>
          <t>martes</t>
        </is>
      </c>
      <c r="M850" t="inlineStr">
        <is>
          <t>2026-02-03</t>
        </is>
      </c>
      <c r="N850" t="inlineStr">
        <is>
          <t>2026-02-03 00:00:01</t>
        </is>
      </c>
      <c r="O850" t="inlineStr">
        <is>
          <t>2026-02-03 00:00:02</t>
        </is>
      </c>
      <c r="P850" t="n">
        <v>0</v>
      </c>
      <c r="Q850" t="inlineStr">
        <is>
          <t>CACAY LUZURIAGA ASDRUBAL HUMBERTO</t>
        </is>
      </c>
      <c r="R850" t="n">
        <v>0</v>
      </c>
      <c r="S850" t="inlineStr">
        <is>
          <t>Si</t>
        </is>
      </c>
      <c r="T850" t="inlineStr"/>
      <c r="U850" t="inlineStr">
        <is>
          <t>Guayzimi Zamora</t>
        </is>
      </c>
      <c r="V850" t="n">
        <v>170203</v>
      </c>
      <c r="W850" t="inlineStr">
        <is>
          <t>OT [07] Cuadrilla Guayzimi 2026-02-03 (039) AC.pdf</t>
        </is>
      </c>
      <c r="X850" s="30" t="n">
        <v>46056</v>
      </c>
    </row>
    <row r="851">
      <c r="A851" t="n">
        <v>1</v>
      </c>
      <c r="B851" t="inlineStr">
        <is>
          <t>informativa</t>
        </is>
      </c>
      <c r="C851" t="inlineStr">
        <is>
          <t>En agencia yantzaza se reúne personal de turno para atención de
daños reportados por Centro de Control vía whatsapp</t>
        </is>
      </c>
      <c r="D851" t="inlineStr">
        <is>
          <t>NO PROG</t>
        </is>
      </c>
      <c r="E851" t="inlineStr">
        <is>
          <t>·</t>
        </is>
      </c>
      <c r="F851" t="inlineStr">
        <is>
          <t>No</t>
        </is>
      </c>
      <c r="G851" t="inlineStr">
        <is>
          <t>No</t>
        </is>
      </c>
      <c r="H851" t="inlineStr">
        <is>
          <t>No</t>
        </is>
      </c>
      <c r="I851" t="inlineStr">
        <is>
          <t>PREDICTIVO</t>
        </is>
      </c>
      <c r="J851" t="inlineStr">
        <is>
          <t>·</t>
        </is>
      </c>
      <c r="K851" t="inlineStr">
        <is>
          <t>Yantzaza Z1 (Cuadrilla. Nro. 5)</t>
        </is>
      </c>
      <c r="L851" t="inlineStr">
        <is>
          <t>domingo</t>
        </is>
      </c>
      <c r="M851" t="inlineStr">
        <is>
          <t>2026-02-08</t>
        </is>
      </c>
      <c r="N851" t="inlineStr">
        <is>
          <t>2026-02-09 20:41:00</t>
        </is>
      </c>
      <c r="O851" t="inlineStr">
        <is>
          <t>2026-02-09 20:50:00</t>
        </is>
      </c>
      <c r="P851" t="n">
        <v>9</v>
      </c>
      <c r="Q851" t="inlineStr">
        <is>
          <t>BARRAZUETA GONZAGA SERVIO GUILLERMO</t>
        </is>
      </c>
      <c r="R851" t="n">
        <v>1</v>
      </c>
      <c r="S851" t="inlineStr">
        <is>
          <t>Si</t>
        </is>
      </c>
      <c r="T851" t="inlineStr">
        <is>
          <t>2-112</t>
        </is>
      </c>
      <c r="U851" t="inlineStr">
        <is>
          <t>Yantzaza</t>
        </is>
      </c>
      <c r="V851" t="n">
        <v>170533</v>
      </c>
      <c r="W851" t="inlineStr">
        <is>
          <t>OT [04] Cuadrilla Yantzaza 2026-02-08 (021) SB.pdf</t>
        </is>
      </c>
      <c r="X851" s="30" t="n">
        <v>46061</v>
      </c>
    </row>
    <row r="852">
      <c r="A852" t="n">
        <v>2</v>
      </c>
      <c r="B852" t="inlineStr">
        <is>
          <t>transporte</t>
        </is>
      </c>
      <c r="C852" t="inlineStr">
        <is>
          <t>DAÑO REPORTADO POR Centro de Control. (Mensaje de WhatsApp)
Traslado desde Yantzaza hasta Zumbi informan sector sin energía</t>
        </is>
      </c>
      <c r="D852" t="inlineStr">
        <is>
          <t>TRANSP</t>
        </is>
      </c>
      <c r="E852" t="inlineStr">
        <is>
          <t>·</t>
        </is>
      </c>
      <c r="F852" t="inlineStr">
        <is>
          <t>No</t>
        </is>
      </c>
      <c r="G852" t="inlineStr">
        <is>
          <t>No</t>
        </is>
      </c>
      <c r="H852" t="inlineStr">
        <is>
          <t>No</t>
        </is>
      </c>
      <c r="I852" t="inlineStr">
        <is>
          <t>TRANSPORTE</t>
        </is>
      </c>
      <c r="J852" t="inlineStr">
        <is>
          <t>·</t>
        </is>
      </c>
      <c r="K852" t="inlineStr">
        <is>
          <t>Yantzaza Z1 (Cuadrilla. Nro. 5)</t>
        </is>
      </c>
      <c r="L852" t="inlineStr">
        <is>
          <t>domingo</t>
        </is>
      </c>
      <c r="M852" t="inlineStr">
        <is>
          <t>2026-02-08</t>
        </is>
      </c>
      <c r="N852" t="inlineStr">
        <is>
          <t>2026-02-09 20:50:00</t>
        </is>
      </c>
      <c r="O852" t="inlineStr">
        <is>
          <t>2026-02-09 21:10:00</t>
        </is>
      </c>
      <c r="P852" t="n">
        <v>20</v>
      </c>
      <c r="Q852" t="inlineStr">
        <is>
          <t>BARRAZUETA GONZAGA SERVIO GUILLERMO</t>
        </is>
      </c>
      <c r="R852" t="n">
        <v>1</v>
      </c>
      <c r="S852" t="inlineStr">
        <is>
          <t>Si</t>
        </is>
      </c>
      <c r="T852" t="inlineStr">
        <is>
          <t>2-112</t>
        </is>
      </c>
      <c r="U852" t="inlineStr">
        <is>
          <t>Yantzaza</t>
        </is>
      </c>
      <c r="V852" t="n">
        <v>170533</v>
      </c>
      <c r="W852" t="inlineStr">
        <is>
          <t>OT [04] Cuadrilla Yantzaza 2026-02-08 (021) SB.pdf</t>
        </is>
      </c>
      <c r="X852" s="30" t="n">
        <v>46061</v>
      </c>
    </row>
    <row r="853">
      <c r="A853" t="n">
        <v>3</v>
      </c>
      <c r="B853" t="inlineStr">
        <is>
          <t>REDES</t>
        </is>
      </c>
      <c r="C853" t="inlineStr">
        <is>
          <t>DAÑO REPORTADO POR Centro de Control 20.00 En Zumbi caserío 10 de Marzo estructura:29149 ,
se rehabilita Trafo # 18295 de KVA a las 21.20 Causa:  ?sobrecarga</t>
        </is>
      </c>
      <c r="D853" t="inlineStr">
        <is>
          <t>NO PROG</t>
        </is>
      </c>
      <c r="E853" t="inlineStr">
        <is>
          <t>La Saquea</t>
        </is>
      </c>
      <c r="F853" t="inlineStr">
        <is>
          <t>No</t>
        </is>
      </c>
      <c r="G853" t="inlineStr">
        <is>
          <t>No</t>
        </is>
      </c>
      <c r="H853" t="inlineStr">
        <is>
          <t>No</t>
        </is>
      </c>
      <c r="I853" t="inlineStr">
        <is>
          <t>CORRECTIVO</t>
        </is>
      </c>
      <c r="J853" t="inlineStr">
        <is>
          <t>·</t>
        </is>
      </c>
      <c r="K853" t="inlineStr">
        <is>
          <t>Yantzaza Z1 (Cuadrilla. Nro. 5)</t>
        </is>
      </c>
      <c r="L853" t="inlineStr">
        <is>
          <t>domingo</t>
        </is>
      </c>
      <c r="M853" t="inlineStr">
        <is>
          <t>2026-02-08</t>
        </is>
      </c>
      <c r="N853" t="inlineStr">
        <is>
          <t>2026-02-09 21:10:00</t>
        </is>
      </c>
      <c r="O853" t="inlineStr">
        <is>
          <t>2026-02-09 21:30:00</t>
        </is>
      </c>
      <c r="P853" t="n">
        <v>20</v>
      </c>
      <c r="Q853" t="inlineStr">
        <is>
          <t>BARRAZUETA GONZAGA SERVIO GUILLERMO</t>
        </is>
      </c>
      <c r="R853" t="n">
        <v>1</v>
      </c>
      <c r="S853" t="inlineStr">
        <is>
          <t>Si</t>
        </is>
      </c>
      <c r="T853" t="inlineStr">
        <is>
          <t>2-112</t>
        </is>
      </c>
      <c r="U853" t="inlineStr">
        <is>
          <t>Yantzaza</t>
        </is>
      </c>
      <c r="V853" t="n">
        <v>170533</v>
      </c>
      <c r="W853" t="inlineStr">
        <is>
          <t>OT [04] Cuadrilla Yantzaza 2026-02-08 (021) SB.pdf</t>
        </is>
      </c>
      <c r="X853" s="30" t="n">
        <v>46061</v>
      </c>
    </row>
    <row r="854">
      <c r="A854" t="n">
        <v>4</v>
      </c>
      <c r="B854" t="inlineStr">
        <is>
          <t>transporte</t>
        </is>
      </c>
      <c r="C854" t="inlineStr">
        <is>
          <t>Retorno desde Zumbi hasta Yantzaza</t>
        </is>
      </c>
      <c r="D854" t="inlineStr">
        <is>
          <t>TRANSP</t>
        </is>
      </c>
      <c r="E854" t="inlineStr">
        <is>
          <t>·</t>
        </is>
      </c>
      <c r="F854" t="inlineStr">
        <is>
          <t>No</t>
        </is>
      </c>
      <c r="G854" t="inlineStr">
        <is>
          <t>No</t>
        </is>
      </c>
      <c r="H854" t="inlineStr">
        <is>
          <t>No</t>
        </is>
      </c>
      <c r="I854" t="inlineStr">
        <is>
          <t>TRANSPORTE</t>
        </is>
      </c>
      <c r="J854" t="inlineStr">
        <is>
          <t>·</t>
        </is>
      </c>
      <c r="K854" t="inlineStr">
        <is>
          <t>Yantzaza Z1 (Cuadrilla. Nro. 5)</t>
        </is>
      </c>
      <c r="L854" t="inlineStr">
        <is>
          <t>domingo</t>
        </is>
      </c>
      <c r="M854" t="inlineStr">
        <is>
          <t>2026-02-08</t>
        </is>
      </c>
      <c r="N854" t="inlineStr">
        <is>
          <t>2026-02-09 21:30:00</t>
        </is>
      </c>
      <c r="O854" t="inlineStr">
        <is>
          <t>2026-02-09 21:45:00</t>
        </is>
      </c>
      <c r="P854" t="n">
        <v>15</v>
      </c>
      <c r="Q854" t="inlineStr">
        <is>
          <t>BARRAZUETA GONZAGA SERVIO GUILLERMO</t>
        </is>
      </c>
      <c r="R854" t="n">
        <v>1</v>
      </c>
      <c r="S854" t="inlineStr">
        <is>
          <t>Si</t>
        </is>
      </c>
      <c r="T854" t="inlineStr">
        <is>
          <t>2-112</t>
        </is>
      </c>
      <c r="U854" t="inlineStr">
        <is>
          <t>Yantzaza</t>
        </is>
      </c>
      <c r="V854" t="n">
        <v>170533</v>
      </c>
      <c r="W854" t="inlineStr">
        <is>
          <t>OT [04] Cuadrilla Yantzaza 2026-02-08 (021) SB.pdf</t>
        </is>
      </c>
      <c r="X854" s="30" t="n">
        <v>46061</v>
      </c>
    </row>
    <row r="855">
      <c r="A855" t="n">
        <v>5</v>
      </c>
      <c r="B855" t="inlineStr">
        <is>
          <t>se_labora</t>
        </is>
      </c>
      <c r="C855" t="inlineStr">
        <is>
          <t>SE LABORA: SB; JLC;  de 20.41 a 21.45</t>
        </is>
      </c>
      <c r="D855" t="inlineStr">
        <is>
          <t>LABORA</t>
        </is>
      </c>
      <c r="E855" t="inlineStr">
        <is>
          <t>·</t>
        </is>
      </c>
      <c r="F855" t="inlineStr">
        <is>
          <t>No</t>
        </is>
      </c>
      <c r="G855" t="inlineStr">
        <is>
          <t>No</t>
        </is>
      </c>
      <c r="H855" t="inlineStr">
        <is>
          <t>No</t>
        </is>
      </c>
      <c r="I855" t="inlineStr">
        <is>
          <t>·</t>
        </is>
      </c>
      <c r="J855" t="inlineStr">
        <is>
          <t>·</t>
        </is>
      </c>
      <c r="K855" t="inlineStr">
        <is>
          <t>Yantzaza Z1 (Cuadrilla. Nro. 5)</t>
        </is>
      </c>
      <c r="L855" t="inlineStr">
        <is>
          <t>domingo</t>
        </is>
      </c>
      <c r="M855" t="inlineStr">
        <is>
          <t>2026-02-08</t>
        </is>
      </c>
      <c r="N855" t="inlineStr">
        <is>
          <t>2026-02-09 00:00:01</t>
        </is>
      </c>
      <c r="O855" t="inlineStr">
        <is>
          <t>2026-02-09 00:00:02</t>
        </is>
      </c>
      <c r="P855" t="n">
        <v>0</v>
      </c>
      <c r="Q855" t="inlineStr">
        <is>
          <t>BARRAZUETA GONZAGA SERVIO GUILLERMO</t>
        </is>
      </c>
      <c r="R855" t="n">
        <v>1</v>
      </c>
      <c r="S855" t="inlineStr">
        <is>
          <t>Si</t>
        </is>
      </c>
      <c r="T855" t="inlineStr">
        <is>
          <t>2-112</t>
        </is>
      </c>
      <c r="U855" t="inlineStr">
        <is>
          <t>Yantzaza</t>
        </is>
      </c>
      <c r="V855" t="n">
        <v>170533</v>
      </c>
      <c r="W855" t="inlineStr">
        <is>
          <t>OT [04] Cuadrilla Yantzaza 2026-02-08 (021) SB.pdf</t>
        </is>
      </c>
      <c r="X855" s="30" t="n">
        <v>46061</v>
      </c>
    </row>
    <row r="856">
      <c r="A856" t="n">
        <v>1</v>
      </c>
      <c r="B856" t="inlineStr">
        <is>
          <t>informativa</t>
        </is>
      </c>
      <c r="C856" t="inlineStr">
        <is>
          <t>En la bodega de Guayzimi , se elabora orden de trabajo se coordina
actividades con el Ing: Ernesto Palacios</t>
        </is>
      </c>
      <c r="D856" t="inlineStr">
        <is>
          <t>PROG</t>
        </is>
      </c>
      <c r="E856" t="inlineStr">
        <is>
          <t>·</t>
        </is>
      </c>
      <c r="F856" t="inlineStr">
        <is>
          <t>No</t>
        </is>
      </c>
      <c r="G856" t="inlineStr">
        <is>
          <t>No</t>
        </is>
      </c>
      <c r="H856" t="inlineStr">
        <is>
          <t>No</t>
        </is>
      </c>
      <c r="I856" t="inlineStr">
        <is>
          <t>RUTINARIA</t>
        </is>
      </c>
      <c r="J856" t="inlineStr">
        <is>
          <t>·</t>
        </is>
      </c>
      <c r="K856" t="inlineStr">
        <is>
          <t>Guayzimi Z1 (Cuadrilla. Nro. 7)</t>
        </is>
      </c>
      <c r="L856" t="inlineStr">
        <is>
          <t>lunes</t>
        </is>
      </c>
      <c r="M856" t="inlineStr">
        <is>
          <t>2026-02-02</t>
        </is>
      </c>
      <c r="N856" t="inlineStr">
        <is>
          <t>2026-02-02 08:00:00</t>
        </is>
      </c>
      <c r="O856" t="inlineStr">
        <is>
          <t>2026-02-02 08:30:00</t>
        </is>
      </c>
      <c r="P856" t="n">
        <v>30</v>
      </c>
      <c r="Q856" t="inlineStr">
        <is>
          <t>CACAY LUZURIAGA ASDRUBAL HUMBERTO</t>
        </is>
      </c>
      <c r="R856" t="n">
        <v>0</v>
      </c>
      <c r="S856" t="inlineStr">
        <is>
          <t>No</t>
        </is>
      </c>
      <c r="T856" t="inlineStr"/>
      <c r="U856" t="inlineStr">
        <is>
          <t>Guayzimi, Zamora</t>
        </is>
      </c>
      <c r="V856" t="n">
        <v>170100</v>
      </c>
      <c r="W856" t="inlineStr">
        <is>
          <t>OT [07] Cuadrilla Guayzimi 2026-02-02 (039) AC.pdf</t>
        </is>
      </c>
      <c r="X856" s="30" t="n">
        <v>46055</v>
      </c>
    </row>
    <row r="857">
      <c r="A857" t="n">
        <v>2</v>
      </c>
      <c r="B857" t="inlineStr">
        <is>
          <t>informativa</t>
        </is>
      </c>
      <c r="C857" t="inlineStr">
        <is>
          <t>Se asiste a lunes de seguridad vía SOON</t>
        </is>
      </c>
      <c r="D857" t="inlineStr">
        <is>
          <t>PROG</t>
        </is>
      </c>
      <c r="E857" t="inlineStr">
        <is>
          <t>·</t>
        </is>
      </c>
      <c r="F857" t="inlineStr">
        <is>
          <t>No</t>
        </is>
      </c>
      <c r="G857" t="inlineStr">
        <is>
          <t>No</t>
        </is>
      </c>
      <c r="H857" t="inlineStr">
        <is>
          <t>No</t>
        </is>
      </c>
      <c r="I857" t="inlineStr">
        <is>
          <t>RUTINARIA</t>
        </is>
      </c>
      <c r="J857" t="inlineStr">
        <is>
          <t>·</t>
        </is>
      </c>
      <c r="K857" t="inlineStr">
        <is>
          <t>Guayzimi Z1 (Cuadrilla. Nro. 7)</t>
        </is>
      </c>
      <c r="L857" t="inlineStr">
        <is>
          <t>lunes</t>
        </is>
      </c>
      <c r="M857" t="inlineStr">
        <is>
          <t>2026-02-02</t>
        </is>
      </c>
      <c r="N857" t="inlineStr">
        <is>
          <t>2026-02-02 08:30:00</t>
        </is>
      </c>
      <c r="O857" t="inlineStr">
        <is>
          <t>2026-02-02 09:30:00</t>
        </is>
      </c>
      <c r="P857" t="n">
        <v>60</v>
      </c>
      <c r="Q857" t="inlineStr">
        <is>
          <t>CACAY LUZURIAGA ASDRUBAL HUMBERTO</t>
        </is>
      </c>
      <c r="R857" t="n">
        <v>0</v>
      </c>
      <c r="S857" t="inlineStr">
        <is>
          <t>No</t>
        </is>
      </c>
      <c r="T857" t="inlineStr"/>
      <c r="U857" t="inlineStr">
        <is>
          <t>Guayzimi, Zamora</t>
        </is>
      </c>
      <c r="V857" t="n">
        <v>170100</v>
      </c>
      <c r="W857" t="inlineStr">
        <is>
          <t>OT [07] Cuadrilla Guayzimi 2026-02-02 (039) AC.pdf</t>
        </is>
      </c>
      <c r="X857" s="30" t="n">
        <v>46055</v>
      </c>
    </row>
    <row r="858">
      <c r="A858" t="n">
        <v>3</v>
      </c>
      <c r="B858" t="inlineStr">
        <is>
          <t>transporte</t>
        </is>
      </c>
      <c r="C858" t="inlineStr">
        <is>
          <t>Traslado a la Ciudad de Zamora para recibir terapia de rehabilitación
(mano derecha)</t>
        </is>
      </c>
      <c r="D858" t="inlineStr">
        <is>
          <t>TRANSP</t>
        </is>
      </c>
      <c r="E858" t="inlineStr">
        <is>
          <t>·</t>
        </is>
      </c>
      <c r="F858" t="inlineStr">
        <is>
          <t>No</t>
        </is>
      </c>
      <c r="G858" t="inlineStr">
        <is>
          <t>No</t>
        </is>
      </c>
      <c r="H858" t="inlineStr">
        <is>
          <t>No</t>
        </is>
      </c>
      <c r="I858" t="inlineStr">
        <is>
          <t>TRANSPORTE</t>
        </is>
      </c>
      <c r="J858" t="inlineStr">
        <is>
          <t>·</t>
        </is>
      </c>
      <c r="K858" t="inlineStr">
        <is>
          <t>Guayzimi Z1 (Cuadrilla. Nro. 7)</t>
        </is>
      </c>
      <c r="L858" t="inlineStr">
        <is>
          <t>lunes</t>
        </is>
      </c>
      <c r="M858" t="inlineStr">
        <is>
          <t>2026-02-02</t>
        </is>
      </c>
      <c r="N858" t="inlineStr">
        <is>
          <t>2026-02-02 09:30:00</t>
        </is>
      </c>
      <c r="O858" t="inlineStr">
        <is>
          <t>2026-02-02 12:00:00</t>
        </is>
      </c>
      <c r="P858" t="n">
        <v>150</v>
      </c>
      <c r="Q858" t="inlineStr">
        <is>
          <t>CACAY LUZURIAGA ASDRUBAL HUMBERTO</t>
        </is>
      </c>
      <c r="R858" t="n">
        <v>0</v>
      </c>
      <c r="S858" t="inlineStr">
        <is>
          <t>No</t>
        </is>
      </c>
      <c r="T858" t="inlineStr"/>
      <c r="U858" t="inlineStr">
        <is>
          <t>Guayzimi, Zamora</t>
        </is>
      </c>
      <c r="V858" t="n">
        <v>170100</v>
      </c>
      <c r="W858" t="inlineStr">
        <is>
          <t>OT [07] Cuadrilla Guayzimi 2026-02-02 (039) AC.pdf</t>
        </is>
      </c>
      <c r="X858" s="30" t="n">
        <v>46055</v>
      </c>
    </row>
    <row r="859">
      <c r="A859" t="n">
        <v>4</v>
      </c>
      <c r="B859" t="inlineStr">
        <is>
          <t>informativa</t>
        </is>
      </c>
      <c r="C859" t="inlineStr">
        <is>
          <t>En el hospital del Iess de Zamora se recibe terapia de rehabilitación
la mano derecha</t>
        </is>
      </c>
      <c r="D859" t="inlineStr">
        <is>
          <t>PROG</t>
        </is>
      </c>
      <c r="E859" t="inlineStr">
        <is>
          <t>·</t>
        </is>
      </c>
      <c r="F859" t="inlineStr">
        <is>
          <t>No</t>
        </is>
      </c>
      <c r="G859" t="inlineStr">
        <is>
          <t>No</t>
        </is>
      </c>
      <c r="H859" t="inlineStr">
        <is>
          <t>No</t>
        </is>
      </c>
      <c r="I859" t="inlineStr">
        <is>
          <t>PREVENTIVO</t>
        </is>
      </c>
      <c r="J859" t="inlineStr">
        <is>
          <t>·</t>
        </is>
      </c>
      <c r="K859" t="inlineStr">
        <is>
          <t>Guayzimi Z1 (Cuadrilla. Nro. 7)</t>
        </is>
      </c>
      <c r="L859" t="inlineStr">
        <is>
          <t>lunes</t>
        </is>
      </c>
      <c r="M859" t="inlineStr">
        <is>
          <t>2026-02-02</t>
        </is>
      </c>
      <c r="N859" t="inlineStr">
        <is>
          <t>2026-02-02 12:00:00</t>
        </is>
      </c>
      <c r="O859" t="inlineStr">
        <is>
          <t>2026-02-02 13:00:00</t>
        </is>
      </c>
      <c r="P859" t="n">
        <v>60</v>
      </c>
      <c r="Q859" t="inlineStr">
        <is>
          <t>CACAY LUZURIAGA ASDRUBAL HUMBERTO</t>
        </is>
      </c>
      <c r="R859" t="n">
        <v>0</v>
      </c>
      <c r="S859" t="inlineStr">
        <is>
          <t>No</t>
        </is>
      </c>
      <c r="T859" t="inlineStr"/>
      <c r="U859" t="inlineStr">
        <is>
          <t>Guayzimi, Zamora</t>
        </is>
      </c>
      <c r="V859" t="n">
        <v>170100</v>
      </c>
      <c r="W859" t="inlineStr">
        <is>
          <t>OT [07] Cuadrilla Guayzimi 2026-02-02 (039) AC.pdf</t>
        </is>
      </c>
      <c r="X859" s="30" t="n">
        <v>46055</v>
      </c>
    </row>
    <row r="860">
      <c r="A860" t="n">
        <v>5</v>
      </c>
      <c r="B860" t="inlineStr">
        <is>
          <t>lunch</t>
        </is>
      </c>
      <c r="C860" t="inlineStr">
        <is>
          <t>Lunch en Zamora</t>
        </is>
      </c>
      <c r="D860" t="inlineStr">
        <is>
          <t>ALIMEN</t>
        </is>
      </c>
      <c r="E860" t="inlineStr">
        <is>
          <t>·</t>
        </is>
      </c>
      <c r="F860" t="inlineStr">
        <is>
          <t>No</t>
        </is>
      </c>
      <c r="G860" t="inlineStr">
        <is>
          <t>No</t>
        </is>
      </c>
      <c r="H860" t="inlineStr">
        <is>
          <t>No</t>
        </is>
      </c>
      <c r="I860" t="inlineStr">
        <is>
          <t>LUNCH</t>
        </is>
      </c>
      <c r="J860" t="inlineStr">
        <is>
          <t>·</t>
        </is>
      </c>
      <c r="K860" t="inlineStr">
        <is>
          <t>Guayzimi Z1 (Cuadrilla. Nro. 7)</t>
        </is>
      </c>
      <c r="L860" t="inlineStr">
        <is>
          <t>lunes</t>
        </is>
      </c>
      <c r="M860" t="inlineStr">
        <is>
          <t>2026-02-02</t>
        </is>
      </c>
      <c r="N860" t="inlineStr">
        <is>
          <t>2026-02-02 13:00:00</t>
        </is>
      </c>
      <c r="O860" t="inlineStr">
        <is>
          <t>2026-02-02 14:00:00</t>
        </is>
      </c>
      <c r="P860" t="n">
        <v>60</v>
      </c>
      <c r="Q860" t="inlineStr">
        <is>
          <t>CACAY LUZURIAGA ASDRUBAL HUMBERTO</t>
        </is>
      </c>
      <c r="R860" t="n">
        <v>0</v>
      </c>
      <c r="S860" t="inlineStr">
        <is>
          <t>No</t>
        </is>
      </c>
      <c r="T860" t="inlineStr"/>
      <c r="U860" t="inlineStr">
        <is>
          <t>Guayzimi, Zamora</t>
        </is>
      </c>
      <c r="V860" t="n">
        <v>170100</v>
      </c>
      <c r="W860" t="inlineStr">
        <is>
          <t>OT [07] Cuadrilla Guayzimi 2026-02-02 (039) AC.pdf</t>
        </is>
      </c>
      <c r="X860" s="30" t="n">
        <v>46055</v>
      </c>
    </row>
    <row r="861">
      <c r="A861" t="n">
        <v>6</v>
      </c>
      <c r="B861" t="inlineStr">
        <is>
          <t>transporte</t>
        </is>
      </c>
      <c r="C861" t="inlineStr">
        <is>
          <t>Retorno desde Zamora a Guayzimi en transporte publico</t>
        </is>
      </c>
      <c r="D861" t="inlineStr">
        <is>
          <t>TRANSP</t>
        </is>
      </c>
      <c r="E861" t="inlineStr">
        <is>
          <t>·</t>
        </is>
      </c>
      <c r="F861" t="inlineStr">
        <is>
          <t>No</t>
        </is>
      </c>
      <c r="G861" t="inlineStr">
        <is>
          <t>No</t>
        </is>
      </c>
      <c r="H861" t="inlineStr">
        <is>
          <t>No</t>
        </is>
      </c>
      <c r="I861" t="inlineStr">
        <is>
          <t>TRANSPORTE</t>
        </is>
      </c>
      <c r="J861" t="inlineStr">
        <is>
          <t>·</t>
        </is>
      </c>
      <c r="K861" t="inlineStr">
        <is>
          <t>Guayzimi Z1 (Cuadrilla. Nro. 7)</t>
        </is>
      </c>
      <c r="L861" t="inlineStr">
        <is>
          <t>lunes</t>
        </is>
      </c>
      <c r="M861" t="inlineStr">
        <is>
          <t>2026-02-02</t>
        </is>
      </c>
      <c r="N861" t="inlineStr">
        <is>
          <t>2026-02-02 14:00:00</t>
        </is>
      </c>
      <c r="O861" t="inlineStr">
        <is>
          <t>2026-02-02 17:00:00</t>
        </is>
      </c>
      <c r="P861" t="n">
        <v>180</v>
      </c>
      <c r="Q861" t="inlineStr">
        <is>
          <t>CACAY LUZURIAGA ASDRUBAL HUMBERTO</t>
        </is>
      </c>
      <c r="R861" t="n">
        <v>0</v>
      </c>
      <c r="S861" t="inlineStr">
        <is>
          <t>No</t>
        </is>
      </c>
      <c r="T861" t="inlineStr"/>
      <c r="U861" t="inlineStr">
        <is>
          <t>Guayzimi, Zamora</t>
        </is>
      </c>
      <c r="V861" t="n">
        <v>170100</v>
      </c>
      <c r="W861" t="inlineStr">
        <is>
          <t>OT [07] Cuadrilla Guayzimi 2026-02-02 (039) AC.pdf</t>
        </is>
      </c>
      <c r="X861" s="30" t="n">
        <v>46055</v>
      </c>
    </row>
    <row r="862">
      <c r="A862" t="n">
        <v>8</v>
      </c>
      <c r="B862" t="inlineStr">
        <is>
          <t>se_labora</t>
        </is>
      </c>
      <c r="C862" t="inlineStr">
        <is>
          <t>Se labora: AC de 08:00 a 13:00 y de 14:00 a 17:00
se cumple con terapia física en el hospital del IESS de Zamora</t>
        </is>
      </c>
      <c r="D862" t="inlineStr">
        <is>
          <t>LABORA</t>
        </is>
      </c>
      <c r="E862" t="inlineStr">
        <is>
          <t>·</t>
        </is>
      </c>
      <c r="F862" t="inlineStr">
        <is>
          <t>No</t>
        </is>
      </c>
      <c r="G862" t="inlineStr">
        <is>
          <t>No</t>
        </is>
      </c>
      <c r="H862" t="inlineStr">
        <is>
          <t>No</t>
        </is>
      </c>
      <c r="I862" t="inlineStr">
        <is>
          <t>·</t>
        </is>
      </c>
      <c r="J862" t="inlineStr">
        <is>
          <t>·</t>
        </is>
      </c>
      <c r="K862" t="inlineStr">
        <is>
          <t>Guayzimi Z1 (Cuadrilla. Nro. 7)</t>
        </is>
      </c>
      <c r="L862" t="inlineStr">
        <is>
          <t>lunes</t>
        </is>
      </c>
      <c r="M862" t="inlineStr">
        <is>
          <t>2026-02-02</t>
        </is>
      </c>
      <c r="N862" t="inlineStr">
        <is>
          <t>2026-02-02 00:00:01</t>
        </is>
      </c>
      <c r="O862" t="inlineStr">
        <is>
          <t>2026-02-02 00:00:02</t>
        </is>
      </c>
      <c r="P862" t="n">
        <v>0</v>
      </c>
      <c r="Q862" t="inlineStr">
        <is>
          <t>CACAY LUZURIAGA ASDRUBAL HUMBERTO</t>
        </is>
      </c>
      <c r="R862" t="n">
        <v>0</v>
      </c>
      <c r="S862" t="inlineStr">
        <is>
          <t>Si</t>
        </is>
      </c>
      <c r="T862" t="inlineStr"/>
      <c r="U862" t="inlineStr">
        <is>
          <t>Guayzimi, Zamora</t>
        </is>
      </c>
      <c r="V862" t="n">
        <v>170100</v>
      </c>
      <c r="W862" t="inlineStr">
        <is>
          <t>OT [07] Cuadrilla Guayzimi 2026-02-02 (039) AC.pdf</t>
        </is>
      </c>
      <c r="X862" s="30" t="n">
        <v>46055</v>
      </c>
    </row>
    <row r="863">
      <c r="A863" t="n">
        <v>1</v>
      </c>
      <c r="B863" t="inlineStr">
        <is>
          <t>transporte</t>
        </is>
      </c>
      <c r="C863" t="inlineStr">
        <is>
          <t>Atención a daños reportados por centro de control vía WhatsApp.
Gualaquiza Agencia - Guabi alto,se coordina con centro de control,
atención de reclamo</t>
        </is>
      </c>
      <c r="D863" t="inlineStr">
        <is>
          <t>TRANSP</t>
        </is>
      </c>
      <c r="E863" t="inlineStr">
        <is>
          <t>·</t>
        </is>
      </c>
      <c r="F863" t="inlineStr">
        <is>
          <t>No</t>
        </is>
      </c>
      <c r="G863" t="inlineStr">
        <is>
          <t>No</t>
        </is>
      </c>
      <c r="H863" t="inlineStr">
        <is>
          <t>No</t>
        </is>
      </c>
      <c r="I863" t="inlineStr">
        <is>
          <t>TRANSPORTE</t>
        </is>
      </c>
      <c r="J863" t="inlineStr">
        <is>
          <t>·</t>
        </is>
      </c>
      <c r="K863" t="inlineStr">
        <is>
          <t>Gualaquiza Z1 (Cuadrilla. Nro. 3)</t>
        </is>
      </c>
      <c r="L863" t="inlineStr">
        <is>
          <t>domingo</t>
        </is>
      </c>
      <c r="M863" t="inlineStr">
        <is>
          <t>2026-02-01</t>
        </is>
      </c>
      <c r="N863" t="inlineStr">
        <is>
          <t>2026-02-01 07:17:00</t>
        </is>
      </c>
      <c r="O863" t="inlineStr">
        <is>
          <t>2026-02-01 08:50:00</t>
        </is>
      </c>
      <c r="P863" t="n">
        <v>93</v>
      </c>
      <c r="Q863" t="inlineStr">
        <is>
          <t>LOJAN PAZ CARLOS DIEGO</t>
        </is>
      </c>
      <c r="R863" t="n">
        <v>1</v>
      </c>
      <c r="S863" t="inlineStr">
        <is>
          <t>Si</t>
        </is>
      </c>
      <c r="T863" t="inlineStr">
        <is>
          <t>2-107</t>
        </is>
      </c>
      <c r="U863" t="inlineStr">
        <is>
          <t>Gualaquiza - Guabi alto</t>
        </is>
      </c>
      <c r="V863" t="n">
        <v>170366</v>
      </c>
      <c r="W863" t="inlineStr">
        <is>
          <t>OT [09] Cuadrilla Gualaquiza 2026-02-01 (0) CLP.pdf</t>
        </is>
      </c>
      <c r="X863" s="30" t="n">
        <v>46054</v>
      </c>
    </row>
    <row r="864">
      <c r="A864" t="n">
        <v>2</v>
      </c>
      <c r="B864" t="inlineStr">
        <is>
          <t>REDES</t>
        </is>
      </c>
      <c r="C864" t="inlineStr">
        <is>
          <t>Guabi alto, en la estructura# 126967, se revisa red de baja y medidor# 18-231591,
no exite voltaje en red de b/t</t>
        </is>
      </c>
      <c r="D864" t="inlineStr">
        <is>
          <t>NO PROG</t>
        </is>
      </c>
      <c r="E864" t="inlineStr">
        <is>
          <t>Bomboiza</t>
        </is>
      </c>
      <c r="F864" t="inlineStr">
        <is>
          <t>No</t>
        </is>
      </c>
      <c r="G864" t="inlineStr">
        <is>
          <t>No</t>
        </is>
      </c>
      <c r="H864" t="inlineStr">
        <is>
          <t>No</t>
        </is>
      </c>
      <c r="I864" t="inlineStr">
        <is>
          <t>CORRECTIVO</t>
        </is>
      </c>
      <c r="J864" t="inlineStr">
        <is>
          <t>·</t>
        </is>
      </c>
      <c r="K864" t="inlineStr">
        <is>
          <t>Gualaquiza Z1 (Cuadrilla. Nro. 3)</t>
        </is>
      </c>
      <c r="L864" t="inlineStr">
        <is>
          <t>domingo</t>
        </is>
      </c>
      <c r="M864" t="inlineStr">
        <is>
          <t>2026-02-01</t>
        </is>
      </c>
      <c r="N864" t="inlineStr">
        <is>
          <t>2026-02-01 08:50:00</t>
        </is>
      </c>
      <c r="O864" t="inlineStr">
        <is>
          <t>2026-02-01 09:30:00</t>
        </is>
      </c>
      <c r="P864" t="n">
        <v>40</v>
      </c>
      <c r="Q864" t="inlineStr">
        <is>
          <t>LOJAN PAZ CARLOS DIEGO</t>
        </is>
      </c>
      <c r="R864" t="n">
        <v>1</v>
      </c>
      <c r="S864" t="inlineStr">
        <is>
          <t>Si</t>
        </is>
      </c>
      <c r="T864" t="inlineStr">
        <is>
          <t>2-107</t>
        </is>
      </c>
      <c r="U864" t="inlineStr">
        <is>
          <t>Gualaquiza - Guabi alto</t>
        </is>
      </c>
      <c r="V864" t="n">
        <v>170366</v>
      </c>
      <c r="W864" t="inlineStr">
        <is>
          <t>OT [09] Cuadrilla Gualaquiza 2026-02-01 (0) CLP.pdf</t>
        </is>
      </c>
      <c r="X864" s="30" t="n">
        <v>46054</v>
      </c>
    </row>
    <row r="865">
      <c r="A865" t="n">
        <v>3</v>
      </c>
      <c r="B865" t="inlineStr">
        <is>
          <t>transporte</t>
        </is>
      </c>
      <c r="C865" t="inlineStr">
        <is>
          <t>Guabi alto - Gualaquiza</t>
        </is>
      </c>
      <c r="D865" t="inlineStr">
        <is>
          <t>TRANSP</t>
        </is>
      </c>
      <c r="E865" t="inlineStr">
        <is>
          <t>·</t>
        </is>
      </c>
      <c r="F865" t="inlineStr">
        <is>
          <t>No</t>
        </is>
      </c>
      <c r="G865" t="inlineStr">
        <is>
          <t>No</t>
        </is>
      </c>
      <c r="H865" t="inlineStr">
        <is>
          <t>No</t>
        </is>
      </c>
      <c r="I865" t="inlineStr">
        <is>
          <t>TRANSPORTE</t>
        </is>
      </c>
      <c r="J865" t="inlineStr">
        <is>
          <t>·</t>
        </is>
      </c>
      <c r="K865" t="inlineStr">
        <is>
          <t>Gualaquiza Z1 (Cuadrilla. Nro. 3)</t>
        </is>
      </c>
      <c r="L865" t="inlineStr">
        <is>
          <t>domingo</t>
        </is>
      </c>
      <c r="M865" t="inlineStr">
        <is>
          <t>2026-02-01</t>
        </is>
      </c>
      <c r="N865" t="inlineStr">
        <is>
          <t>2026-02-01 09:30:00</t>
        </is>
      </c>
      <c r="O865" t="inlineStr">
        <is>
          <t>2026-02-01 10:50:00</t>
        </is>
      </c>
      <c r="P865" t="n">
        <v>80</v>
      </c>
      <c r="Q865" t="inlineStr">
        <is>
          <t>LOJAN PAZ CARLOS DIEGO</t>
        </is>
      </c>
      <c r="R865" t="n">
        <v>1</v>
      </c>
      <c r="S865" t="inlineStr">
        <is>
          <t>Si</t>
        </is>
      </c>
      <c r="T865" t="inlineStr">
        <is>
          <t>2-107</t>
        </is>
      </c>
      <c r="U865" t="inlineStr">
        <is>
          <t>Gualaquiza - Guabi alto</t>
        </is>
      </c>
      <c r="V865" t="n">
        <v>170366</v>
      </c>
      <c r="W865" t="inlineStr">
        <is>
          <t>OT [09] Cuadrilla Gualaquiza 2026-02-01 (0) CLP.pdf</t>
        </is>
      </c>
      <c r="X865" s="30" t="n">
        <v>46054</v>
      </c>
    </row>
    <row r="866">
      <c r="A866" t="n">
        <v>4</v>
      </c>
      <c r="B866" t="inlineStr">
        <is>
          <t>REDES</t>
        </is>
      </c>
      <c r="C866" t="inlineStr">
        <is>
          <t>Gualaquiza, Revicion de red de M/T estructuranro254209 - 128514 sin encontrar
novedad, en la estructura# se cambia tirafusible 12 A. tipo T por uno de
igual valor</t>
        </is>
      </c>
      <c r="D866" t="inlineStr">
        <is>
          <t>NO PROG</t>
        </is>
      </c>
      <c r="E866" t="inlineStr">
        <is>
          <t>Bomboiza</t>
        </is>
      </c>
      <c r="F866" t="inlineStr">
        <is>
          <t>No</t>
        </is>
      </c>
      <c r="G866" t="inlineStr">
        <is>
          <t>No</t>
        </is>
      </c>
      <c r="H866" t="inlineStr">
        <is>
          <t>No</t>
        </is>
      </c>
      <c r="I866" t="inlineStr">
        <is>
          <t>CORRECTIVO</t>
        </is>
      </c>
      <c r="J866" t="inlineStr">
        <is>
          <t>·</t>
        </is>
      </c>
      <c r="K866" t="inlineStr">
        <is>
          <t>Gualaquiza Z1 (Cuadrilla. Nro. 3)</t>
        </is>
      </c>
      <c r="L866" t="inlineStr">
        <is>
          <t>domingo</t>
        </is>
      </c>
      <c r="M866" t="inlineStr">
        <is>
          <t>2026-02-01</t>
        </is>
      </c>
      <c r="N866" t="inlineStr">
        <is>
          <t>2026-02-01 10:50:00</t>
        </is>
      </c>
      <c r="O866" t="inlineStr">
        <is>
          <t>2026-02-01 12:30:00</t>
        </is>
      </c>
      <c r="P866" t="n">
        <v>100</v>
      </c>
      <c r="Q866" t="inlineStr">
        <is>
          <t>LOJAN PAZ CARLOS DIEGO</t>
        </is>
      </c>
      <c r="R866" t="n">
        <v>1</v>
      </c>
      <c r="S866" t="inlineStr">
        <is>
          <t>Si</t>
        </is>
      </c>
      <c r="T866" t="inlineStr">
        <is>
          <t>2-107</t>
        </is>
      </c>
      <c r="U866" t="inlineStr">
        <is>
          <t>Gualaquiza - Guabi alto</t>
        </is>
      </c>
      <c r="V866" t="n">
        <v>170366</v>
      </c>
      <c r="W866" t="inlineStr">
        <is>
          <t>OT [09] Cuadrilla Gualaquiza 2026-02-01 (0) CLP.pdf</t>
        </is>
      </c>
      <c r="X866" s="30" t="n">
        <v>46054</v>
      </c>
    </row>
    <row r="867">
      <c r="A867" t="n">
        <v>6</v>
      </c>
      <c r="B867" t="inlineStr">
        <is>
          <t>se_labora</t>
        </is>
      </c>
      <c r="C867" t="inlineStr">
        <is>
          <t>SE LABORA: CLP, CB de 07:17 a 12:30</t>
        </is>
      </c>
      <c r="D867" t="inlineStr">
        <is>
          <t>LABORA</t>
        </is>
      </c>
      <c r="E867" t="inlineStr">
        <is>
          <t>·</t>
        </is>
      </c>
      <c r="F867" t="inlineStr">
        <is>
          <t>No</t>
        </is>
      </c>
      <c r="G867" t="inlineStr">
        <is>
          <t>No</t>
        </is>
      </c>
      <c r="H867" t="inlineStr">
        <is>
          <t>No</t>
        </is>
      </c>
      <c r="I867" t="inlineStr">
        <is>
          <t>·</t>
        </is>
      </c>
      <c r="J867" t="inlineStr">
        <is>
          <t>·</t>
        </is>
      </c>
      <c r="K867" t="inlineStr">
        <is>
          <t>Gualaquiza Z1 (Cuadrilla. Nro. 3)</t>
        </is>
      </c>
      <c r="L867" t="inlineStr">
        <is>
          <t>domingo</t>
        </is>
      </c>
      <c r="M867" t="inlineStr">
        <is>
          <t>2026-02-01</t>
        </is>
      </c>
      <c r="N867" t="inlineStr">
        <is>
          <t>2026-02-01 00:00:01</t>
        </is>
      </c>
      <c r="O867" t="inlineStr">
        <is>
          <t>2026-02-01 00:00:02</t>
        </is>
      </c>
      <c r="P867" t="n">
        <v>0</v>
      </c>
      <c r="Q867" t="inlineStr">
        <is>
          <t>LOJAN PAZ CARLOS DIEGO</t>
        </is>
      </c>
      <c r="R867" t="n">
        <v>1</v>
      </c>
      <c r="S867" t="inlineStr">
        <is>
          <t>Si</t>
        </is>
      </c>
      <c r="T867" t="inlineStr">
        <is>
          <t>2-107</t>
        </is>
      </c>
      <c r="U867" t="inlineStr">
        <is>
          <t>Gualaquiza - Guabi alto</t>
        </is>
      </c>
      <c r="V867" t="n">
        <v>170366</v>
      </c>
      <c r="W867" t="inlineStr">
        <is>
          <t>OT [09] Cuadrilla Gualaquiza 2026-02-01 (0) CLP.pdf</t>
        </is>
      </c>
      <c r="X867" s="30" t="n">
        <v>46054</v>
      </c>
    </row>
    <row r="868">
      <c r="A868" t="n">
        <v>1</v>
      </c>
      <c r="B868" t="inlineStr">
        <is>
          <t>transporte</t>
        </is>
      </c>
      <c r="C868" t="inlineStr">
        <is>
          <t>Desde la Agencia Zamora, nos trasladamos hacia Loja.</t>
        </is>
      </c>
      <c r="D868" t="inlineStr">
        <is>
          <t>TRANSP</t>
        </is>
      </c>
      <c r="E868" t="inlineStr">
        <is>
          <t>·</t>
        </is>
      </c>
      <c r="F868" t="inlineStr">
        <is>
          <t>No</t>
        </is>
      </c>
      <c r="G868" t="inlineStr">
        <is>
          <t>No</t>
        </is>
      </c>
      <c r="H868" t="inlineStr">
        <is>
          <t>No</t>
        </is>
      </c>
      <c r="I868" t="inlineStr">
        <is>
          <t>TRANSPORTE</t>
        </is>
      </c>
      <c r="J868" t="inlineStr">
        <is>
          <t>·</t>
        </is>
      </c>
      <c r="K868" t="inlineStr">
        <is>
          <t>Zamora Z1 (Cuadrilla. Nro. 6)</t>
        </is>
      </c>
      <c r="L868" t="inlineStr">
        <is>
          <t>martes</t>
        </is>
      </c>
      <c r="M868" t="inlineStr">
        <is>
          <t>2026-02-03</t>
        </is>
      </c>
      <c r="N868" t="inlineStr">
        <is>
          <t>2026-02-03 07:00:00</t>
        </is>
      </c>
      <c r="O868" t="inlineStr">
        <is>
          <t>2026-02-03 08:10:00</t>
        </is>
      </c>
      <c r="P868" t="n">
        <v>70</v>
      </c>
      <c r="Q868" t="inlineStr">
        <is>
          <t>RIOS RIOS FRANCISCO FERNANDO</t>
        </is>
      </c>
      <c r="R868" t="n">
        <v>0</v>
      </c>
      <c r="S868" t="inlineStr">
        <is>
          <t>Si</t>
        </is>
      </c>
      <c r="T868" t="inlineStr">
        <is>
          <t>2-110</t>
        </is>
      </c>
      <c r="U868" t="inlineStr">
        <is>
          <t>Zamora, Loja</t>
        </is>
      </c>
      <c r="V868" t="n">
        <v>170128</v>
      </c>
      <c r="W868" t="inlineStr">
        <is>
          <t>OT [01] Cuadrilla Zamora 2026-02-03 (006) FR.pdf</t>
        </is>
      </c>
      <c r="X868" s="30" t="n">
        <v>46056</v>
      </c>
    </row>
    <row r="869">
      <c r="A869" t="n">
        <v>2</v>
      </c>
      <c r="B869" t="inlineStr">
        <is>
          <t>informativa</t>
        </is>
      </c>
      <c r="C869" t="inlineStr">
        <is>
          <t>En la Ciudad de Loja, edificio de la EERSSA, se deja computadoras y se
realiza trámites en varios departamentos, Ing. Jhonny Márquez, queda
en el Edificio Central.</t>
        </is>
      </c>
      <c r="D869" t="inlineStr">
        <is>
          <t>PROG</t>
        </is>
      </c>
      <c r="E869" t="inlineStr">
        <is>
          <t>·</t>
        </is>
      </c>
      <c r="F869" t="inlineStr">
        <is>
          <t>No</t>
        </is>
      </c>
      <c r="G869" t="inlineStr">
        <is>
          <t>No</t>
        </is>
      </c>
      <c r="H869" t="inlineStr">
        <is>
          <t>No</t>
        </is>
      </c>
      <c r="I869" t="inlineStr">
        <is>
          <t>PREDICTIVO</t>
        </is>
      </c>
      <c r="J869" t="inlineStr">
        <is>
          <t>·</t>
        </is>
      </c>
      <c r="K869" t="inlineStr">
        <is>
          <t>Zamora Z1 (Cuadrilla. Nro. 6)</t>
        </is>
      </c>
      <c r="L869" t="inlineStr">
        <is>
          <t>martes</t>
        </is>
      </c>
      <c r="M869" t="inlineStr">
        <is>
          <t>2026-02-03</t>
        </is>
      </c>
      <c r="N869" t="inlineStr">
        <is>
          <t>2026-02-03 08:10:00</t>
        </is>
      </c>
      <c r="O869" t="inlineStr">
        <is>
          <t>2026-02-03 10:00:00</t>
        </is>
      </c>
      <c r="P869" t="n">
        <v>110</v>
      </c>
      <c r="Q869" t="inlineStr">
        <is>
          <t>RIOS RIOS FRANCISCO FERNANDO</t>
        </is>
      </c>
      <c r="R869" t="n">
        <v>0</v>
      </c>
      <c r="S869" t="inlineStr">
        <is>
          <t>No</t>
        </is>
      </c>
      <c r="T869" t="inlineStr">
        <is>
          <t>2-110</t>
        </is>
      </c>
      <c r="U869" t="inlineStr">
        <is>
          <t>Zamora, Loja</t>
        </is>
      </c>
      <c r="V869" t="n">
        <v>170128</v>
      </c>
      <c r="W869" t="inlineStr">
        <is>
          <t>OT [01] Cuadrilla Zamora 2026-02-03 (006) FR.pdf</t>
        </is>
      </c>
      <c r="X869" s="30" t="n">
        <v>46056</v>
      </c>
    </row>
    <row r="870">
      <c r="A870" t="n">
        <v>3</v>
      </c>
      <c r="B870" t="inlineStr">
        <is>
          <t>informativa</t>
        </is>
      </c>
      <c r="C870" t="inlineStr">
        <is>
          <t>En los Talleres EERSSA, se hace revisar vehículo 2-110 para su
respectivo mantenimiento, se indica las novedades que presenta el
vehículo.</t>
        </is>
      </c>
      <c r="D870" t="inlineStr">
        <is>
          <t>PROG</t>
        </is>
      </c>
      <c r="E870" t="inlineStr">
        <is>
          <t>·</t>
        </is>
      </c>
      <c r="F870" t="inlineStr">
        <is>
          <t>No</t>
        </is>
      </c>
      <c r="G870" t="inlineStr">
        <is>
          <t>No</t>
        </is>
      </c>
      <c r="H870" t="inlineStr">
        <is>
          <t>No</t>
        </is>
      </c>
      <c r="I870" t="inlineStr">
        <is>
          <t>CORRECTIVO</t>
        </is>
      </c>
      <c r="J870" t="inlineStr">
        <is>
          <t>·</t>
        </is>
      </c>
      <c r="K870" t="inlineStr">
        <is>
          <t>Zamora Z1 (Cuadrilla. Nro. 6)</t>
        </is>
      </c>
      <c r="L870" t="inlineStr">
        <is>
          <t>martes</t>
        </is>
      </c>
      <c r="M870" t="inlineStr">
        <is>
          <t>2026-02-03</t>
        </is>
      </c>
      <c r="N870" t="inlineStr">
        <is>
          <t>2026-02-03 10:00:00</t>
        </is>
      </c>
      <c r="O870" t="inlineStr">
        <is>
          <t>2026-02-03 13:00:00</t>
        </is>
      </c>
      <c r="P870" t="n">
        <v>180</v>
      </c>
      <c r="Q870" t="inlineStr">
        <is>
          <t>RIOS RIOS FRANCISCO FERNANDO</t>
        </is>
      </c>
      <c r="R870" t="n">
        <v>0</v>
      </c>
      <c r="S870" t="inlineStr">
        <is>
          <t>No</t>
        </is>
      </c>
      <c r="T870" t="inlineStr">
        <is>
          <t>2-110</t>
        </is>
      </c>
      <c r="U870" t="inlineStr">
        <is>
          <t>Zamora, Loja</t>
        </is>
      </c>
      <c r="V870" t="n">
        <v>170128</v>
      </c>
      <c r="W870" t="inlineStr">
        <is>
          <t>OT [01] Cuadrilla Zamora 2026-02-03 (006) FR.pdf</t>
        </is>
      </c>
      <c r="X870" s="30" t="n">
        <v>46056</v>
      </c>
    </row>
    <row r="871">
      <c r="A871" t="n">
        <v>4</v>
      </c>
      <c r="B871" t="inlineStr">
        <is>
          <t>lunch</t>
        </is>
      </c>
      <c r="C871" t="inlineStr">
        <is>
          <t>LUNCH EN LOJA.</t>
        </is>
      </c>
      <c r="D871" t="inlineStr">
        <is>
          <t>ALIMEN</t>
        </is>
      </c>
      <c r="E871" t="inlineStr">
        <is>
          <t>·</t>
        </is>
      </c>
      <c r="F871" t="inlineStr">
        <is>
          <t>No</t>
        </is>
      </c>
      <c r="G871" t="inlineStr">
        <is>
          <t>No</t>
        </is>
      </c>
      <c r="H871" t="inlineStr">
        <is>
          <t>No</t>
        </is>
      </c>
      <c r="I871" t="inlineStr">
        <is>
          <t>LUNCH</t>
        </is>
      </c>
      <c r="J871" t="inlineStr">
        <is>
          <t>·</t>
        </is>
      </c>
      <c r="K871" t="inlineStr">
        <is>
          <t>Zamora Z1 (Cuadrilla. Nro. 6)</t>
        </is>
      </c>
      <c r="L871" t="inlineStr">
        <is>
          <t>martes</t>
        </is>
      </c>
      <c r="M871" t="inlineStr">
        <is>
          <t>2026-02-03</t>
        </is>
      </c>
      <c r="N871" t="inlineStr">
        <is>
          <t>2026-02-03 13:00:00</t>
        </is>
      </c>
      <c r="O871" t="inlineStr">
        <is>
          <t>2026-02-03 14:00:00</t>
        </is>
      </c>
      <c r="P871" t="n">
        <v>60</v>
      </c>
      <c r="Q871" t="inlineStr">
        <is>
          <t>RIOS RIOS FRANCISCO FERNANDO</t>
        </is>
      </c>
      <c r="R871" t="n">
        <v>0</v>
      </c>
      <c r="S871" t="inlineStr">
        <is>
          <t>No</t>
        </is>
      </c>
      <c r="T871" t="inlineStr">
        <is>
          <t>2-110</t>
        </is>
      </c>
      <c r="U871" t="inlineStr">
        <is>
          <t>Zamora, Loja</t>
        </is>
      </c>
      <c r="V871" t="n">
        <v>170128</v>
      </c>
      <c r="W871" t="inlineStr">
        <is>
          <t>OT [01] Cuadrilla Zamora 2026-02-03 (006) FR.pdf</t>
        </is>
      </c>
      <c r="X871" s="30" t="n">
        <v>46056</v>
      </c>
    </row>
    <row r="872">
      <c r="A872" t="n">
        <v>5</v>
      </c>
      <c r="B872" t="inlineStr">
        <is>
          <t>informativa</t>
        </is>
      </c>
      <c r="C872" t="inlineStr">
        <is>
          <t>En los Talleres de Loja, se indica al mecánico industrial, donde
realice la soldadura del castillo del vehículo 2-110.</t>
        </is>
      </c>
      <c r="D872" t="inlineStr">
        <is>
          <t>PROG</t>
        </is>
      </c>
      <c r="E872" t="inlineStr">
        <is>
          <t>·</t>
        </is>
      </c>
      <c r="F872" t="inlineStr">
        <is>
          <t>No</t>
        </is>
      </c>
      <c r="G872" t="inlineStr">
        <is>
          <t>No</t>
        </is>
      </c>
      <c r="H872" t="inlineStr">
        <is>
          <t>No</t>
        </is>
      </c>
      <c r="I872" t="inlineStr">
        <is>
          <t>PREVENTIVO</t>
        </is>
      </c>
      <c r="J872" t="inlineStr">
        <is>
          <t>·</t>
        </is>
      </c>
      <c r="K872" t="inlineStr">
        <is>
          <t>Zamora Z1 (Cuadrilla. Nro. 6)</t>
        </is>
      </c>
      <c r="L872" t="inlineStr">
        <is>
          <t>martes</t>
        </is>
      </c>
      <c r="M872" t="inlineStr">
        <is>
          <t>2026-02-03</t>
        </is>
      </c>
      <c r="N872" t="inlineStr">
        <is>
          <t>2026-02-03 14:00:00</t>
        </is>
      </c>
      <c r="O872" t="inlineStr">
        <is>
          <t>2026-02-03 15:30:00</t>
        </is>
      </c>
      <c r="P872" t="n">
        <v>90</v>
      </c>
      <c r="Q872" t="inlineStr">
        <is>
          <t>RIOS RIOS FRANCISCO FERNANDO</t>
        </is>
      </c>
      <c r="R872" t="n">
        <v>0</v>
      </c>
      <c r="S872" t="inlineStr">
        <is>
          <t>No</t>
        </is>
      </c>
      <c r="T872" t="inlineStr">
        <is>
          <t>2-110</t>
        </is>
      </c>
      <c r="U872" t="inlineStr">
        <is>
          <t>Zamora, Loja</t>
        </is>
      </c>
      <c r="V872" t="n">
        <v>170128</v>
      </c>
      <c r="W872" t="inlineStr">
        <is>
          <t>OT [01] Cuadrilla Zamora 2026-02-03 (006) FR.pdf</t>
        </is>
      </c>
      <c r="X872" s="30" t="n">
        <v>46056</v>
      </c>
    </row>
    <row r="873">
      <c r="A873" t="n">
        <v>6</v>
      </c>
      <c r="B873" t="inlineStr">
        <is>
          <t>transporte</t>
        </is>
      </c>
      <c r="C873" t="inlineStr">
        <is>
          <t>Desde la Ciudad de Loja, me traslado en vehículo particular hacia la
Agencia Zamora.</t>
        </is>
      </c>
      <c r="D873" t="inlineStr">
        <is>
          <t>TRANSP</t>
        </is>
      </c>
      <c r="E873" t="inlineStr">
        <is>
          <t>·</t>
        </is>
      </c>
      <c r="F873" t="inlineStr">
        <is>
          <t>No</t>
        </is>
      </c>
      <c r="G873" t="inlineStr">
        <is>
          <t>No</t>
        </is>
      </c>
      <c r="H873" t="inlineStr">
        <is>
          <t>No</t>
        </is>
      </c>
      <c r="I873" t="inlineStr">
        <is>
          <t>TRANSPORTE</t>
        </is>
      </c>
      <c r="J873" t="inlineStr">
        <is>
          <t>·</t>
        </is>
      </c>
      <c r="K873" t="inlineStr">
        <is>
          <t>Zamora Z1 (Cuadrilla. Nro. 6)</t>
        </is>
      </c>
      <c r="L873" t="inlineStr">
        <is>
          <t>martes</t>
        </is>
      </c>
      <c r="M873" t="inlineStr">
        <is>
          <t>2026-02-03</t>
        </is>
      </c>
      <c r="N873" t="inlineStr">
        <is>
          <t>2026-02-03 15:30:00</t>
        </is>
      </c>
      <c r="O873" t="inlineStr">
        <is>
          <t>2026-02-03 17:00:00</t>
        </is>
      </c>
      <c r="P873" t="n">
        <v>90</v>
      </c>
      <c r="Q873" t="inlineStr">
        <is>
          <t>RIOS RIOS FRANCISCO FERNANDO</t>
        </is>
      </c>
      <c r="R873" t="n">
        <v>0</v>
      </c>
      <c r="S873" t="inlineStr">
        <is>
          <t>No</t>
        </is>
      </c>
      <c r="T873" t="inlineStr">
        <is>
          <t>2-110</t>
        </is>
      </c>
      <c r="U873" t="inlineStr">
        <is>
          <t>Zamora, Loja</t>
        </is>
      </c>
      <c r="V873" t="n">
        <v>170128</v>
      </c>
      <c r="W873" t="inlineStr">
        <is>
          <t>OT [01] Cuadrilla Zamora 2026-02-03 (006) FR.pdf</t>
        </is>
      </c>
      <c r="X873" s="30" t="n">
        <v>46056</v>
      </c>
    </row>
    <row r="874">
      <c r="A874" t="n">
        <v>8</v>
      </c>
      <c r="B874" t="inlineStr">
        <is>
          <t>se_labora</t>
        </is>
      </c>
      <c r="C874" t="inlineStr">
        <is>
          <t>SE LABORA: FR de 07:00 a 13:00 y de 14:00 a 17:00.</t>
        </is>
      </c>
      <c r="D874" t="inlineStr">
        <is>
          <t>LABORA</t>
        </is>
      </c>
      <c r="E874" t="inlineStr">
        <is>
          <t>·</t>
        </is>
      </c>
      <c r="F874" t="inlineStr">
        <is>
          <t>No</t>
        </is>
      </c>
      <c r="G874" t="inlineStr">
        <is>
          <t>No</t>
        </is>
      </c>
      <c r="H874" t="inlineStr">
        <is>
          <t>No</t>
        </is>
      </c>
      <c r="I874" t="inlineStr">
        <is>
          <t>·</t>
        </is>
      </c>
      <c r="J874" t="inlineStr">
        <is>
          <t>·</t>
        </is>
      </c>
      <c r="K874" t="inlineStr">
        <is>
          <t>Zamora Z1 (Cuadrilla. Nro. 6)</t>
        </is>
      </c>
      <c r="L874" t="inlineStr">
        <is>
          <t>martes</t>
        </is>
      </c>
      <c r="M874" t="inlineStr">
        <is>
          <t>2026-02-03</t>
        </is>
      </c>
      <c r="N874" t="inlineStr">
        <is>
          <t>2026-02-03 00:00:01</t>
        </is>
      </c>
      <c r="O874" t="inlineStr">
        <is>
          <t>2026-02-03 00:00:02</t>
        </is>
      </c>
      <c r="P874" t="n">
        <v>0</v>
      </c>
      <c r="Q874" t="inlineStr">
        <is>
          <t>RIOS RIOS FRANCISCO FERNANDO</t>
        </is>
      </c>
      <c r="R874" t="n">
        <v>0</v>
      </c>
      <c r="S874" t="inlineStr">
        <is>
          <t>Si</t>
        </is>
      </c>
      <c r="T874" t="inlineStr">
        <is>
          <t>2-110</t>
        </is>
      </c>
      <c r="U874" t="inlineStr">
        <is>
          <t>Zamora, Loja</t>
        </is>
      </c>
      <c r="V874" t="n">
        <v>170128</v>
      </c>
      <c r="W874" t="inlineStr">
        <is>
          <t>OT [01] Cuadrilla Zamora 2026-02-03 (006) FR.pdf</t>
        </is>
      </c>
      <c r="X874" s="30" t="n">
        <v>46056</v>
      </c>
    </row>
    <row r="875">
      <c r="A875" t="n">
        <v>1</v>
      </c>
      <c r="B875" t="inlineStr">
        <is>
          <t>informativa</t>
        </is>
      </c>
      <c r="C875" t="inlineStr">
        <is>
          <t>Se realiza la orden de trabajo</t>
        </is>
      </c>
      <c r="D875" t="inlineStr">
        <is>
          <t>PROG</t>
        </is>
      </c>
      <c r="E875" t="inlineStr">
        <is>
          <t>·</t>
        </is>
      </c>
      <c r="F875" t="inlineStr">
        <is>
          <t>No</t>
        </is>
      </c>
      <c r="G875" t="inlineStr">
        <is>
          <t>No</t>
        </is>
      </c>
      <c r="H875" t="inlineStr">
        <is>
          <t>No</t>
        </is>
      </c>
      <c r="I875" t="inlineStr">
        <is>
          <t>PREDICTIVO</t>
        </is>
      </c>
      <c r="J875" t="inlineStr">
        <is>
          <t>·</t>
        </is>
      </c>
      <c r="K875" t="inlineStr">
        <is>
          <t>Yantzaza (Agencia)</t>
        </is>
      </c>
      <c r="L875" t="inlineStr">
        <is>
          <t>viernes</t>
        </is>
      </c>
      <c r="M875" t="inlineStr">
        <is>
          <t>2026-02-06</t>
        </is>
      </c>
      <c r="N875" t="inlineStr">
        <is>
          <t>2026-02-06 08:00:00</t>
        </is>
      </c>
      <c r="O875" t="inlineStr">
        <is>
          <t>2026-02-06 08:30:00</t>
        </is>
      </c>
      <c r="P875" t="n">
        <v>30</v>
      </c>
      <c r="Q875" t="inlineStr">
        <is>
          <t>CUADRADO LEON RAUL EFREN</t>
        </is>
      </c>
      <c r="R875" t="n">
        <v>2</v>
      </c>
      <c r="S875" t="inlineStr">
        <is>
          <t>No</t>
        </is>
      </c>
      <c r="T875" t="inlineStr">
        <is>
          <t>4-100</t>
        </is>
      </c>
      <c r="U875" t="inlineStr">
        <is>
          <t>Yantzaza</t>
        </is>
      </c>
      <c r="V875" t="n">
        <v>170391</v>
      </c>
      <c r="W875" t="inlineStr">
        <is>
          <t>OT [22] Agencia Yantzaza 2026-02-06 (054) RCL.pdf</t>
        </is>
      </c>
      <c r="X875" s="30" t="n">
        <v>46059</v>
      </c>
    </row>
    <row r="876">
      <c r="A876" t="n">
        <v>2</v>
      </c>
      <c r="B876" t="inlineStr">
        <is>
          <t>informativa</t>
        </is>
      </c>
      <c r="C876" t="inlineStr">
        <is>
          <t>En Yantzaza se instalan servicios ocasionales orden 42581027 ;
42582262 ; 42578237 y se realizan inspecciones para N.S. 59134672 ,
59126350,; 69123357 ; 59125229 ;59136104 ;59127561 ,59139864</t>
        </is>
      </c>
      <c r="D876" t="inlineStr">
        <is>
          <t>PROG</t>
        </is>
      </c>
      <c r="E876" t="inlineStr">
        <is>
          <t>·</t>
        </is>
      </c>
      <c r="F876" t="inlineStr">
        <is>
          <t>No</t>
        </is>
      </c>
      <c r="G876" t="inlineStr">
        <is>
          <t>No</t>
        </is>
      </c>
      <c r="H876" t="inlineStr">
        <is>
          <t>No</t>
        </is>
      </c>
      <c r="I876" t="inlineStr">
        <is>
          <t>RUTINARIA</t>
        </is>
      </c>
      <c r="J876" t="inlineStr">
        <is>
          <t>·</t>
        </is>
      </c>
      <c r="K876" t="inlineStr">
        <is>
          <t>Yantzaza (Agencia)</t>
        </is>
      </c>
      <c r="L876" t="inlineStr">
        <is>
          <t>viernes</t>
        </is>
      </c>
      <c r="M876" t="inlineStr">
        <is>
          <t>2026-02-06</t>
        </is>
      </c>
      <c r="N876" t="inlineStr">
        <is>
          <t>2026-02-06 08:30:00</t>
        </is>
      </c>
      <c r="O876" t="inlineStr">
        <is>
          <t>2026-02-06 13:30:00</t>
        </is>
      </c>
      <c r="P876" t="n">
        <v>300</v>
      </c>
      <c r="Q876" t="inlineStr">
        <is>
          <t>CUADRADO LEON RAUL EFREN</t>
        </is>
      </c>
      <c r="R876" t="n">
        <v>2</v>
      </c>
      <c r="S876" t="inlineStr">
        <is>
          <t>No</t>
        </is>
      </c>
      <c r="T876" t="inlineStr">
        <is>
          <t>4-100</t>
        </is>
      </c>
      <c r="U876" t="inlineStr">
        <is>
          <t>Yantzaza</t>
        </is>
      </c>
      <c r="V876" t="n">
        <v>170391</v>
      </c>
      <c r="W876" t="inlineStr">
        <is>
          <t>OT [22] Agencia Yantzaza 2026-02-06 (054) RCL.pdf</t>
        </is>
      </c>
      <c r="X876" s="30" t="n">
        <v>46059</v>
      </c>
    </row>
    <row r="877">
      <c r="A877" t="n">
        <v>3</v>
      </c>
      <c r="B877" t="inlineStr">
        <is>
          <t>lunch</t>
        </is>
      </c>
      <c r="C877" t="inlineStr">
        <is>
          <t>Lunch en Yantzaza</t>
        </is>
      </c>
      <c r="D877" t="inlineStr">
        <is>
          <t>ALIMEN</t>
        </is>
      </c>
      <c r="E877" t="inlineStr">
        <is>
          <t>·</t>
        </is>
      </c>
      <c r="F877" t="inlineStr">
        <is>
          <t>No</t>
        </is>
      </c>
      <c r="G877" t="inlineStr">
        <is>
          <t>No</t>
        </is>
      </c>
      <c r="H877" t="inlineStr">
        <is>
          <t>No</t>
        </is>
      </c>
      <c r="I877" t="inlineStr">
        <is>
          <t>LUNCH</t>
        </is>
      </c>
      <c r="J877" t="inlineStr">
        <is>
          <t>·</t>
        </is>
      </c>
      <c r="K877" t="inlineStr">
        <is>
          <t>Yantzaza (Agencia)</t>
        </is>
      </c>
      <c r="L877" t="inlineStr">
        <is>
          <t>viernes</t>
        </is>
      </c>
      <c r="M877" t="inlineStr">
        <is>
          <t>2026-02-06</t>
        </is>
      </c>
      <c r="N877" t="inlineStr">
        <is>
          <t>2026-02-06 13:30:00</t>
        </is>
      </c>
      <c r="O877" t="inlineStr">
        <is>
          <t>2026-02-06 14:30:00</t>
        </is>
      </c>
      <c r="P877" t="n">
        <v>60</v>
      </c>
      <c r="Q877" t="inlineStr">
        <is>
          <t>CUADRADO LEON RAUL EFREN</t>
        </is>
      </c>
      <c r="R877" t="n">
        <v>2</v>
      </c>
      <c r="S877" t="inlineStr">
        <is>
          <t>No</t>
        </is>
      </c>
      <c r="T877" t="inlineStr">
        <is>
          <t>4-100</t>
        </is>
      </c>
      <c r="U877" t="inlineStr">
        <is>
          <t>Yantzaza</t>
        </is>
      </c>
      <c r="V877" t="n">
        <v>170391</v>
      </c>
      <c r="W877" t="inlineStr">
        <is>
          <t>OT [22] Agencia Yantzaza 2026-02-06 (054) RCL.pdf</t>
        </is>
      </c>
      <c r="X877" s="30" t="n">
        <v>46059</v>
      </c>
    </row>
    <row r="878">
      <c r="A878" t="n">
        <v>4</v>
      </c>
      <c r="B878" t="inlineStr">
        <is>
          <t>informativa</t>
        </is>
      </c>
      <c r="C878" t="inlineStr">
        <is>
          <t>Se arregla acometida arrancada medidor 297259,  por llamado de
centro de control, se cambia de breaker principal medidores
1000415735,261350 y 18-232562
En los Hachos se toma lecturas de los medidores 18-268581 y 18-240189
por reclamo comercial</t>
        </is>
      </c>
      <c r="D878" t="inlineStr">
        <is>
          <t>PROG</t>
        </is>
      </c>
      <c r="E878" t="inlineStr">
        <is>
          <t>·</t>
        </is>
      </c>
      <c r="F878" t="inlineStr">
        <is>
          <t>No</t>
        </is>
      </c>
      <c r="G878" t="inlineStr">
        <is>
          <t>No</t>
        </is>
      </c>
      <c r="H878" t="inlineStr">
        <is>
          <t>No</t>
        </is>
      </c>
      <c r="I878" t="inlineStr">
        <is>
          <t>RUTINARIA</t>
        </is>
      </c>
      <c r="J878" t="inlineStr">
        <is>
          <t>·</t>
        </is>
      </c>
      <c r="K878" t="inlineStr">
        <is>
          <t>Yantzaza (Agencia)</t>
        </is>
      </c>
      <c r="L878" t="inlineStr">
        <is>
          <t>viernes</t>
        </is>
      </c>
      <c r="M878" t="inlineStr">
        <is>
          <t>2026-02-06</t>
        </is>
      </c>
      <c r="N878" t="inlineStr">
        <is>
          <t>2026-02-06 14:30:00</t>
        </is>
      </c>
      <c r="O878" t="inlineStr">
        <is>
          <t>2026-02-06 17:00:00</t>
        </is>
      </c>
      <c r="P878" t="n">
        <v>150</v>
      </c>
      <c r="Q878" t="inlineStr">
        <is>
          <t>CUADRADO LEON RAUL EFREN</t>
        </is>
      </c>
      <c r="R878" t="n">
        <v>2</v>
      </c>
      <c r="S878" t="inlineStr">
        <is>
          <t>No</t>
        </is>
      </c>
      <c r="T878" t="inlineStr">
        <is>
          <t>4-100</t>
        </is>
      </c>
      <c r="U878" t="inlineStr">
        <is>
          <t>Yantzaza</t>
        </is>
      </c>
      <c r="V878" t="n">
        <v>170391</v>
      </c>
      <c r="W878" t="inlineStr">
        <is>
          <t>OT [22] Agencia Yantzaza 2026-02-06 (054) RCL.pdf</t>
        </is>
      </c>
      <c r="X878" s="30" t="n">
        <v>46059</v>
      </c>
    </row>
    <row r="879">
      <c r="A879" t="n">
        <v>7</v>
      </c>
      <c r="B879" t="inlineStr">
        <is>
          <t>se_labora</t>
        </is>
      </c>
      <c r="C879" t="inlineStr">
        <is>
          <t>SE LABORA RCL, PCH ,LP DE 08.00 A 13:30 Y DE 14:30 A 17:00</t>
        </is>
      </c>
      <c r="D879" t="inlineStr">
        <is>
          <t>LABORA</t>
        </is>
      </c>
      <c r="E879" t="inlineStr">
        <is>
          <t>·</t>
        </is>
      </c>
      <c r="F879" t="inlineStr">
        <is>
          <t>No</t>
        </is>
      </c>
      <c r="G879" t="inlineStr">
        <is>
          <t>No</t>
        </is>
      </c>
      <c r="H879" t="inlineStr">
        <is>
          <t>No</t>
        </is>
      </c>
      <c r="I879" t="inlineStr">
        <is>
          <t>·</t>
        </is>
      </c>
      <c r="J879" t="inlineStr">
        <is>
          <t>·</t>
        </is>
      </c>
      <c r="K879" t="inlineStr">
        <is>
          <t>Yantzaza (Agencia)</t>
        </is>
      </c>
      <c r="L879" t="inlineStr">
        <is>
          <t>viernes</t>
        </is>
      </c>
      <c r="M879" t="inlineStr">
        <is>
          <t>2026-02-06</t>
        </is>
      </c>
      <c r="N879" t="inlineStr">
        <is>
          <t>2026-02-06 00:00:01</t>
        </is>
      </c>
      <c r="O879" t="inlineStr">
        <is>
          <t>2026-02-06 00:00:02</t>
        </is>
      </c>
      <c r="P879" t="n">
        <v>0</v>
      </c>
      <c r="Q879" t="inlineStr">
        <is>
          <t>CUADRADO LEON RAUL EFREN</t>
        </is>
      </c>
      <c r="R879" t="n">
        <v>2</v>
      </c>
      <c r="S879" t="inlineStr">
        <is>
          <t>Si</t>
        </is>
      </c>
      <c r="T879" t="inlineStr">
        <is>
          <t>4-100</t>
        </is>
      </c>
      <c r="U879" t="inlineStr">
        <is>
          <t>Yantzaza</t>
        </is>
      </c>
      <c r="V879" t="n">
        <v>170391</v>
      </c>
      <c r="W879" t="inlineStr">
        <is>
          <t>OT [22] Agencia Yantzaza 2026-02-06 (054) RCL.pdf</t>
        </is>
      </c>
      <c r="X879" s="30" t="n">
        <v>46059</v>
      </c>
    </row>
    <row r="880">
      <c r="A880" t="n">
        <v>1</v>
      </c>
      <c r="B880" t="inlineStr">
        <is>
          <t>informativa</t>
        </is>
      </c>
      <c r="C880" t="inlineStr">
        <is>
          <t>Se elabora OT. Se coordina trabajos con jefe inmediato y centro de
control.</t>
        </is>
      </c>
      <c r="D880" t="inlineStr">
        <is>
          <t>PROG</t>
        </is>
      </c>
      <c r="E880" t="inlineStr">
        <is>
          <t>·</t>
        </is>
      </c>
      <c r="F880" t="inlineStr">
        <is>
          <t>No</t>
        </is>
      </c>
      <c r="G880" t="inlineStr">
        <is>
          <t>No</t>
        </is>
      </c>
      <c r="H880" t="inlineStr">
        <is>
          <t>No</t>
        </is>
      </c>
      <c r="I880" t="inlineStr">
        <is>
          <t>·</t>
        </is>
      </c>
      <c r="J880" t="inlineStr">
        <is>
          <t>·</t>
        </is>
      </c>
      <c r="K880" t="inlineStr">
        <is>
          <t>Líneas Energizadas (Cuadrilla  Nro.6)</t>
        </is>
      </c>
      <c r="L880" t="inlineStr">
        <is>
          <t>viernes</t>
        </is>
      </c>
      <c r="M880" t="inlineStr">
        <is>
          <t>2026-02-06</t>
        </is>
      </c>
      <c r="N880" t="inlineStr">
        <is>
          <t>2026-02-06 08:00:00</t>
        </is>
      </c>
      <c r="O880" t="inlineStr">
        <is>
          <t>2026-02-06 08:30:00</t>
        </is>
      </c>
      <c r="P880" t="n">
        <v>30</v>
      </c>
      <c r="Q880" t="inlineStr">
        <is>
          <t>AGURTO BARRAGAN LUIS DARWIN</t>
        </is>
      </c>
      <c r="R880" t="n">
        <v>4</v>
      </c>
      <c r="S880" t="inlineStr">
        <is>
          <t>No</t>
        </is>
      </c>
      <c r="T880" t="inlineStr">
        <is>
          <t>2-45</t>
        </is>
      </c>
      <c r="U880" t="inlineStr">
        <is>
          <t>Zumbi.</t>
        </is>
      </c>
      <c r="V880" t="n">
        <v>170405</v>
      </c>
      <c r="W880" t="inlineStr">
        <is>
          <t>OT [05] Energizados Yantzaza 2026-02-06 (027) LA.pdf</t>
        </is>
      </c>
      <c r="X880" s="30" t="n">
        <v>46059</v>
      </c>
    </row>
    <row r="881">
      <c r="A881" t="n">
        <v>2</v>
      </c>
      <c r="B881" t="inlineStr">
        <is>
          <t>informativa</t>
        </is>
      </c>
      <c r="C881" t="inlineStr">
        <is>
          <t>Zumbi: Se revisa estructura, seccionadores, conexiones, cruces
trifásicos del AP La Saquea.
desde la estructura # 29138 hasta la # 191878.</t>
        </is>
      </c>
      <c r="D881" t="inlineStr">
        <is>
          <t>PROG</t>
        </is>
      </c>
      <c r="E881" t="inlineStr">
        <is>
          <t>·</t>
        </is>
      </c>
      <c r="F881" t="inlineStr">
        <is>
          <t>No</t>
        </is>
      </c>
      <c r="G881" t="inlineStr">
        <is>
          <t>No</t>
        </is>
      </c>
      <c r="H881" t="inlineStr">
        <is>
          <t>No</t>
        </is>
      </c>
      <c r="I881" t="inlineStr">
        <is>
          <t>·</t>
        </is>
      </c>
      <c r="J881" t="inlineStr">
        <is>
          <t>·</t>
        </is>
      </c>
      <c r="K881" t="inlineStr">
        <is>
          <t>Líneas Energizadas (Cuadrilla  Nro.6)</t>
        </is>
      </c>
      <c r="L881" t="inlineStr">
        <is>
          <t>viernes</t>
        </is>
      </c>
      <c r="M881" t="inlineStr">
        <is>
          <t>2026-02-06</t>
        </is>
      </c>
      <c r="N881" t="inlineStr">
        <is>
          <t>2026-02-06 08:30:00</t>
        </is>
      </c>
      <c r="O881" t="inlineStr">
        <is>
          <t>2026-02-06 15:00:00</t>
        </is>
      </c>
      <c r="P881" t="n">
        <v>390</v>
      </c>
      <c r="Q881" t="inlineStr">
        <is>
          <t>AGURTO BARRAGAN LUIS DARWIN</t>
        </is>
      </c>
      <c r="R881" t="n">
        <v>4</v>
      </c>
      <c r="S881" t="inlineStr">
        <is>
          <t>No</t>
        </is>
      </c>
      <c r="T881" t="inlineStr">
        <is>
          <t>2-45</t>
        </is>
      </c>
      <c r="U881" t="inlineStr">
        <is>
          <t>Zumbi.</t>
        </is>
      </c>
      <c r="V881" t="n">
        <v>170405</v>
      </c>
      <c r="W881" t="inlineStr">
        <is>
          <t>OT [05] Energizados Yantzaza 2026-02-06 (027) LA.pdf</t>
        </is>
      </c>
      <c r="X881" s="30" t="n">
        <v>46059</v>
      </c>
    </row>
    <row r="882">
      <c r="A882" t="n">
        <v>3</v>
      </c>
      <c r="B882" t="inlineStr">
        <is>
          <t>informativa</t>
        </is>
      </c>
      <c r="C882" t="inlineStr">
        <is>
          <t>Yantzaza: Se realiza una inspección para cambio de L/M por el sector
3 de Mayo centro de Yantzaza.
Laboran: LA, CB, RM, CO, SR de 08:00 a 16:00.
CCH - Loja.
Materiales: 2 conectores ranuras paralela 2 pernos.
Kilometraje canasta 2-21:
inicial: 122313
final:122330</t>
        </is>
      </c>
      <c r="D882" t="inlineStr">
        <is>
          <t>PROG</t>
        </is>
      </c>
      <c r="E882" t="inlineStr">
        <is>
          <t>·</t>
        </is>
      </c>
      <c r="F882" t="inlineStr">
        <is>
          <t>No</t>
        </is>
      </c>
      <c r="G882" t="inlineStr">
        <is>
          <t>No</t>
        </is>
      </c>
      <c r="H882" t="inlineStr">
        <is>
          <t>No</t>
        </is>
      </c>
      <c r="I882" t="inlineStr">
        <is>
          <t>·</t>
        </is>
      </c>
      <c r="J882" t="inlineStr">
        <is>
          <t>·</t>
        </is>
      </c>
      <c r="K882" t="inlineStr">
        <is>
          <t>Líneas Energizadas (Cuadrilla  Nro.6)</t>
        </is>
      </c>
      <c r="L882" t="inlineStr">
        <is>
          <t>viernes</t>
        </is>
      </c>
      <c r="M882" t="inlineStr">
        <is>
          <t>2026-02-06</t>
        </is>
      </c>
      <c r="N882" t="inlineStr">
        <is>
          <t>2026-02-06 15:00:00</t>
        </is>
      </c>
      <c r="O882" t="inlineStr">
        <is>
          <t>2026-02-06 16:00:00</t>
        </is>
      </c>
      <c r="P882" t="n">
        <v>60</v>
      </c>
      <c r="Q882" t="inlineStr">
        <is>
          <t>AGURTO BARRAGAN LUIS DARWIN</t>
        </is>
      </c>
      <c r="R882" t="n">
        <v>4</v>
      </c>
      <c r="S882" t="inlineStr">
        <is>
          <t>No</t>
        </is>
      </c>
      <c r="T882" t="inlineStr">
        <is>
          <t>2-45</t>
        </is>
      </c>
      <c r="U882" t="inlineStr">
        <is>
          <t>Zumbi.</t>
        </is>
      </c>
      <c r="V882" t="n">
        <v>170405</v>
      </c>
      <c r="W882" t="inlineStr">
        <is>
          <t>OT [05] Energizados Yantzaza 2026-02-06 (027) LA.pdf</t>
        </is>
      </c>
      <c r="X882" s="30" t="n">
        <v>46059</v>
      </c>
    </row>
    <row r="883">
      <c r="A883" t="n">
        <v>1</v>
      </c>
      <c r="B883" t="inlineStr">
        <is>
          <t>informativa</t>
        </is>
      </c>
      <c r="C883" t="inlineStr">
        <is>
          <t>Daño reportado por Centro de Control vía (WASAP)
-El Pangui, medidor, 1000404288,Poste, 185544</t>
        </is>
      </c>
      <c r="D883" t="inlineStr">
        <is>
          <t>INFO</t>
        </is>
      </c>
      <c r="E883" t="inlineStr">
        <is>
          <t>·</t>
        </is>
      </c>
      <c r="F883" t="inlineStr">
        <is>
          <t>No</t>
        </is>
      </c>
      <c r="G883" t="inlineStr">
        <is>
          <t>No</t>
        </is>
      </c>
      <c r="H883" t="inlineStr">
        <is>
          <t>No</t>
        </is>
      </c>
      <c r="I883" t="inlineStr">
        <is>
          <t>·</t>
        </is>
      </c>
      <c r="J883" t="inlineStr">
        <is>
          <t>·</t>
        </is>
      </c>
      <c r="K883" t="inlineStr">
        <is>
          <t>El Pangui Z1 (Cuadrilla. Nro. 4)</t>
        </is>
      </c>
      <c r="L883" t="inlineStr">
        <is>
          <t>domingo</t>
        </is>
      </c>
      <c r="M883" t="inlineStr">
        <is>
          <t>2026-02-01</t>
        </is>
      </c>
      <c r="N883" t="inlineStr">
        <is>
          <t>2026-02-01 00:00:01</t>
        </is>
      </c>
      <c r="O883" t="inlineStr">
        <is>
          <t>2026-02-01 00:00:02</t>
        </is>
      </c>
      <c r="P883" t="n">
        <v>0</v>
      </c>
      <c r="Q883" t="inlineStr">
        <is>
          <t>VERA SANCHEZ LIVIO STALIN</t>
        </is>
      </c>
      <c r="R883" t="n">
        <v>1</v>
      </c>
      <c r="S883" t="inlineStr">
        <is>
          <t>Si</t>
        </is>
      </c>
      <c r="T883" t="inlineStr">
        <is>
          <t>2-102</t>
        </is>
      </c>
      <c r="U883" t="inlineStr">
        <is>
          <t>El Pangui.</t>
        </is>
      </c>
      <c r="V883" t="n">
        <v>169975</v>
      </c>
      <c r="W883" t="inlineStr">
        <is>
          <t>OT [08] Cuadrilla El Pangui 2026-02-01 (043) LV.pdf</t>
        </is>
      </c>
      <c r="X883" s="30" t="n">
        <v>46054</v>
      </c>
    </row>
    <row r="884">
      <c r="A884" t="n">
        <v>2</v>
      </c>
      <c r="B884" t="inlineStr">
        <is>
          <t>informativa</t>
        </is>
      </c>
      <c r="C884" t="inlineStr">
        <is>
          <t>En la agencia se realiza la OT.</t>
        </is>
      </c>
      <c r="D884" t="inlineStr">
        <is>
          <t>PROG</t>
        </is>
      </c>
      <c r="E884" t="inlineStr">
        <is>
          <t>·</t>
        </is>
      </c>
      <c r="F884" t="inlineStr">
        <is>
          <t>No</t>
        </is>
      </c>
      <c r="G884" t="inlineStr">
        <is>
          <t>No</t>
        </is>
      </c>
      <c r="H884" t="inlineStr">
        <is>
          <t>No</t>
        </is>
      </c>
      <c r="I884" t="inlineStr">
        <is>
          <t>RUTINARIA</t>
        </is>
      </c>
      <c r="J884" t="inlineStr">
        <is>
          <t>·</t>
        </is>
      </c>
      <c r="K884" t="inlineStr">
        <is>
          <t>El Pangui Z1 (Cuadrilla. Nro. 4)</t>
        </is>
      </c>
      <c r="L884" t="inlineStr">
        <is>
          <t>domingo</t>
        </is>
      </c>
      <c r="M884" t="inlineStr">
        <is>
          <t>2026-02-01</t>
        </is>
      </c>
      <c r="N884" t="inlineStr">
        <is>
          <t>2026-02-01 08:39:00</t>
        </is>
      </c>
      <c r="O884" t="inlineStr">
        <is>
          <t>2026-02-01 08:55:00</t>
        </is>
      </c>
      <c r="P884" t="n">
        <v>16</v>
      </c>
      <c r="Q884" t="inlineStr">
        <is>
          <t>VERA SANCHEZ LIVIO STALIN</t>
        </is>
      </c>
      <c r="R884" t="n">
        <v>1</v>
      </c>
      <c r="S884" t="inlineStr">
        <is>
          <t>Si</t>
        </is>
      </c>
      <c r="T884" t="inlineStr">
        <is>
          <t>2-102</t>
        </is>
      </c>
      <c r="U884" t="inlineStr">
        <is>
          <t>El Pangui.</t>
        </is>
      </c>
      <c r="V884" t="n">
        <v>169975</v>
      </c>
      <c r="W884" t="inlineStr">
        <is>
          <t>OT [08] Cuadrilla El Pangui 2026-02-01 (043) LV.pdf</t>
        </is>
      </c>
      <c r="X884" s="30" t="n">
        <v>46054</v>
      </c>
    </row>
    <row r="885">
      <c r="A885" t="n">
        <v>3</v>
      </c>
      <c r="B885" t="inlineStr">
        <is>
          <t>REDES</t>
        </is>
      </c>
      <c r="C885" t="inlineStr">
        <is>
          <t>El Pangui estructura 203402 se encuentra el tirafusible quemado derivación
al barrio Cristo Rey, Tumbayme, se revisa la L,M,T no se encuentra
novedades se cambia el tirafusible de 20A Tipo K, Hora 09.25</t>
        </is>
      </c>
      <c r="D885" t="inlineStr">
        <is>
          <t>PROG</t>
        </is>
      </c>
      <c r="E885" t="inlineStr">
        <is>
          <t>El Pangui</t>
        </is>
      </c>
      <c r="F885" t="inlineStr">
        <is>
          <t>No</t>
        </is>
      </c>
      <c r="G885" t="inlineStr">
        <is>
          <t>No</t>
        </is>
      </c>
      <c r="H885" t="inlineStr">
        <is>
          <t>No</t>
        </is>
      </c>
      <c r="I885" t="inlineStr">
        <is>
          <t>CORRECTIVO</t>
        </is>
      </c>
      <c r="J885" t="inlineStr">
        <is>
          <t>·</t>
        </is>
      </c>
      <c r="K885" t="inlineStr">
        <is>
          <t>El Pangui Z1 (Cuadrilla. Nro. 4)</t>
        </is>
      </c>
      <c r="L885" t="inlineStr">
        <is>
          <t>domingo</t>
        </is>
      </c>
      <c r="M885" t="inlineStr">
        <is>
          <t>2026-02-01</t>
        </is>
      </c>
      <c r="N885" t="inlineStr">
        <is>
          <t>2026-02-01 08:55:00</t>
        </is>
      </c>
      <c r="O885" t="inlineStr">
        <is>
          <t>2026-02-01 09:25:00</t>
        </is>
      </c>
      <c r="P885" t="n">
        <v>30</v>
      </c>
      <c r="Q885" t="inlineStr">
        <is>
          <t>VERA SANCHEZ LIVIO STALIN</t>
        </is>
      </c>
      <c r="R885" t="n">
        <v>1</v>
      </c>
      <c r="S885" t="inlineStr">
        <is>
          <t>Si</t>
        </is>
      </c>
      <c r="T885" t="inlineStr">
        <is>
          <t>2-102</t>
        </is>
      </c>
      <c r="U885" t="inlineStr">
        <is>
          <t>El Pangui.</t>
        </is>
      </c>
      <c r="V885" t="n">
        <v>169975</v>
      </c>
      <c r="W885" t="inlineStr">
        <is>
          <t>OT [08] Cuadrilla El Pangui 2026-02-01 (043) LV.pdf</t>
        </is>
      </c>
      <c r="X885" s="30" t="n">
        <v>46054</v>
      </c>
    </row>
    <row r="886">
      <c r="A886" t="n">
        <v>4</v>
      </c>
      <c r="B886" t="inlineStr">
        <is>
          <t>transporte</t>
        </is>
      </c>
      <c r="C886" t="inlineStr">
        <is>
          <t>Traslado a la agencia</t>
        </is>
      </c>
      <c r="D886" t="inlineStr">
        <is>
          <t>TRANSP</t>
        </is>
      </c>
      <c r="E886" t="inlineStr">
        <is>
          <t>·</t>
        </is>
      </c>
      <c r="F886" t="inlineStr">
        <is>
          <t>No</t>
        </is>
      </c>
      <c r="G886" t="inlineStr">
        <is>
          <t>No</t>
        </is>
      </c>
      <c r="H886" t="inlineStr">
        <is>
          <t>No</t>
        </is>
      </c>
      <c r="I886" t="inlineStr">
        <is>
          <t>TRANSPORTE</t>
        </is>
      </c>
      <c r="J886" t="inlineStr">
        <is>
          <t>·</t>
        </is>
      </c>
      <c r="K886" t="inlineStr">
        <is>
          <t>El Pangui Z1 (Cuadrilla. Nro. 4)</t>
        </is>
      </c>
      <c r="L886" t="inlineStr">
        <is>
          <t>domingo</t>
        </is>
      </c>
      <c r="M886" t="inlineStr">
        <is>
          <t>2026-02-01</t>
        </is>
      </c>
      <c r="N886" t="inlineStr">
        <is>
          <t>2026-02-01 09:25:00</t>
        </is>
      </c>
      <c r="O886" t="inlineStr">
        <is>
          <t>2026-02-01 09:33:00</t>
        </is>
      </c>
      <c r="P886" t="n">
        <v>8</v>
      </c>
      <c r="Q886" t="inlineStr">
        <is>
          <t>VERA SANCHEZ LIVIO STALIN</t>
        </is>
      </c>
      <c r="R886" t="n">
        <v>1</v>
      </c>
      <c r="S886" t="inlineStr">
        <is>
          <t>Si</t>
        </is>
      </c>
      <c r="T886" t="inlineStr">
        <is>
          <t>2-102</t>
        </is>
      </c>
      <c r="U886" t="inlineStr">
        <is>
          <t>El Pangui.</t>
        </is>
      </c>
      <c r="V886" t="n">
        <v>169975</v>
      </c>
      <c r="W886" t="inlineStr">
        <is>
          <t>OT [08] Cuadrilla El Pangui 2026-02-01 (043) LV.pdf</t>
        </is>
      </c>
      <c r="X886" s="30" t="n">
        <v>46054</v>
      </c>
    </row>
    <row r="887">
      <c r="A887" t="n">
        <v>5</v>
      </c>
      <c r="B887" t="inlineStr">
        <is>
          <t>se_labora</t>
        </is>
      </c>
      <c r="C887" t="inlineStr">
        <is>
          <t>SE LABORA, LV, FA, de 08:39 a 09:33
Material utilizado.
- 1 tirafusible de 20A Tipo K</t>
        </is>
      </c>
      <c r="D887" t="inlineStr">
        <is>
          <t>LABORA</t>
        </is>
      </c>
      <c r="E887" t="inlineStr">
        <is>
          <t>·</t>
        </is>
      </c>
      <c r="F887" t="inlineStr">
        <is>
          <t>No</t>
        </is>
      </c>
      <c r="G887" t="inlineStr">
        <is>
          <t>No</t>
        </is>
      </c>
      <c r="H887" t="inlineStr">
        <is>
          <t>No</t>
        </is>
      </c>
      <c r="I887" t="inlineStr">
        <is>
          <t>·</t>
        </is>
      </c>
      <c r="J887" t="inlineStr">
        <is>
          <t>·</t>
        </is>
      </c>
      <c r="K887" t="inlineStr">
        <is>
          <t>El Pangui Z1 (Cuadrilla. Nro. 4)</t>
        </is>
      </c>
      <c r="L887" t="inlineStr">
        <is>
          <t>domingo</t>
        </is>
      </c>
      <c r="M887" t="inlineStr">
        <is>
          <t>2026-02-01</t>
        </is>
      </c>
      <c r="N887" t="inlineStr">
        <is>
          <t>2026-02-01 00:00:01</t>
        </is>
      </c>
      <c r="O887" t="inlineStr">
        <is>
          <t>2026-02-01 00:00:02</t>
        </is>
      </c>
      <c r="P887" t="n">
        <v>0</v>
      </c>
      <c r="Q887" t="inlineStr">
        <is>
          <t>VERA SANCHEZ LIVIO STALIN</t>
        </is>
      </c>
      <c r="R887" t="n">
        <v>1</v>
      </c>
      <c r="S887" t="inlineStr">
        <is>
          <t>Si</t>
        </is>
      </c>
      <c r="T887" t="inlineStr">
        <is>
          <t>2-102</t>
        </is>
      </c>
      <c r="U887" t="inlineStr">
        <is>
          <t>El Pangui.</t>
        </is>
      </c>
      <c r="V887" t="n">
        <v>169975</v>
      </c>
      <c r="W887" t="inlineStr">
        <is>
          <t>OT [08] Cuadrilla El Pangui 2026-02-01 (043) LV.pdf</t>
        </is>
      </c>
      <c r="X887" s="30" t="n">
        <v>46054</v>
      </c>
    </row>
    <row r="888">
      <c r="A888" t="n">
        <v>1</v>
      </c>
      <c r="B888" t="inlineStr">
        <is>
          <t>?</t>
        </is>
      </c>
      <c r="C888" t="inlineStr">
        <is>
          <t>DAÑO REPORTADO POR Centro de Control. (Mensaje de WhatsApp)
Guayzimi - Pantaña, estructura 250386 revisa medidor 127374101
Conexiones con sulfato habilita servicio provisional hasta cambiar el
breaker del medidor</t>
        </is>
      </c>
      <c r="D888" t="inlineStr">
        <is>
          <t>NO PROG</t>
        </is>
      </c>
      <c r="E888" t="inlineStr">
        <is>
          <t>La Saquea</t>
        </is>
      </c>
      <c r="F888" t="inlineStr">
        <is>
          <t>No</t>
        </is>
      </c>
      <c r="G888" t="inlineStr">
        <is>
          <t>No</t>
        </is>
      </c>
      <c r="H888" t="inlineStr">
        <is>
          <t>No</t>
        </is>
      </c>
      <c r="I888" t="inlineStr">
        <is>
          <t>CORRECTIVO</t>
        </is>
      </c>
      <c r="J888" t="inlineStr">
        <is>
          <t>·</t>
        </is>
      </c>
      <c r="K888" t="inlineStr">
        <is>
          <t>Guayzimi Z1 (Cuadrilla. Nro. 7)</t>
        </is>
      </c>
      <c r="L888" t="inlineStr">
        <is>
          <t>domingo</t>
        </is>
      </c>
      <c r="M888" t="inlineStr">
        <is>
          <t>2026-02-01</t>
        </is>
      </c>
      <c r="N888" t="inlineStr">
        <is>
          <t>2026-02-01 20:05:00</t>
        </is>
      </c>
      <c r="O888" t="inlineStr">
        <is>
          <t>2026-02-01 21:19:00</t>
        </is>
      </c>
      <c r="P888" t="n">
        <v>74</v>
      </c>
      <c r="Q888" t="inlineStr">
        <is>
          <t>QUEZADA VALLADARES EDWIN RAMIRO</t>
        </is>
      </c>
      <c r="R888" t="n">
        <v>1</v>
      </c>
      <c r="S888" t="inlineStr">
        <is>
          <t>Si</t>
        </is>
      </c>
      <c r="T888" t="inlineStr">
        <is>
          <t>2-54</t>
        </is>
      </c>
      <c r="U888" t="inlineStr">
        <is>
          <t>Pantaña</t>
        </is>
      </c>
      <c r="V888" t="n">
        <v>169997</v>
      </c>
      <c r="W888" t="inlineStr">
        <is>
          <t>OT [07] Cuadrilla Guayzimi 2026-02-01 (0) EQ.pdf</t>
        </is>
      </c>
      <c r="X888" s="30" t="n">
        <v>46054</v>
      </c>
    </row>
    <row r="889">
      <c r="A889" t="n">
        <v>3</v>
      </c>
      <c r="B889" t="inlineStr">
        <is>
          <t>se_labora</t>
        </is>
      </c>
      <c r="C889" t="inlineStr">
        <is>
          <t>SE LABORA CQ,JL de: 20:05 a 21:19</t>
        </is>
      </c>
      <c r="D889" t="inlineStr">
        <is>
          <t>LABORA</t>
        </is>
      </c>
      <c r="E889" t="inlineStr">
        <is>
          <t>·</t>
        </is>
      </c>
      <c r="F889" t="inlineStr">
        <is>
          <t>No</t>
        </is>
      </c>
      <c r="G889" t="inlineStr">
        <is>
          <t>No</t>
        </is>
      </c>
      <c r="H889" t="inlineStr">
        <is>
          <t>No</t>
        </is>
      </c>
      <c r="I889" t="inlineStr">
        <is>
          <t>·</t>
        </is>
      </c>
      <c r="J889" t="inlineStr">
        <is>
          <t>·</t>
        </is>
      </c>
      <c r="K889" t="inlineStr">
        <is>
          <t>Guayzimi Z1 (Cuadrilla. Nro. 7)</t>
        </is>
      </c>
      <c r="L889" t="inlineStr">
        <is>
          <t>domingo</t>
        </is>
      </c>
      <c r="M889" t="inlineStr">
        <is>
          <t>2026-02-01</t>
        </is>
      </c>
      <c r="N889" t="inlineStr">
        <is>
          <t>2026-02-01 00:00:01</t>
        </is>
      </c>
      <c r="O889" t="inlineStr">
        <is>
          <t>2026-02-01 00:00:02</t>
        </is>
      </c>
      <c r="P889" t="n">
        <v>0</v>
      </c>
      <c r="Q889" t="inlineStr">
        <is>
          <t>QUEZADA VALLADARES EDWIN RAMIRO</t>
        </is>
      </c>
      <c r="R889" t="n">
        <v>1</v>
      </c>
      <c r="S889" t="inlineStr">
        <is>
          <t>Si</t>
        </is>
      </c>
      <c r="T889" t="inlineStr">
        <is>
          <t>2-54</t>
        </is>
      </c>
      <c r="U889" t="inlineStr">
        <is>
          <t>Pantaña</t>
        </is>
      </c>
      <c r="V889" t="n">
        <v>169997</v>
      </c>
      <c r="W889" t="inlineStr">
        <is>
          <t>OT [07] Cuadrilla Guayzimi 2026-02-01 (0) EQ.pdf</t>
        </is>
      </c>
      <c r="X889" s="30" t="n">
        <v>46054</v>
      </c>
    </row>
    <row r="890">
      <c r="A890" t="n">
        <v>1</v>
      </c>
      <c r="B890" t="inlineStr">
        <is>
          <t>transporte</t>
        </is>
      </c>
      <c r="C890" t="inlineStr">
        <is>
          <t>En la bodega de la EERSSA de Guayzimi se coordinan trabajos se
realiza la OT y me traslado a Zamora</t>
        </is>
      </c>
      <c r="D890" t="inlineStr">
        <is>
          <t>PROG</t>
        </is>
      </c>
      <c r="E890" t="inlineStr">
        <is>
          <t>·</t>
        </is>
      </c>
      <c r="F890" t="inlineStr">
        <is>
          <t>No</t>
        </is>
      </c>
      <c r="G890" t="inlineStr">
        <is>
          <t>No</t>
        </is>
      </c>
      <c r="H890" t="inlineStr">
        <is>
          <t>No</t>
        </is>
      </c>
      <c r="I890" t="inlineStr">
        <is>
          <t>TRANSPORTE</t>
        </is>
      </c>
      <c r="J890" t="inlineStr">
        <is>
          <t>·</t>
        </is>
      </c>
      <c r="K890" t="inlineStr">
        <is>
          <t>Guayzimi Z1 (Cuadrilla. Nro. 7)</t>
        </is>
      </c>
      <c r="L890" t="inlineStr">
        <is>
          <t>jueves</t>
        </is>
      </c>
      <c r="M890" t="inlineStr">
        <is>
          <t>2026-02-05</t>
        </is>
      </c>
      <c r="N890" t="inlineStr">
        <is>
          <t>2026-02-05 08:00:00</t>
        </is>
      </c>
      <c r="O890" t="inlineStr">
        <is>
          <t>2026-02-05 08:30:00</t>
        </is>
      </c>
      <c r="P890" t="n">
        <v>30</v>
      </c>
      <c r="Q890" t="inlineStr">
        <is>
          <t>CACAY LUZURIAGA ASDRUBAL HUMBERTO</t>
        </is>
      </c>
      <c r="R890" t="n">
        <v>0</v>
      </c>
      <c r="S890" t="inlineStr">
        <is>
          <t>No</t>
        </is>
      </c>
      <c r="T890" t="inlineStr"/>
      <c r="U890" t="inlineStr">
        <is>
          <t>Zamora Guayzimi</t>
        </is>
      </c>
      <c r="V890" t="n">
        <v>170367</v>
      </c>
      <c r="W890" t="inlineStr">
        <is>
          <t>OT [07] Cuadrilla Guayzimi 2026-02-05 (039) AC.pdf</t>
        </is>
      </c>
      <c r="X890" s="30" t="n">
        <v>46058</v>
      </c>
    </row>
    <row r="891">
      <c r="A891" t="n">
        <v>2</v>
      </c>
      <c r="B891" t="inlineStr">
        <is>
          <t>transporte</t>
        </is>
      </c>
      <c r="C891" t="inlineStr">
        <is>
          <t>Traslado a la ciudad de Zamora</t>
        </is>
      </c>
      <c r="D891" t="inlineStr">
        <is>
          <t>TRANSP</t>
        </is>
      </c>
      <c r="E891" t="inlineStr">
        <is>
          <t>·</t>
        </is>
      </c>
      <c r="F891" t="inlineStr">
        <is>
          <t>No</t>
        </is>
      </c>
      <c r="G891" t="inlineStr">
        <is>
          <t>No</t>
        </is>
      </c>
      <c r="H891" t="inlineStr">
        <is>
          <t>No</t>
        </is>
      </c>
      <c r="I891" t="inlineStr">
        <is>
          <t>TRANSPORTE</t>
        </is>
      </c>
      <c r="J891" t="inlineStr">
        <is>
          <t>·</t>
        </is>
      </c>
      <c r="K891" t="inlineStr">
        <is>
          <t>Guayzimi Z1 (Cuadrilla. Nro. 7)</t>
        </is>
      </c>
      <c r="L891" t="inlineStr">
        <is>
          <t>jueves</t>
        </is>
      </c>
      <c r="M891" t="inlineStr">
        <is>
          <t>2026-02-05</t>
        </is>
      </c>
      <c r="N891" t="inlineStr">
        <is>
          <t>2026-02-05 08:30:00</t>
        </is>
      </c>
      <c r="O891" t="inlineStr">
        <is>
          <t>2026-02-05 12:00:00</t>
        </is>
      </c>
      <c r="P891" t="n">
        <v>210</v>
      </c>
      <c r="Q891" t="inlineStr">
        <is>
          <t>CACAY LUZURIAGA ASDRUBAL HUMBERTO</t>
        </is>
      </c>
      <c r="R891" t="n">
        <v>0</v>
      </c>
      <c r="S891" t="inlineStr">
        <is>
          <t>No</t>
        </is>
      </c>
      <c r="T891" t="inlineStr"/>
      <c r="U891" t="inlineStr">
        <is>
          <t>Zamora Guayzimi</t>
        </is>
      </c>
      <c r="V891" t="n">
        <v>170367</v>
      </c>
      <c r="W891" t="inlineStr">
        <is>
          <t>OT [07] Cuadrilla Guayzimi 2026-02-05 (039) AC.pdf</t>
        </is>
      </c>
      <c r="X891" s="30" t="n">
        <v>46058</v>
      </c>
    </row>
    <row r="892">
      <c r="A892" t="n">
        <v>3</v>
      </c>
      <c r="B892" t="inlineStr">
        <is>
          <t>informativa</t>
        </is>
      </c>
      <c r="C892" t="inlineStr">
        <is>
          <t>En el Hospital del IESS Zamora se recibe rehabilitación de la mano
derecha</t>
        </is>
      </c>
      <c r="D892" t="inlineStr">
        <is>
          <t>PROG</t>
        </is>
      </c>
      <c r="E892" t="inlineStr">
        <is>
          <t>·</t>
        </is>
      </c>
      <c r="F892" t="inlineStr">
        <is>
          <t>No</t>
        </is>
      </c>
      <c r="G892" t="inlineStr">
        <is>
          <t>No</t>
        </is>
      </c>
      <c r="H892" t="inlineStr">
        <is>
          <t>No</t>
        </is>
      </c>
      <c r="I892" t="inlineStr">
        <is>
          <t>RUTINARIA</t>
        </is>
      </c>
      <c r="J892" t="inlineStr">
        <is>
          <t>·</t>
        </is>
      </c>
      <c r="K892" t="inlineStr">
        <is>
          <t>Guayzimi Z1 (Cuadrilla. Nro. 7)</t>
        </is>
      </c>
      <c r="L892" t="inlineStr">
        <is>
          <t>jueves</t>
        </is>
      </c>
      <c r="M892" t="inlineStr">
        <is>
          <t>2026-02-05</t>
        </is>
      </c>
      <c r="N892" t="inlineStr">
        <is>
          <t>2026-02-05 12:00:00</t>
        </is>
      </c>
      <c r="O892" t="inlineStr">
        <is>
          <t>2026-02-05 13:30:00</t>
        </is>
      </c>
      <c r="P892" t="n">
        <v>90</v>
      </c>
      <c r="Q892" t="inlineStr">
        <is>
          <t>CACAY LUZURIAGA ASDRUBAL HUMBERTO</t>
        </is>
      </c>
      <c r="R892" t="n">
        <v>0</v>
      </c>
      <c r="S892" t="inlineStr">
        <is>
          <t>No</t>
        </is>
      </c>
      <c r="T892" t="inlineStr"/>
      <c r="U892" t="inlineStr">
        <is>
          <t>Zamora Guayzimi</t>
        </is>
      </c>
      <c r="V892" t="n">
        <v>170367</v>
      </c>
      <c r="W892" t="inlineStr">
        <is>
          <t>OT [07] Cuadrilla Guayzimi 2026-02-05 (039) AC.pdf</t>
        </is>
      </c>
      <c r="X892" s="30" t="n">
        <v>46058</v>
      </c>
    </row>
    <row r="893">
      <c r="A893" t="n">
        <v>4</v>
      </c>
      <c r="B893" t="inlineStr">
        <is>
          <t>lunch</t>
        </is>
      </c>
      <c r="C893" t="inlineStr">
        <is>
          <t>Lunch en la ciudad de Zamora</t>
        </is>
      </c>
      <c r="D893" t="inlineStr">
        <is>
          <t>ALIMEN</t>
        </is>
      </c>
      <c r="E893" t="inlineStr">
        <is>
          <t>·</t>
        </is>
      </c>
      <c r="F893" t="inlineStr">
        <is>
          <t>No</t>
        </is>
      </c>
      <c r="G893" t="inlineStr">
        <is>
          <t>No</t>
        </is>
      </c>
      <c r="H893" t="inlineStr">
        <is>
          <t>No</t>
        </is>
      </c>
      <c r="I893" t="inlineStr">
        <is>
          <t>LUNCH</t>
        </is>
      </c>
      <c r="J893" t="inlineStr">
        <is>
          <t>·</t>
        </is>
      </c>
      <c r="K893" t="inlineStr">
        <is>
          <t>Guayzimi Z1 (Cuadrilla. Nro. 7)</t>
        </is>
      </c>
      <c r="L893" t="inlineStr">
        <is>
          <t>jueves</t>
        </is>
      </c>
      <c r="M893" t="inlineStr">
        <is>
          <t>2026-02-05</t>
        </is>
      </c>
      <c r="N893" t="inlineStr">
        <is>
          <t>2026-02-05 13:30:00</t>
        </is>
      </c>
      <c r="O893" t="inlineStr">
        <is>
          <t>2026-02-05 14:30:00</t>
        </is>
      </c>
      <c r="P893" t="n">
        <v>60</v>
      </c>
      <c r="Q893" t="inlineStr">
        <is>
          <t>CACAY LUZURIAGA ASDRUBAL HUMBERTO</t>
        </is>
      </c>
      <c r="R893" t="n">
        <v>0</v>
      </c>
      <c r="S893" t="inlineStr">
        <is>
          <t>No</t>
        </is>
      </c>
      <c r="T893" t="inlineStr"/>
      <c r="U893" t="inlineStr">
        <is>
          <t>Zamora Guayzimi</t>
        </is>
      </c>
      <c r="V893" t="n">
        <v>170367</v>
      </c>
      <c r="W893" t="inlineStr">
        <is>
          <t>OT [07] Cuadrilla Guayzimi 2026-02-05 (039) AC.pdf</t>
        </is>
      </c>
      <c r="X893" s="30" t="n">
        <v>46058</v>
      </c>
    </row>
    <row r="894">
      <c r="A894" t="n">
        <v>5</v>
      </c>
      <c r="B894" t="inlineStr">
        <is>
          <t>transporte</t>
        </is>
      </c>
      <c r="C894" t="inlineStr">
        <is>
          <t>Traslado a Guayzimi</t>
        </is>
      </c>
      <c r="D894" t="inlineStr">
        <is>
          <t>TRANSP</t>
        </is>
      </c>
      <c r="E894" t="inlineStr">
        <is>
          <t>·</t>
        </is>
      </c>
      <c r="F894" t="inlineStr">
        <is>
          <t>No</t>
        </is>
      </c>
      <c r="G894" t="inlineStr">
        <is>
          <t>No</t>
        </is>
      </c>
      <c r="H894" t="inlineStr">
        <is>
          <t>No</t>
        </is>
      </c>
      <c r="I894" t="inlineStr">
        <is>
          <t>TRANSPORTE</t>
        </is>
      </c>
      <c r="J894" t="inlineStr">
        <is>
          <t>·</t>
        </is>
      </c>
      <c r="K894" t="inlineStr">
        <is>
          <t>Guayzimi Z1 (Cuadrilla. Nro. 7)</t>
        </is>
      </c>
      <c r="L894" t="inlineStr">
        <is>
          <t>jueves</t>
        </is>
      </c>
      <c r="M894" t="inlineStr">
        <is>
          <t>2026-02-05</t>
        </is>
      </c>
      <c r="N894" t="inlineStr">
        <is>
          <t>2026-02-05 14:30:00</t>
        </is>
      </c>
      <c r="O894" t="inlineStr">
        <is>
          <t>2026-02-05 17:00:00</t>
        </is>
      </c>
      <c r="P894" t="n">
        <v>150</v>
      </c>
      <c r="Q894" t="inlineStr">
        <is>
          <t>CACAY LUZURIAGA ASDRUBAL HUMBERTO</t>
        </is>
      </c>
      <c r="R894" t="n">
        <v>0</v>
      </c>
      <c r="S894" t="inlineStr">
        <is>
          <t>No</t>
        </is>
      </c>
      <c r="T894" t="inlineStr"/>
      <c r="U894" t="inlineStr">
        <is>
          <t>Zamora Guayzimi</t>
        </is>
      </c>
      <c r="V894" t="n">
        <v>170367</v>
      </c>
      <c r="W894" t="inlineStr">
        <is>
          <t>OT [07] Cuadrilla Guayzimi 2026-02-05 (039) AC.pdf</t>
        </is>
      </c>
      <c r="X894" s="30" t="n">
        <v>46058</v>
      </c>
    </row>
    <row r="895">
      <c r="A895" t="n">
        <v>1</v>
      </c>
      <c r="B895" t="inlineStr">
        <is>
          <t>informativa</t>
        </is>
      </c>
      <c r="C895" t="inlineStr">
        <is>
          <t>Se realiza la orden de trabajo</t>
        </is>
      </c>
      <c r="D895" t="inlineStr">
        <is>
          <t>PROG</t>
        </is>
      </c>
      <c r="E895" t="inlineStr">
        <is>
          <t>·</t>
        </is>
      </c>
      <c r="F895" t="inlineStr">
        <is>
          <t>No</t>
        </is>
      </c>
      <c r="G895" t="inlineStr">
        <is>
          <t>No</t>
        </is>
      </c>
      <c r="H895" t="inlineStr">
        <is>
          <t>No</t>
        </is>
      </c>
      <c r="I895" t="inlineStr">
        <is>
          <t>PREDICTIVO</t>
        </is>
      </c>
      <c r="J895" t="inlineStr">
        <is>
          <t>·</t>
        </is>
      </c>
      <c r="K895" t="inlineStr">
        <is>
          <t>Yantzaza (Agencia)</t>
        </is>
      </c>
      <c r="L895" t="inlineStr">
        <is>
          <t>jueves</t>
        </is>
      </c>
      <c r="M895" t="inlineStr">
        <is>
          <t>2026-02-05</t>
        </is>
      </c>
      <c r="N895" t="inlineStr">
        <is>
          <t>2026-02-05 08:00:00</t>
        </is>
      </c>
      <c r="O895" t="inlineStr">
        <is>
          <t>2026-02-05 08:15:00</t>
        </is>
      </c>
      <c r="P895" t="n">
        <v>15</v>
      </c>
      <c r="Q895" t="inlineStr">
        <is>
          <t>CUADRADO LEON RAUL EFREN</t>
        </is>
      </c>
      <c r="R895" t="n">
        <v>2</v>
      </c>
      <c r="S895" t="inlineStr">
        <is>
          <t>No</t>
        </is>
      </c>
      <c r="T895" t="inlineStr">
        <is>
          <t>4-100</t>
        </is>
      </c>
      <c r="U895" t="inlineStr">
        <is>
          <t>Yantzaza</t>
        </is>
      </c>
      <c r="V895" t="n">
        <v>170385</v>
      </c>
      <c r="W895" t="inlineStr">
        <is>
          <t>OT [22] Agencia Yantzaza 2026-02-05 (054) RCL.pdf</t>
        </is>
      </c>
      <c r="X895" s="30" t="n">
        <v>46058</v>
      </c>
    </row>
    <row r="896">
      <c r="A896" t="n">
        <v>2</v>
      </c>
      <c r="B896" t="inlineStr">
        <is>
          <t>informativa</t>
        </is>
      </c>
      <c r="C896" t="inlineStr">
        <is>
          <t>En la agencia se contabilioza y se mide conductores de bodega</t>
        </is>
      </c>
      <c r="D896" t="inlineStr">
        <is>
          <t>PROG</t>
        </is>
      </c>
      <c r="E896" t="inlineStr">
        <is>
          <t>·</t>
        </is>
      </c>
      <c r="F896" t="inlineStr">
        <is>
          <t>No</t>
        </is>
      </c>
      <c r="G896" t="inlineStr">
        <is>
          <t>No</t>
        </is>
      </c>
      <c r="H896" t="inlineStr">
        <is>
          <t>No</t>
        </is>
      </c>
      <c r="I896" t="inlineStr">
        <is>
          <t>·</t>
        </is>
      </c>
      <c r="J896" t="inlineStr">
        <is>
          <t>·</t>
        </is>
      </c>
      <c r="K896" t="inlineStr">
        <is>
          <t>Yantzaza (Agencia)</t>
        </is>
      </c>
      <c r="L896" t="inlineStr">
        <is>
          <t>jueves</t>
        </is>
      </c>
      <c r="M896" t="inlineStr">
        <is>
          <t>2026-02-05</t>
        </is>
      </c>
      <c r="N896" t="inlineStr">
        <is>
          <t>2026-02-05 08:15:00</t>
        </is>
      </c>
      <c r="O896" t="inlineStr">
        <is>
          <t>2026-02-05 13:00:00</t>
        </is>
      </c>
      <c r="P896" t="n">
        <v>285</v>
      </c>
      <c r="Q896" t="inlineStr">
        <is>
          <t>CUADRADO LEON RAUL EFREN</t>
        </is>
      </c>
      <c r="R896" t="n">
        <v>2</v>
      </c>
      <c r="S896" t="inlineStr">
        <is>
          <t>No</t>
        </is>
      </c>
      <c r="T896" t="inlineStr">
        <is>
          <t>4-100</t>
        </is>
      </c>
      <c r="U896" t="inlineStr">
        <is>
          <t>Yantzaza</t>
        </is>
      </c>
      <c r="V896" t="n">
        <v>170385</v>
      </c>
      <c r="W896" t="inlineStr">
        <is>
          <t>OT [22] Agencia Yantzaza 2026-02-05 (054) RCL.pdf</t>
        </is>
      </c>
      <c r="X896" s="30" t="n">
        <v>46058</v>
      </c>
    </row>
    <row r="897">
      <c r="A897" t="n">
        <v>3</v>
      </c>
      <c r="B897" t="inlineStr">
        <is>
          <t>lunch</t>
        </is>
      </c>
      <c r="C897" t="inlineStr">
        <is>
          <t>Lunch en Yantzaza</t>
        </is>
      </c>
      <c r="D897" t="inlineStr">
        <is>
          <t>ALIMEN</t>
        </is>
      </c>
      <c r="E897" t="inlineStr">
        <is>
          <t>·</t>
        </is>
      </c>
      <c r="F897" t="inlineStr">
        <is>
          <t>No</t>
        </is>
      </c>
      <c r="G897" t="inlineStr">
        <is>
          <t>No</t>
        </is>
      </c>
      <c r="H897" t="inlineStr">
        <is>
          <t>No</t>
        </is>
      </c>
      <c r="I897" t="inlineStr">
        <is>
          <t>LUNCH</t>
        </is>
      </c>
      <c r="J897" t="inlineStr">
        <is>
          <t>·</t>
        </is>
      </c>
      <c r="K897" t="inlineStr">
        <is>
          <t>Yantzaza (Agencia)</t>
        </is>
      </c>
      <c r="L897" t="inlineStr">
        <is>
          <t>jueves</t>
        </is>
      </c>
      <c r="M897" t="inlineStr">
        <is>
          <t>2026-02-05</t>
        </is>
      </c>
      <c r="N897" t="inlineStr">
        <is>
          <t>2026-02-05 13:00:00</t>
        </is>
      </c>
      <c r="O897" t="inlineStr">
        <is>
          <t>2026-02-05 14:00:00</t>
        </is>
      </c>
      <c r="P897" t="n">
        <v>60</v>
      </c>
      <c r="Q897" t="inlineStr">
        <is>
          <t>CUADRADO LEON RAUL EFREN</t>
        </is>
      </c>
      <c r="R897" t="n">
        <v>2</v>
      </c>
      <c r="S897" t="inlineStr">
        <is>
          <t>No</t>
        </is>
      </c>
      <c r="T897" t="inlineStr">
        <is>
          <t>4-100</t>
        </is>
      </c>
      <c r="U897" t="inlineStr">
        <is>
          <t>Yantzaza</t>
        </is>
      </c>
      <c r="V897" t="n">
        <v>170385</v>
      </c>
      <c r="W897" t="inlineStr">
        <is>
          <t>OT [22] Agencia Yantzaza 2026-02-05 (054) RCL.pdf</t>
        </is>
      </c>
      <c r="X897" s="30" t="n">
        <v>46058</v>
      </c>
    </row>
    <row r="898">
      <c r="A898" t="n">
        <v>4</v>
      </c>
      <c r="B898" t="inlineStr">
        <is>
          <t>informativa</t>
        </is>
      </c>
      <c r="C898" t="inlineStr">
        <is>
          <t>En la agencia se contabilioza y se mide conductores de bodega</t>
        </is>
      </c>
      <c r="D898" t="inlineStr">
        <is>
          <t>PROG</t>
        </is>
      </c>
      <c r="E898" t="inlineStr">
        <is>
          <t>·</t>
        </is>
      </c>
      <c r="F898" t="inlineStr">
        <is>
          <t>No</t>
        </is>
      </c>
      <c r="G898" t="inlineStr">
        <is>
          <t>No</t>
        </is>
      </c>
      <c r="H898" t="inlineStr">
        <is>
          <t>No</t>
        </is>
      </c>
      <c r="I898" t="inlineStr">
        <is>
          <t>RUTINARIA</t>
        </is>
      </c>
      <c r="J898" t="inlineStr">
        <is>
          <t>·</t>
        </is>
      </c>
      <c r="K898" t="inlineStr">
        <is>
          <t>Yantzaza (Agencia)</t>
        </is>
      </c>
      <c r="L898" t="inlineStr">
        <is>
          <t>jueves</t>
        </is>
      </c>
      <c r="M898" t="inlineStr">
        <is>
          <t>2026-02-05</t>
        </is>
      </c>
      <c r="N898" t="inlineStr">
        <is>
          <t>2026-02-05 14:00:00</t>
        </is>
      </c>
      <c r="O898" t="inlineStr">
        <is>
          <t>2026-02-05 17:00:00</t>
        </is>
      </c>
      <c r="P898" t="n">
        <v>180</v>
      </c>
      <c r="Q898" t="inlineStr">
        <is>
          <t>CUADRADO LEON RAUL EFREN</t>
        </is>
      </c>
      <c r="R898" t="n">
        <v>2</v>
      </c>
      <c r="S898" t="inlineStr">
        <is>
          <t>No</t>
        </is>
      </c>
      <c r="T898" t="inlineStr">
        <is>
          <t>4-100</t>
        </is>
      </c>
      <c r="U898" t="inlineStr">
        <is>
          <t>Yantzaza</t>
        </is>
      </c>
      <c r="V898" t="n">
        <v>170385</v>
      </c>
      <c r="W898" t="inlineStr">
        <is>
          <t>OT [22] Agencia Yantzaza 2026-02-05 (054) RCL.pdf</t>
        </is>
      </c>
      <c r="X898" s="30" t="n">
        <v>46058</v>
      </c>
    </row>
    <row r="899">
      <c r="A899" t="n">
        <v>6</v>
      </c>
      <c r="B899" t="inlineStr">
        <is>
          <t>se_labora</t>
        </is>
      </c>
      <c r="C899" t="inlineStr">
        <is>
          <t>SE LABOAR RCL, PCH, LP DE 08:00 A 13:00 Y DE 14:00 A 17:00</t>
        </is>
      </c>
      <c r="D899" t="inlineStr">
        <is>
          <t>LABORA</t>
        </is>
      </c>
      <c r="E899" t="inlineStr">
        <is>
          <t>·</t>
        </is>
      </c>
      <c r="F899" t="inlineStr">
        <is>
          <t>No</t>
        </is>
      </c>
      <c r="G899" t="inlineStr">
        <is>
          <t>No</t>
        </is>
      </c>
      <c r="H899" t="inlineStr">
        <is>
          <t>No</t>
        </is>
      </c>
      <c r="I899" t="inlineStr">
        <is>
          <t>·</t>
        </is>
      </c>
      <c r="J899" t="inlineStr">
        <is>
          <t>·</t>
        </is>
      </c>
      <c r="K899" t="inlineStr">
        <is>
          <t>Yantzaza (Agencia)</t>
        </is>
      </c>
      <c r="L899" t="inlineStr">
        <is>
          <t>jueves</t>
        </is>
      </c>
      <c r="M899" t="inlineStr">
        <is>
          <t>2026-02-05</t>
        </is>
      </c>
      <c r="N899" t="inlineStr">
        <is>
          <t>2026-02-05 00:00:01</t>
        </is>
      </c>
      <c r="O899" t="inlineStr">
        <is>
          <t>2026-02-05 00:00:02</t>
        </is>
      </c>
      <c r="P899" t="n">
        <v>0</v>
      </c>
      <c r="Q899" t="inlineStr">
        <is>
          <t>CUADRADO LEON RAUL EFREN</t>
        </is>
      </c>
      <c r="R899" t="n">
        <v>2</v>
      </c>
      <c r="S899" t="inlineStr">
        <is>
          <t>Si</t>
        </is>
      </c>
      <c r="T899" t="inlineStr">
        <is>
          <t>4-100</t>
        </is>
      </c>
      <c r="U899" t="inlineStr">
        <is>
          <t>Yantzaza</t>
        </is>
      </c>
      <c r="V899" t="n">
        <v>170385</v>
      </c>
      <c r="W899" t="inlineStr">
        <is>
          <t>OT [22] Agencia Yantzaza 2026-02-05 (054) RCL.pdf</t>
        </is>
      </c>
      <c r="X899" s="30" t="n">
        <v>46058</v>
      </c>
    </row>
    <row r="900">
      <c r="A900" t="n">
        <v>1</v>
      </c>
      <c r="B900" t="inlineStr">
        <is>
          <t>informativa</t>
        </is>
      </c>
      <c r="C900" t="inlineStr">
        <is>
          <t>En la oficina se colabora con la Recaudacion de planillas de consumo y
atencion al cliente.</t>
        </is>
      </c>
      <c r="D900" t="inlineStr">
        <is>
          <t>PROG</t>
        </is>
      </c>
      <c r="E900" t="inlineStr">
        <is>
          <t>·</t>
        </is>
      </c>
      <c r="F900" t="inlineStr">
        <is>
          <t>No</t>
        </is>
      </c>
      <c r="G900" t="inlineStr">
        <is>
          <t>No</t>
        </is>
      </c>
      <c r="H900" t="inlineStr">
        <is>
          <t>No</t>
        </is>
      </c>
      <c r="I900" t="inlineStr">
        <is>
          <t>RUTINARIA</t>
        </is>
      </c>
      <c r="J900" t="inlineStr">
        <is>
          <t>·</t>
        </is>
      </c>
      <c r="K900" t="inlineStr">
        <is>
          <t>Yantzaza (Agencia)</t>
        </is>
      </c>
      <c r="L900" t="inlineStr">
        <is>
          <t>lunes</t>
        </is>
      </c>
      <c r="M900" t="inlineStr">
        <is>
          <t>2026-02-02</t>
        </is>
      </c>
      <c r="N900" t="inlineStr">
        <is>
          <t>2026-02-02 08:00:00</t>
        </is>
      </c>
      <c r="O900" t="inlineStr">
        <is>
          <t>2026-02-02 13:00:00</t>
        </is>
      </c>
      <c r="P900" t="n">
        <v>300</v>
      </c>
      <c r="Q900" t="inlineStr">
        <is>
          <t>POMA GUAMAN LUIS ANTONIO</t>
        </is>
      </c>
      <c r="R900" t="n">
        <v>0</v>
      </c>
      <c r="S900" t="inlineStr">
        <is>
          <t>No</t>
        </is>
      </c>
      <c r="T900" t="inlineStr"/>
      <c r="U900" t="inlineStr">
        <is>
          <t>YANTZAZA.</t>
        </is>
      </c>
      <c r="V900" t="n">
        <v>170086</v>
      </c>
      <c r="W900" t="inlineStr">
        <is>
          <t>OT [22] Agencia Yantzaza 2026-02-02 (056) LP.pdf</t>
        </is>
      </c>
      <c r="X900" s="30" t="n">
        <v>46055</v>
      </c>
    </row>
    <row r="901">
      <c r="A901" t="n">
        <v>2</v>
      </c>
      <c r="B901" t="inlineStr">
        <is>
          <t>lunch</t>
        </is>
      </c>
      <c r="C901" t="inlineStr">
        <is>
          <t>LUNCH EN YANTZAZA.</t>
        </is>
      </c>
      <c r="D901" t="inlineStr">
        <is>
          <t>ALIMEN</t>
        </is>
      </c>
      <c r="E901" t="inlineStr">
        <is>
          <t>·</t>
        </is>
      </c>
      <c r="F901" t="inlineStr">
        <is>
          <t>No</t>
        </is>
      </c>
      <c r="G901" t="inlineStr">
        <is>
          <t>No</t>
        </is>
      </c>
      <c r="H901" t="inlineStr">
        <is>
          <t>No</t>
        </is>
      </c>
      <c r="I901" t="inlineStr">
        <is>
          <t>LUNCH</t>
        </is>
      </c>
      <c r="J901" t="inlineStr">
        <is>
          <t>·</t>
        </is>
      </c>
      <c r="K901" t="inlineStr">
        <is>
          <t>Yantzaza (Agencia)</t>
        </is>
      </c>
      <c r="L901" t="inlineStr">
        <is>
          <t>lunes</t>
        </is>
      </c>
      <c r="M901" t="inlineStr">
        <is>
          <t>2026-02-02</t>
        </is>
      </c>
      <c r="N901" t="inlineStr">
        <is>
          <t>2026-02-02 13:00:00</t>
        </is>
      </c>
      <c r="O901" t="inlineStr">
        <is>
          <t>2026-02-02 14:00:00</t>
        </is>
      </c>
      <c r="P901" t="n">
        <v>60</v>
      </c>
      <c r="Q901" t="inlineStr">
        <is>
          <t>POMA GUAMAN LUIS ANTONIO</t>
        </is>
      </c>
      <c r="R901" t="n">
        <v>0</v>
      </c>
      <c r="S901" t="inlineStr">
        <is>
          <t>No</t>
        </is>
      </c>
      <c r="T901" t="inlineStr"/>
      <c r="U901" t="inlineStr">
        <is>
          <t>YANTZAZA.</t>
        </is>
      </c>
      <c r="V901" t="n">
        <v>170086</v>
      </c>
      <c r="W901" t="inlineStr">
        <is>
          <t>OT [22] Agencia Yantzaza 2026-02-02 (056) LP.pdf</t>
        </is>
      </c>
      <c r="X901" s="30" t="n">
        <v>46055</v>
      </c>
    </row>
    <row r="902">
      <c r="A902" t="n">
        <v>3</v>
      </c>
      <c r="B902" t="inlineStr">
        <is>
          <t>informativa</t>
        </is>
      </c>
      <c r="C902" t="inlineStr">
        <is>
          <t>En la oficina se continua con la Recaudacion de planillas de consumo y
atencion al cliente.</t>
        </is>
      </c>
      <c r="D902" t="inlineStr">
        <is>
          <t>PROG</t>
        </is>
      </c>
      <c r="E902" t="inlineStr">
        <is>
          <t>·</t>
        </is>
      </c>
      <c r="F902" t="inlineStr">
        <is>
          <t>No</t>
        </is>
      </c>
      <c r="G902" t="inlineStr">
        <is>
          <t>No</t>
        </is>
      </c>
      <c r="H902" t="inlineStr">
        <is>
          <t>No</t>
        </is>
      </c>
      <c r="I902" t="inlineStr">
        <is>
          <t>RUTINARIA</t>
        </is>
      </c>
      <c r="J902" t="inlineStr">
        <is>
          <t>·</t>
        </is>
      </c>
      <c r="K902" t="inlineStr">
        <is>
          <t>Yantzaza (Agencia)</t>
        </is>
      </c>
      <c r="L902" t="inlineStr">
        <is>
          <t>lunes</t>
        </is>
      </c>
      <c r="M902" t="inlineStr">
        <is>
          <t>2026-02-02</t>
        </is>
      </c>
      <c r="N902" t="inlineStr">
        <is>
          <t>2026-02-02 14:00:00</t>
        </is>
      </c>
      <c r="O902" t="inlineStr">
        <is>
          <t>2026-02-02 17:00:00</t>
        </is>
      </c>
      <c r="P902" t="n">
        <v>180</v>
      </c>
      <c r="Q902" t="inlineStr">
        <is>
          <t>POMA GUAMAN LUIS ANTONIO</t>
        </is>
      </c>
      <c r="R902" t="n">
        <v>0</v>
      </c>
      <c r="S902" t="inlineStr">
        <is>
          <t>No</t>
        </is>
      </c>
      <c r="T902" t="inlineStr"/>
      <c r="U902" t="inlineStr">
        <is>
          <t>YANTZAZA.</t>
        </is>
      </c>
      <c r="V902" t="n">
        <v>170086</v>
      </c>
      <c r="W902" t="inlineStr">
        <is>
          <t>OT [22] Agencia Yantzaza 2026-02-02 (056) LP.pdf</t>
        </is>
      </c>
      <c r="X902" s="30" t="n">
        <v>46055</v>
      </c>
    </row>
  </sheetData>
  <autoFilter ref="A1:W293"/>
  <conditionalFormatting sqref="A1:A1048576 L1:L1048576">
    <cfRule type="containsText" priority="9" operator="containsText" dxfId="5" text="domingo">
      <formula>NOT(ISERROR(SEARCH("domingo",A1)))</formula>
    </cfRule>
    <cfRule type="containsText" priority="7" operator="containsText" dxfId="5" text="sábado">
      <formula>NOT(ISERROR(SEARCH("sábado",A1)))</formula>
    </cfRule>
  </conditionalFormatting>
  <conditionalFormatting sqref="A1:X1048576">
    <cfRule type="expression" priority="5" dxfId="13" stopIfTrue="1">
      <formula>$A1=1</formula>
    </cfRule>
    <cfRule type="expression" priority="14" dxfId="12" stopIfTrue="1">
      <formula>$B1="se_labora"</formula>
    </cfRule>
  </conditionalFormatting>
  <conditionalFormatting sqref="B1:C1048576">
    <cfRule type="cellIs" priority="17" operator="equal" dxfId="11">
      <formula>"MEDIDORES"</formula>
    </cfRule>
    <cfRule type="cellIs" priority="15" operator="equal" dxfId="10">
      <formula>"se_labora"</formula>
    </cfRule>
    <cfRule type="cellIs" priority="18" operator="equal" dxfId="9">
      <formula>"informativa"</formula>
    </cfRule>
    <cfRule type="cellIs" priority="16" operator="equal" dxfId="8">
      <formula>"ALUMBRADO"</formula>
    </cfRule>
    <cfRule type="cellIs" priority="4" operator="equal" dxfId="7" stopIfTrue="1">
      <formula>"REDES"</formula>
    </cfRule>
  </conditionalFormatting>
  <conditionalFormatting sqref="C1:C1048576">
    <cfRule type="expression" priority="19" dxfId="6">
      <formula>$S1="Si"</formula>
    </cfRule>
  </conditionalFormatting>
  <conditionalFormatting sqref="D1:D1048576">
    <cfRule type="containsText" priority="1" operator="containsText" dxfId="5" text="NO PROG">
      <formula>NOT(ISERROR(SEARCH("NO PROG",D1)))</formula>
    </cfRule>
    <cfRule type="cellIs" priority="2" operator="equal" dxfId="3">
      <formula>"PROG"</formula>
    </cfRule>
  </conditionalFormatting>
  <conditionalFormatting sqref="I1:I1048576">
    <cfRule type="cellIs" priority="10" operator="equal" dxfId="3">
      <formula>"EXPANSION"</formula>
    </cfRule>
    <cfRule type="cellIs" priority="11" operator="equal" dxfId="2">
      <formula>"PREDICTIVO"</formula>
    </cfRule>
    <cfRule type="cellIs" priority="12" operator="equal" dxfId="1">
      <formula>"PREVENTIVO"</formula>
    </cfRule>
    <cfRule type="cellIs" priority="13" operator="equal" dxfId="0">
      <formula>"CORRECTIVO"</formula>
    </cfRule>
  </conditionalFormatting>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es-EC</dc:language>
  <dcterms:created xsi:type="dcterms:W3CDTF">2025-02-26T22:11:28Z</dcterms:created>
  <dcterms:modified xsi:type="dcterms:W3CDTF">2026-02-26T04:09:01Z</dcterms:modified>
  <cp:lastModifiedBy>Ernesto Vladimir Palacios Merino</cp:lastModifiedBy>
  <cp:revision>1</cp:revision>
</cp:coreProperties>
</file>