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15720" tabRatio="500" firstSheet="0" activeTab="1" autoFilterDateGrouping="1"/>
  </bookViews>
  <sheets>
    <sheet name="LISTAS" sheetId="1" state="visible" r:id="rId1"/>
    <sheet name="ACTIVIDADES" sheetId="2" state="visible" r:id="rId2"/>
  </sheets>
  <definedNames>
    <definedName name="_xlnm._FilterDatabase" localSheetId="1" hidden="1">'ACTIVIDADES'!$A$1:$W$293</definedName>
  </definedNames>
  <calcPr calcId="191029" fullCalcOnLoad="1"/>
</workbook>
</file>

<file path=xl/styles.xml><?xml version="1.0" encoding="utf-8"?>
<styleSheet xmlns="http://schemas.openxmlformats.org/spreadsheetml/2006/main">
  <numFmts count="1">
    <numFmt numFmtId="164" formatCode="[$-F400]h:mm:ss\ AM/PM"/>
  </numFmts>
  <fonts count="6">
    <font>
      <name val="Calibri"/>
      <charset val="1"/>
      <family val="2"/>
      <color theme="1"/>
      <sz val="11"/>
    </font>
    <font>
      <name val="Calibri"/>
      <charset val="1"/>
      <family val="2"/>
      <color theme="0" tint="-0.499984740745262"/>
      <sz val="11"/>
    </font>
    <font>
      <name val="Calibri"/>
      <charset val="1"/>
      <family val="2"/>
      <color theme="0" tint="-0.3499862666707358"/>
      <sz val="11"/>
    </font>
    <font>
      <name val="Calibri"/>
      <charset val="1"/>
      <family val="2"/>
      <b val="1"/>
      <color theme="0"/>
      <sz val="11"/>
    </font>
    <font>
      <name val="Calibri"/>
      <charset val="1"/>
      <family val="2"/>
      <b val="1"/>
      <color theme="1"/>
      <sz val="11"/>
    </font>
    <font>
      <name val="Calibri"/>
      <family val="2"/>
      <color rgb="FF000000"/>
      <sz val="11"/>
    </font>
  </fonts>
  <fills count="5">
    <fill>
      <patternFill/>
    </fill>
    <fill>
      <patternFill patternType="gray125"/>
    </fill>
    <fill>
      <patternFill patternType="solid">
        <fgColor rgb="FFFFFF99"/>
        <bgColor rgb="FFFFFFCC"/>
      </patternFill>
    </fill>
    <fill>
      <patternFill patternType="solid">
        <fgColor rgb="FF7030A0"/>
        <bgColor rgb="FF993366"/>
      </patternFill>
    </fill>
    <fill>
      <patternFill patternType="solid">
        <fgColor theme="7"/>
        <bgColor rgb="FF808080"/>
      </patternFill>
    </fill>
  </fills>
  <borders count="5">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left" vertical="center"/>
    </xf>
    <xf numFmtId="0" fontId="2" fillId="0" borderId="0" applyAlignment="1" pivotButton="0" quotePrefix="0" xfId="0">
      <alignment horizontal="center" vertical="center"/>
    </xf>
    <xf numFmtId="164" fontId="0" fillId="2" borderId="0" applyAlignment="1" pivotButton="0" quotePrefix="0" xfId="0">
      <alignment horizontal="center" vertical="center"/>
    </xf>
    <xf numFmtId="0" fontId="0" fillId="0" borderId="0" applyAlignment="1" pivotButton="0" quotePrefix="0" xfId="0">
      <alignment horizontal="right" vertical="center"/>
    </xf>
    <xf numFmtId="0" fontId="3" fillId="3" borderId="4" applyAlignment="1" pivotButton="0" quotePrefix="0" xfId="0">
      <alignment horizontal="center" vertical="center"/>
    </xf>
    <xf numFmtId="0" fontId="3" fillId="3" borderId="4" applyAlignment="1" pivotButton="0" quotePrefix="0" xfId="0">
      <alignment horizontal="left" vertical="center"/>
    </xf>
    <xf numFmtId="164" fontId="3" fillId="4" borderId="4" applyAlignment="1" pivotButton="0" quotePrefix="0" xfId="0">
      <alignment horizontal="center" vertical="center"/>
    </xf>
    <xf numFmtId="0" fontId="4" fillId="0" borderId="4" applyAlignment="1" pivotButton="0" quotePrefix="0" xfId="0">
      <alignment horizontal="center" vertical="center"/>
    </xf>
    <xf numFmtId="0" fontId="4" fillId="0" borderId="4" applyAlignment="1" pivotButton="0" quotePrefix="0" xfId="0">
      <alignment horizontal="left" vertical="center"/>
    </xf>
    <xf numFmtId="0" fontId="0" fillId="0" borderId="0" applyAlignment="1" pivotButton="0" quotePrefix="0" xfId="0">
      <alignment horizontal="left" vertical="center" wrapText="1"/>
    </xf>
    <xf numFmtId="164" fontId="0" fillId="2" borderId="0" pivotButton="0" quotePrefix="0" xfId="0"/>
    <xf numFmtId="0" fontId="0" fillId="0" borderId="0" applyAlignment="1" pivotButton="0" quotePrefix="0" xfId="0">
      <alignment wrapText="1"/>
    </xf>
    <xf numFmtId="0" fontId="5" fillId="0" borderId="0" applyAlignment="1" pivotButton="0" quotePrefix="0" xfId="0">
      <alignment wrapText="1"/>
    </xf>
    <xf numFmtId="0" fontId="0" fillId="0" borderId="0" applyAlignment="1" pivotButton="0" quotePrefix="0" xfId="0">
      <alignment horizontal="center" vertical="center" wrapText="1"/>
    </xf>
    <xf numFmtId="14" fontId="3" fillId="3" borderId="4" applyAlignment="1" pivotButton="0" quotePrefix="0" xfId="0">
      <alignment horizontal="left" vertical="center" wrapText="1"/>
    </xf>
    <xf numFmtId="14" fontId="0" fillId="0" borderId="0" applyAlignment="1" pivotButton="0" quotePrefix="0" xfId="0">
      <alignment horizontal="right" vertical="center" wrapText="1"/>
    </xf>
    <xf numFmtId="22" fontId="0" fillId="0" borderId="0" applyAlignment="1" pivotButton="0" quotePrefix="0" xfId="0">
      <alignment wrapText="1"/>
    </xf>
    <xf numFmtId="0" fontId="3" fillId="3" borderId="4" applyAlignment="1" pivotButton="0" quotePrefix="0" xfId="0">
      <alignment horizontal="left" vertical="center" indent="1"/>
    </xf>
    <xf numFmtId="0" fontId="0" fillId="0" borderId="0" applyAlignment="1" pivotButton="0" quotePrefix="0" xfId="0">
      <alignment horizontal="left" vertical="center" indent="1"/>
    </xf>
  </cellXfs>
  <cellStyles count="1">
    <cellStyle name="Normal" xfId="0" builtinId="0"/>
  </cellStyles>
  <dxfs count="51">
    <dxf>
      <font>
        <color theme="0"/>
      </font>
      <fill>
        <patternFill>
          <bgColor rgb="FFC00000"/>
        </patternFill>
      </fill>
    </dxf>
    <dxf>
      <font>
        <color rgb="FF9C0006"/>
      </font>
    </dxf>
    <dxf>
      <font>
        <b val="1"/>
        <color rgb="FF77933C"/>
      </font>
    </dxf>
    <dxf>
      <font>
        <b val="1"/>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
        </patternFill>
      </fill>
    </dxf>
    <dxf>
      <font>
        <color rgb="FF000000"/>
      </font>
    </dxf>
    <dxf>
      <font>
        <color theme="1" tint="0.499984740745262"/>
      </font>
    </dxf>
    <dxf>
      <font>
        <color theme="3"/>
      </font>
    </dxf>
    <dxf>
      <font>
        <color rgb="FFFFFFFF"/>
      </font>
      <fill>
        <patternFill>
          <bgColor theme="1" tint="0.3498947111423078"/>
        </patternFill>
      </fill>
      <border>
        <left style="thin">
          <color auto="1"/>
        </left>
        <right style="thin">
          <color auto="1"/>
        </right>
        <top style="thin">
          <color auto="1"/>
        </top>
        <bottom style="thin">
          <color auto="1"/>
        </bottom>
      </border>
    </dxf>
    <dxf>
      <font>
        <b val="1"/>
        <color rgb="FF000000"/>
      </font>
    </dxf>
    <dxf>
      <font>
        <b val="1"/>
        <color theme="0"/>
      </font>
      <fill>
        <patternFill>
          <bgColor theme="1"/>
        </patternFill>
      </fill>
    </dxf>
    <dxf>
      <font>
        <b val="1"/>
        <color theme="1" tint="0.3499862666707358"/>
      </font>
      <fill>
        <patternFill>
          <bgColor rgb="FFFFFF99"/>
        </patternFill>
      </fill>
    </dxf>
    <dxf>
      <font>
        <color rgb="FF9C0006"/>
      </font>
      <fill>
        <patternFill>
          <bgColor rgb="FFFFC7CE"/>
        </patternFill>
      </fill>
    </dxf>
    <dxf>
      <font>
        <color rgb="FF9C0006"/>
      </font>
      <fill>
        <patternFill>
          <bgColor rgb="FFFFC7CE"/>
        </patternFill>
      </fill>
    </dxf>
    <dxf>
      <font>
        <color theme="0"/>
      </font>
      <fill>
        <patternFill>
          <bgColor rgb="FFC00000"/>
        </patternFill>
      </fill>
    </dxf>
    <dxf>
      <font>
        <color rgb="FF9C0006"/>
      </font>
    </dxf>
    <dxf>
      <font>
        <b val="1"/>
        <color rgb="FF77933C"/>
      </font>
    </dxf>
    <dxf>
      <font>
        <b val="1"/>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
        </patternFill>
      </fill>
    </dxf>
    <dxf>
      <font>
        <color rgb="FF000000"/>
      </font>
    </dxf>
    <dxf>
      <font>
        <color theme="1" tint="0.499984740745262"/>
      </font>
    </dxf>
    <dxf>
      <font>
        <color theme="3"/>
      </font>
    </dxf>
    <dxf>
      <font>
        <color rgb="FFFFFFFF"/>
      </font>
      <fill>
        <patternFill>
          <bgColor theme="1" tint="0.3498947111423078"/>
        </patternFill>
      </fill>
      <border>
        <left style="thin">
          <color auto="1"/>
        </left>
        <right style="thin">
          <color auto="1"/>
        </right>
        <top style="thin">
          <color auto="1"/>
        </top>
        <bottom style="thin">
          <color auto="1"/>
        </bottom>
      </border>
    </dxf>
    <dxf>
      <font>
        <b val="1"/>
        <color rgb="FF000000"/>
      </font>
    </dxf>
    <dxf>
      <font>
        <b val="1"/>
        <color theme="0"/>
      </font>
      <fill>
        <patternFill>
          <bgColor theme="1"/>
        </patternFill>
      </fill>
    </dxf>
    <dxf>
      <font>
        <b val="1"/>
        <color theme="1" tint="0.3499862666707358"/>
      </font>
      <fill>
        <patternFill>
          <bgColor rgb="FFFFFF99"/>
        </patternFill>
      </fill>
    </dxf>
    <dxf>
      <font>
        <color rgb="FF9C0006"/>
      </font>
      <fill>
        <patternFill>
          <bgColor rgb="FFFFC7CE"/>
        </patternFill>
      </fill>
    </dxf>
    <dxf>
      <font>
        <color rgb="FF9C0006"/>
      </font>
      <fill>
        <patternFill>
          <bgColor rgb="FFFFC7CE"/>
        </patternFill>
      </fill>
    </dxf>
    <dxf>
      <font>
        <color theme="0"/>
      </font>
      <fill>
        <patternFill>
          <bgColor rgb="FFC00000"/>
        </patternFill>
      </fill>
    </dxf>
    <dxf>
      <font>
        <color rgb="FF9C0006"/>
      </font>
    </dxf>
    <dxf>
      <font>
        <b val="1"/>
        <color rgb="FF77933C"/>
      </font>
    </dxf>
    <dxf>
      <font>
        <b val="1"/>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
        </patternFill>
      </fill>
    </dxf>
    <dxf>
      <font>
        <color rgb="FF000000"/>
      </font>
    </dxf>
    <dxf>
      <font>
        <color theme="1" tint="0.499984740745262"/>
      </font>
    </dxf>
    <dxf>
      <font>
        <color theme="3"/>
      </font>
    </dxf>
    <dxf>
      <font>
        <color rgb="FFFFFFFF"/>
      </font>
      <fill>
        <patternFill>
          <bgColor theme="1" tint="0.3498947111423078"/>
        </patternFill>
      </fill>
      <border>
        <left style="thin">
          <color auto="1"/>
        </left>
        <right style="thin">
          <color auto="1"/>
        </right>
        <top style="thin">
          <color auto="1"/>
        </top>
        <bottom style="thin">
          <color auto="1"/>
        </bottom>
      </border>
    </dxf>
    <dxf>
      <font>
        <b val="1"/>
        <color rgb="FF000000"/>
      </font>
    </dxf>
    <dxf>
      <font>
        <b val="1"/>
        <color theme="0"/>
      </font>
      <fill>
        <patternFill>
          <bgColor theme="1"/>
        </patternFill>
      </fill>
    </dxf>
    <dxf>
      <font>
        <b val="1"/>
        <color theme="1" tint="0.3499862666707358"/>
      </font>
      <fill>
        <patternFill>
          <bgColor rgb="FFFFFF99"/>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7933C"/>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000"/>
      <rgbColor rgb="FFFF9900"/>
      <rgbColor rgb="FFFF6600"/>
      <rgbColor rgb="FF8064A2"/>
      <rgbColor rgb="FFA6A6A6"/>
      <rgbColor rgb="FF003366"/>
      <rgbColor rgb="FF339966"/>
      <rgbColor rgb="FF003300"/>
      <rgbColor rgb="FF333300"/>
      <rgbColor rgb="FF993300"/>
      <rgbColor rgb="FF993366"/>
      <rgbColor rgb="FF333399"/>
      <rgbColor rgb="FF595959"/>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K100"/>
  <sheetViews>
    <sheetView zoomScaleNormal="100" workbookViewId="0">
      <selection activeCell="B5" sqref="B5"/>
    </sheetView>
  </sheetViews>
  <sheetFormatPr baseColWidth="10" defaultColWidth="11.42578125" defaultRowHeight="15"/>
  <cols>
    <col width="19" customWidth="1" min="2" max="2"/>
    <col width="12.5703125" customWidth="1" min="5" max="5"/>
    <col width="18.7109375" customWidth="1" min="9" max="9"/>
  </cols>
  <sheetData>
    <row r="1">
      <c r="B1" t="inlineStr">
        <is>
          <t>CUENTAS</t>
        </is>
      </c>
      <c r="E1" t="inlineStr">
        <is>
          <t>TIPO</t>
        </is>
      </c>
      <c r="G1" t="inlineStr">
        <is>
          <t>ACTIVIDAD</t>
        </is>
      </c>
      <c r="I1" t="inlineStr">
        <is>
          <t>ALIMENTADOR</t>
        </is>
      </c>
      <c r="K1" t="inlineStr">
        <is>
          <t>BINARIO</t>
        </is>
      </c>
    </row>
    <row r="3">
      <c r="B3" s="1" t="inlineStr">
        <is>
          <t xml:space="preserve"> REDES</t>
        </is>
      </c>
      <c r="E3" s="1" t="inlineStr">
        <is>
          <t>CORRECTIVO</t>
        </is>
      </c>
      <c r="G3" s="1" t="inlineStr">
        <is>
          <t>PROG</t>
        </is>
      </c>
      <c r="I3" s="1" t="inlineStr">
        <is>
          <t>San Ramon</t>
        </is>
      </c>
      <c r="K3" s="1" t="inlineStr">
        <is>
          <t>Si</t>
        </is>
      </c>
    </row>
    <row r="4">
      <c r="B4" s="2" t="inlineStr">
        <is>
          <t xml:space="preserve"> ALUMBRADO</t>
        </is>
      </c>
      <c r="E4" s="2" t="inlineStr">
        <is>
          <t>PREDICTIVO</t>
        </is>
      </c>
      <c r="G4" s="2" t="inlineStr">
        <is>
          <t>NO PROG</t>
        </is>
      </c>
      <c r="I4" s="2" t="inlineStr">
        <is>
          <t>Zamora I</t>
        </is>
      </c>
      <c r="K4" s="3" t="inlineStr">
        <is>
          <t>No</t>
        </is>
      </c>
    </row>
    <row r="5">
      <c r="B5" s="2" t="inlineStr">
        <is>
          <t xml:space="preserve"> ACOMETIDAS</t>
        </is>
      </c>
      <c r="E5" s="2" t="inlineStr">
        <is>
          <t>PREVENTIVO</t>
        </is>
      </c>
      <c r="G5" s="2" t="inlineStr">
        <is>
          <t>NO PROG</t>
        </is>
      </c>
      <c r="I5" s="2" t="inlineStr">
        <is>
          <t>Zamora II</t>
        </is>
      </c>
    </row>
    <row r="6">
      <c r="B6" s="2" t="inlineStr">
        <is>
          <t xml:space="preserve"> MEDIDORES</t>
        </is>
      </c>
      <c r="E6" s="2" t="inlineStr">
        <is>
          <t>RUTINARIA</t>
        </is>
      </c>
      <c r="G6" s="2" t="inlineStr">
        <is>
          <t>LABORA</t>
        </is>
      </c>
      <c r="I6" s="2" t="inlineStr">
        <is>
          <t>Zamora III</t>
        </is>
      </c>
    </row>
    <row r="7">
      <c r="B7" s="2" t="inlineStr">
        <is>
          <t xml:space="preserve"> informativa</t>
        </is>
      </c>
      <c r="E7" s="2" t="inlineStr">
        <is>
          <t>LUNCH</t>
        </is>
      </c>
      <c r="G7" s="2" t="inlineStr">
        <is>
          <t>INFO</t>
        </is>
      </c>
      <c r="I7" s="2" t="inlineStr">
        <is>
          <t>Yacuambi</t>
        </is>
      </c>
    </row>
    <row r="8">
      <c r="B8" s="2" t="inlineStr">
        <is>
          <t xml:space="preserve"> transporte</t>
        </is>
      </c>
      <c r="E8" s="2" t="inlineStr">
        <is>
          <t>TRANSPORTE</t>
        </is>
      </c>
      <c r="G8" s="2" t="inlineStr">
        <is>
          <t>ALIMEN</t>
        </is>
      </c>
      <c r="I8" s="2" t="inlineStr">
        <is>
          <t>Nambija</t>
        </is>
      </c>
    </row>
    <row r="9">
      <c r="B9" s="2" t="inlineStr">
        <is>
          <t xml:space="preserve"> SUBESTACION</t>
        </is>
      </c>
      <c r="E9" s="2" t="inlineStr">
        <is>
          <t>EXPANSION</t>
        </is>
      </c>
      <c r="G9" s="2" t="inlineStr">
        <is>
          <t>·</t>
        </is>
      </c>
      <c r="I9" s="2" t="inlineStr">
        <is>
          <t>Yantzaza</t>
        </is>
      </c>
    </row>
    <row r="10">
      <c r="B10" s="2" t="inlineStr">
        <is>
          <t xml:space="preserve"> SUBTRANSMISION</t>
        </is>
      </c>
      <c r="E10" s="2" t="inlineStr">
        <is>
          <t>·</t>
        </is>
      </c>
      <c r="G10" s="2" t="n"/>
      <c r="I10" s="2" t="inlineStr">
        <is>
          <t>Yantzaza II</t>
        </is>
      </c>
    </row>
    <row r="11">
      <c r="B11" s="2" t="inlineStr">
        <is>
          <t xml:space="preserve"> Servicios_Ocasional</t>
        </is>
      </c>
      <c r="E11" s="2" t="n"/>
      <c r="G11" s="2" t="n"/>
      <c r="I11" s="2" t="inlineStr">
        <is>
          <t>Yantzaza III</t>
        </is>
      </c>
    </row>
    <row r="12">
      <c r="B12" s="2" t="inlineStr">
        <is>
          <t xml:space="preserve"> PLANILL</t>
        </is>
      </c>
      <c r="E12" s="2" t="n"/>
      <c r="G12" s="2" t="n"/>
      <c r="I12" s="2" t="inlineStr">
        <is>
          <t>La Saquea</t>
        </is>
      </c>
    </row>
    <row r="13">
      <c r="B13" s="2" t="inlineStr">
        <is>
          <t xml:space="preserve"> Nuevos_Servici</t>
        </is>
      </c>
      <c r="E13" s="2" t="n"/>
      <c r="G13" s="2" t="n"/>
      <c r="I13" s="2" t="inlineStr">
        <is>
          <t>Hospital Yantzaza</t>
        </is>
      </c>
    </row>
    <row r="14">
      <c r="B14" s="2" t="inlineStr">
        <is>
          <t xml:space="preserve"> se_labora</t>
        </is>
      </c>
      <c r="E14" s="2" t="n"/>
      <c r="G14" s="2" t="n"/>
      <c r="I14" s="2" t="inlineStr">
        <is>
          <t>Hospital Zamora</t>
        </is>
      </c>
    </row>
    <row r="15">
      <c r="B15" s="2" t="inlineStr">
        <is>
          <t xml:space="preserve"> lunch</t>
        </is>
      </c>
      <c r="E15" s="2" t="n"/>
      <c r="G15" s="2" t="n"/>
      <c r="I15" s="2" t="inlineStr">
        <is>
          <t>Paquisha</t>
        </is>
      </c>
    </row>
    <row r="16">
      <c r="B16" s="2" t="inlineStr">
        <is>
          <t xml:space="preserve"> ?</t>
        </is>
      </c>
      <c r="E16" s="2" t="n"/>
      <c r="G16" s="2" t="n"/>
      <c r="I16" s="2" t="inlineStr">
        <is>
          <t>Los Encuentros</t>
        </is>
      </c>
    </row>
    <row r="17">
      <c r="B17" s="2" t="n"/>
      <c r="E17" s="2" t="n"/>
      <c r="G17" s="2" t="n"/>
      <c r="I17" s="2" t="inlineStr">
        <is>
          <t>El Pangui</t>
        </is>
      </c>
    </row>
    <row r="18">
      <c r="B18" s="2" t="n"/>
      <c r="E18" s="2" t="n"/>
      <c r="G18" s="2" t="n"/>
      <c r="I18" s="2" t="inlineStr">
        <is>
          <t>Bomboiza</t>
        </is>
      </c>
    </row>
    <row r="19">
      <c r="B19" s="2" t="n"/>
      <c r="E19" s="2" t="n"/>
      <c r="G19" s="2" t="n"/>
      <c r="I19" s="2" t="inlineStr">
        <is>
          <t>Gualaquiza</t>
        </is>
      </c>
    </row>
    <row r="20">
      <c r="B20" s="2" t="n"/>
      <c r="E20" s="2" t="n"/>
      <c r="G20" s="2" t="n"/>
      <c r="I20" s="2" t="inlineStr">
        <is>
          <t>S/E Cumbaratza</t>
        </is>
      </c>
    </row>
    <row r="21">
      <c r="B21" s="2" t="n"/>
      <c r="E21" s="2" t="n"/>
      <c r="G21" s="2" t="n"/>
      <c r="I21" s="2" t="inlineStr">
        <is>
          <t>S/E Yantzaza</t>
        </is>
      </c>
    </row>
    <row r="22">
      <c r="B22" s="2" t="n"/>
      <c r="E22" s="2" t="n"/>
      <c r="G22" s="2" t="n"/>
      <c r="I22" s="2" t="inlineStr">
        <is>
          <t>S/E El Pangui</t>
        </is>
      </c>
    </row>
    <row r="23">
      <c r="B23" s="2" t="n"/>
      <c r="E23" s="2" t="n"/>
      <c r="G23" s="2" t="n"/>
      <c r="I23" s="2" t="inlineStr">
        <is>
          <t>LST Cumb - Yantzaza</t>
        </is>
      </c>
    </row>
    <row r="24">
      <c r="B24" s="2" t="n"/>
      <c r="E24" s="2" t="n"/>
      <c r="G24" s="2" t="n"/>
      <c r="I24" s="2" t="inlineStr">
        <is>
          <t>LST Yant - El Pangui</t>
        </is>
      </c>
    </row>
    <row r="25">
      <c r="B25" s="2" t="n"/>
      <c r="E25" s="2" t="n"/>
      <c r="G25" s="2" t="n"/>
      <c r="I25" s="2" t="n"/>
    </row>
    <row r="26">
      <c r="B26" s="2" t="n"/>
      <c r="E26" s="2" t="n"/>
      <c r="G26" s="2" t="n"/>
      <c r="I26" s="2" t="n"/>
    </row>
    <row r="27">
      <c r="B27" s="2" t="n"/>
      <c r="E27" s="2" t="n"/>
      <c r="G27" s="2" t="n"/>
      <c r="I27" s="2" t="n"/>
    </row>
    <row r="28">
      <c r="B28" s="2" t="n"/>
      <c r="E28" s="2" t="n"/>
      <c r="G28" s="2" t="n"/>
      <c r="I28" s="2" t="n"/>
    </row>
    <row r="29">
      <c r="B29" s="2" t="n"/>
      <c r="E29" s="2" t="n"/>
      <c r="G29" s="2" t="n"/>
      <c r="I29" s="2" t="n"/>
    </row>
    <row r="30">
      <c r="B30" s="3" t="n"/>
      <c r="E30" s="3" t="n"/>
      <c r="G30" s="3" t="n"/>
      <c r="I30" s="2" t="n"/>
    </row>
    <row r="31">
      <c r="I31" s="2" t="n"/>
    </row>
    <row r="32">
      <c r="I32" s="2" t="n"/>
    </row>
    <row r="33">
      <c r="I33" s="2" t="n"/>
    </row>
    <row r="34">
      <c r="I34" s="2" t="n"/>
    </row>
    <row r="35">
      <c r="I35" s="2" t="n"/>
    </row>
    <row r="36">
      <c r="I36" s="2" t="n"/>
    </row>
    <row r="37">
      <c r="I37" s="2" t="n"/>
    </row>
    <row r="38">
      <c r="I38" s="2" t="n"/>
    </row>
    <row r="39">
      <c r="I39" s="2" t="n"/>
    </row>
    <row r="40">
      <c r="I40" s="2" t="n"/>
    </row>
    <row r="41">
      <c r="I41" s="2" t="n"/>
    </row>
    <row r="42">
      <c r="I42" s="2" t="n"/>
    </row>
    <row r="43">
      <c r="I43" s="2" t="n"/>
    </row>
    <row r="44">
      <c r="I44" s="2" t="n"/>
    </row>
    <row r="45">
      <c r="I45" s="2" t="n"/>
    </row>
    <row r="46">
      <c r="I46" s="2" t="n"/>
    </row>
    <row r="47">
      <c r="I47" s="2" t="n"/>
    </row>
    <row r="48">
      <c r="I48" s="2" t="n"/>
    </row>
    <row r="49">
      <c r="I49" s="2" t="n"/>
    </row>
    <row r="50">
      <c r="I50" s="2" t="n"/>
    </row>
    <row r="51">
      <c r="I51" s="2" t="n"/>
    </row>
    <row r="52">
      <c r="I52" s="2" t="n"/>
    </row>
    <row r="53">
      <c r="I53" s="2" t="n"/>
    </row>
    <row r="54">
      <c r="I54" s="2" t="n"/>
    </row>
    <row r="55">
      <c r="I55" s="2" t="n"/>
    </row>
    <row r="56">
      <c r="I56" s="2" t="n"/>
    </row>
    <row r="57">
      <c r="I57" s="2" t="n"/>
    </row>
    <row r="58">
      <c r="I58" s="2" t="n"/>
    </row>
    <row r="59">
      <c r="I59" s="2" t="n"/>
    </row>
    <row r="60">
      <c r="I60" s="2" t="n"/>
    </row>
    <row r="61">
      <c r="I61" s="2" t="n"/>
    </row>
    <row r="62">
      <c r="I62" s="2" t="n"/>
    </row>
    <row r="63">
      <c r="I63" s="2" t="n"/>
    </row>
    <row r="64">
      <c r="I64" s="2" t="n"/>
    </row>
    <row r="65">
      <c r="I65" s="2" t="n"/>
    </row>
    <row r="66">
      <c r="I66" s="2" t="n"/>
    </row>
    <row r="67">
      <c r="I67" s="2" t="n"/>
    </row>
    <row r="68">
      <c r="I68" s="2" t="n"/>
    </row>
    <row r="69">
      <c r="I69" s="2" t="n"/>
    </row>
    <row r="70">
      <c r="I70" s="2" t="n"/>
    </row>
    <row r="71">
      <c r="I71" s="2" t="n"/>
    </row>
    <row r="72">
      <c r="I72" s="2" t="n"/>
    </row>
    <row r="73">
      <c r="I73" s="2" t="n"/>
    </row>
    <row r="74">
      <c r="I74" s="2" t="n"/>
    </row>
    <row r="75">
      <c r="I75" s="2" t="n"/>
    </row>
    <row r="76">
      <c r="I76" s="2" t="n"/>
    </row>
    <row r="77">
      <c r="I77" s="2" t="n"/>
    </row>
    <row r="78">
      <c r="I78" s="2" t="n"/>
    </row>
    <row r="79">
      <c r="I79" s="2" t="n"/>
    </row>
    <row r="80">
      <c r="I80" s="2" t="n"/>
    </row>
    <row r="81">
      <c r="I81" s="2" t="n"/>
    </row>
    <row r="82">
      <c r="I82" s="2" t="n"/>
    </row>
    <row r="83">
      <c r="I83" s="2" t="n"/>
    </row>
    <row r="84">
      <c r="I84" s="2" t="n"/>
    </row>
    <row r="85">
      <c r="I85" s="2" t="n"/>
    </row>
    <row r="86">
      <c r="I86" s="2" t="n"/>
    </row>
    <row r="87">
      <c r="I87" s="2" t="n"/>
    </row>
    <row r="88">
      <c r="I88" s="2" t="n"/>
    </row>
    <row r="89">
      <c r="I89" s="2" t="n"/>
    </row>
    <row r="90">
      <c r="I90" s="2" t="n"/>
    </row>
    <row r="91">
      <c r="I91" s="2" t="n"/>
    </row>
    <row r="92">
      <c r="I92" s="2" t="n"/>
    </row>
    <row r="93">
      <c r="I93" s="2" t="n"/>
    </row>
    <row r="94">
      <c r="I94" s="2" t="n"/>
    </row>
    <row r="95">
      <c r="I95" s="2" t="n"/>
    </row>
    <row r="96">
      <c r="I96" s="2" t="n"/>
    </row>
    <row r="97">
      <c r="I97" s="2" t="n"/>
    </row>
    <row r="98">
      <c r="I98" s="2" t="n"/>
    </row>
    <row r="99">
      <c r="I99" s="2" t="n"/>
    </row>
    <row r="100">
      <c r="I100" s="3" t="n"/>
    </row>
  </sheetData>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W1406"/>
  <sheetViews>
    <sheetView tabSelected="1" zoomScale="80" zoomScaleNormal="80" workbookViewId="0">
      <pane ySplit="1" topLeftCell="A11" activePane="bottomLeft" state="frozen"/>
      <selection pane="bottomLeft" activeCell="R19" sqref="R19"/>
    </sheetView>
  </sheetViews>
  <sheetFormatPr baseColWidth="10" defaultColWidth="9.140625" defaultRowHeight="15"/>
  <cols>
    <col width="9.140625" customWidth="1" style="4" min="1" max="1"/>
    <col width="18.140625" customWidth="1" style="5" min="2" max="2"/>
    <col width="67.28515625" customWidth="1" style="6" min="3" max="3"/>
    <col width="10.28515625" customWidth="1" style="4" min="4" max="4"/>
    <col width="15" customWidth="1" style="4" min="5" max="5"/>
    <col width="9.140625" customWidth="1" style="4" min="6" max="6"/>
    <col width="8.28515625" customWidth="1" style="4" min="7" max="7"/>
    <col width="9.140625" customWidth="1" style="4" min="8" max="8"/>
    <col width="16.7109375" customWidth="1" style="7" min="9" max="9"/>
    <col width="17.42578125" customWidth="1" style="4" min="10" max="10"/>
    <col width="14.5703125" customWidth="1" style="4" min="11" max="11"/>
    <col width="9.140625" customWidth="1" style="4" min="12" max="12"/>
    <col width="16.7109375" customWidth="1" style="24" min="13" max="13"/>
    <col width="12.28515625" customWidth="1" style="21" min="14" max="14"/>
    <col width="11.140625" customWidth="1" style="21" min="15" max="15"/>
    <col width="13.5703125" customWidth="1" style="8" min="16" max="16"/>
    <col width="46" customWidth="1" style="4" min="17" max="17"/>
    <col width="9.140625" customWidth="1" style="4" min="18" max="20"/>
    <col width="16.42578125" customWidth="1" style="6" min="21" max="21"/>
    <col width="9.85546875" customWidth="1" style="4" min="22" max="22"/>
    <col width="53.140625" customWidth="1" style="9" min="23" max="23"/>
    <col width="9.140625" customWidth="1" style="4" min="24" max="16384"/>
  </cols>
  <sheetData>
    <row r="1">
      <c r="A1" s="10" t="inlineStr">
        <is>
          <t>Item</t>
        </is>
      </c>
      <c r="B1" s="10" t="inlineStr">
        <is>
          <t>Cuenta</t>
        </is>
      </c>
      <c r="C1" s="11" t="inlineStr">
        <is>
          <t>Evento</t>
        </is>
      </c>
      <c r="D1" s="10" t="inlineStr">
        <is>
          <t>Actividad</t>
        </is>
      </c>
      <c r="E1" s="10" t="inlineStr">
        <is>
          <t>Alimentador</t>
        </is>
      </c>
      <c r="F1" s="10" t="inlineStr">
        <is>
          <t>Primario</t>
        </is>
      </c>
      <c r="G1" s="11" t="inlineStr">
        <is>
          <t>Desconexion</t>
        </is>
      </c>
      <c r="H1" s="10" t="inlineStr">
        <is>
          <t>SIG</t>
        </is>
      </c>
      <c r="I1" s="10" t="inlineStr">
        <is>
          <t>Tipo</t>
        </is>
      </c>
      <c r="J1" s="11" t="inlineStr">
        <is>
          <t>Materiales</t>
        </is>
      </c>
      <c r="K1" s="10" t="inlineStr">
        <is>
          <t>Cuadrilla</t>
        </is>
      </c>
      <c r="L1" s="10" t="inlineStr">
        <is>
          <t>Dia</t>
        </is>
      </c>
      <c r="M1" s="23" t="inlineStr">
        <is>
          <t>Fecha</t>
        </is>
      </c>
      <c r="N1" s="20" t="inlineStr">
        <is>
          <t>InicioEvento</t>
        </is>
      </c>
      <c r="O1" s="20" t="inlineStr">
        <is>
          <t>FinEvento</t>
        </is>
      </c>
      <c r="P1" s="12" t="inlineStr">
        <is>
          <t>Duracion</t>
        </is>
      </c>
      <c r="Q1" s="13" t="inlineStr">
        <is>
          <t>Responsable</t>
        </is>
      </c>
      <c r="R1" s="14" t="inlineStr">
        <is>
          <t>Colaboradores</t>
        </is>
      </c>
      <c r="S1" s="13" t="inlineStr">
        <is>
          <t>HorasExtra</t>
        </is>
      </c>
      <c r="T1" s="13" t="inlineStr">
        <is>
          <t>Vehiculo</t>
        </is>
      </c>
      <c r="U1" s="14" t="inlineStr">
        <is>
          <t>Sitio</t>
        </is>
      </c>
      <c r="V1" s="13" t="inlineStr">
        <is>
          <t>id_ot</t>
        </is>
      </c>
      <c r="W1" s="13" t="inlineStr">
        <is>
          <t>Archivo</t>
        </is>
      </c>
    </row>
    <row r="2" ht="45" customHeight="1">
      <c r="A2" s="4" t="n">
        <v>1</v>
      </c>
      <c r="B2" s="5" t="inlineStr">
        <is>
          <t>informativa</t>
        </is>
      </c>
      <c r="C2" s="15" t="inlineStr">
        <is>
          <t>Revisión de órdenes de trabajo de la zona
Organización de las cuadrillas de la Zona
Se elabora Orden de Trabajo para corregir secuencia de fases en el AP
Bomboiza con el GLE</t>
        </is>
      </c>
      <c r="D2" s="4" t="inlineStr">
        <is>
          <t>PROG</t>
        </is>
      </c>
      <c r="E2" s="4" t="inlineStr">
        <is>
          <t>·</t>
        </is>
      </c>
      <c r="F2" s="4" t="inlineStr">
        <is>
          <t>No</t>
        </is>
      </c>
      <c r="G2" s="4" t="inlineStr">
        <is>
          <t>No</t>
        </is>
      </c>
      <c r="H2" s="4" t="inlineStr">
        <is>
          <t>No</t>
        </is>
      </c>
      <c r="I2" s="7" t="inlineStr">
        <is>
          <t>RUTINARIA</t>
        </is>
      </c>
      <c r="J2" s="4" t="inlineStr">
        <is>
          <t>·</t>
        </is>
      </c>
      <c r="K2" s="4" t="inlineStr">
        <is>
          <t>Jefatura Zonal Zamora</t>
        </is>
      </c>
      <c r="L2" s="4" t="inlineStr">
        <is>
          <t>viernes</t>
        </is>
      </c>
      <c r="M2" s="24" t="inlineStr">
        <is>
          <t>2026-04-24</t>
        </is>
      </c>
      <c r="N2" s="21" t="inlineStr">
        <is>
          <t>2026-04-24 07:30:00</t>
        </is>
      </c>
      <c r="O2" s="21" t="inlineStr">
        <is>
          <t>2026-04-24 11:00:00</t>
        </is>
      </c>
      <c r="P2" s="16" t="n">
        <v>0.1458333333333333</v>
      </c>
      <c r="Q2" s="4" t="inlineStr">
        <is>
          <t>PALACIOS MERINO ERNESTO VLADIMIR</t>
        </is>
      </c>
      <c r="R2" s="4" t="n">
        <v>0</v>
      </c>
      <c r="S2" s="4" t="inlineStr">
        <is>
          <t>No</t>
        </is>
      </c>
      <c r="T2" s="4" t="inlineStr">
        <is>
          <t>4-36</t>
        </is>
      </c>
      <c r="U2" s="6" t="inlineStr">
        <is>
          <t>Zamora, Gualaquiza</t>
        </is>
      </c>
      <c r="V2" s="4" t="n">
        <v>175603</v>
      </c>
      <c r="W2" s="9" t="inlineStr">
        <is>
          <t>OT [00] 00_Jefe Zonal 2026-04-24 (004) EP.pdf</t>
        </is>
      </c>
    </row>
    <row r="3" ht="30" customHeight="1">
      <c r="A3" s="4" t="n">
        <v>3</v>
      </c>
      <c r="B3" s="5" t="inlineStr">
        <is>
          <t>transporte</t>
        </is>
      </c>
      <c r="C3" s="6" t="inlineStr">
        <is>
          <t>Traslado de Zamora hasta El Pangui</t>
        </is>
      </c>
      <c r="D3" s="4" t="inlineStr">
        <is>
          <t>TRANSP</t>
        </is>
      </c>
      <c r="E3" s="4" t="inlineStr">
        <is>
          <t>·</t>
        </is>
      </c>
      <c r="F3" s="4" t="inlineStr">
        <is>
          <t>No</t>
        </is>
      </c>
      <c r="G3" s="4" t="inlineStr">
        <is>
          <t>No</t>
        </is>
      </c>
      <c r="H3" s="4" t="inlineStr">
        <is>
          <t>No</t>
        </is>
      </c>
      <c r="I3" s="7" t="inlineStr">
        <is>
          <t>TRANSPORTE</t>
        </is>
      </c>
      <c r="J3" s="4" t="inlineStr">
        <is>
          <t>·</t>
        </is>
      </c>
      <c r="K3" s="4" t="inlineStr">
        <is>
          <t>Jefatura Zonal Zamora</t>
        </is>
      </c>
      <c r="L3" s="4" t="inlineStr">
        <is>
          <t>viernes</t>
        </is>
      </c>
      <c r="M3" s="24" t="inlineStr">
        <is>
          <t>2026-04-24</t>
        </is>
      </c>
      <c r="N3" s="21" t="inlineStr">
        <is>
          <t>2026-04-24 11:00:00</t>
        </is>
      </c>
      <c r="O3" s="21" t="inlineStr">
        <is>
          <t>2026-04-24 13:00:00</t>
        </is>
      </c>
      <c r="P3" s="16" t="n">
        <v>0.08333333333333333</v>
      </c>
      <c r="Q3" s="4" t="inlineStr">
        <is>
          <t>PALACIOS MERINO ERNESTO VLADIMIR</t>
        </is>
      </c>
      <c r="R3" s="4" t="n">
        <v>0</v>
      </c>
      <c r="S3" s="4" t="inlineStr">
        <is>
          <t>No</t>
        </is>
      </c>
      <c r="T3" s="4" t="inlineStr">
        <is>
          <t>4-36</t>
        </is>
      </c>
      <c r="U3" s="6" t="inlineStr">
        <is>
          <t>Zamora, Gualaquiza</t>
        </is>
      </c>
      <c r="V3" s="4" t="n">
        <v>175603</v>
      </c>
      <c r="W3" s="9" t="inlineStr">
        <is>
          <t>OT [00] 00_Jefe Zonal 2026-04-24 (004) EP.pdf</t>
        </is>
      </c>
    </row>
    <row r="4" ht="30" customHeight="1">
      <c r="A4" s="4" t="n">
        <v>4</v>
      </c>
      <c r="B4" s="5" t="inlineStr">
        <is>
          <t>informativa</t>
        </is>
      </c>
      <c r="C4" s="6" t="inlineStr">
        <is>
          <t>En Agencia El Pangui, reunion con Luis Agurto y Henrry Mendieta, se
sociualiza las maniobras y trabajos a ejecutar</t>
        </is>
      </c>
      <c r="D4" s="4" t="inlineStr">
        <is>
          <t>PROG</t>
        </is>
      </c>
      <c r="E4" s="4" t="inlineStr">
        <is>
          <t>·</t>
        </is>
      </c>
      <c r="F4" s="4" t="inlineStr">
        <is>
          <t>No</t>
        </is>
      </c>
      <c r="G4" s="4" t="inlineStr">
        <is>
          <t>No</t>
        </is>
      </c>
      <c r="H4" s="4" t="inlineStr">
        <is>
          <t>No</t>
        </is>
      </c>
      <c r="I4" s="7" t="inlineStr">
        <is>
          <t>PREVENTIVO</t>
        </is>
      </c>
      <c r="J4" s="4" t="inlineStr">
        <is>
          <t>·</t>
        </is>
      </c>
      <c r="K4" s="4" t="inlineStr">
        <is>
          <t>Jefatura Zonal Zamora</t>
        </is>
      </c>
      <c r="L4" s="4" t="inlineStr">
        <is>
          <t>viernes</t>
        </is>
      </c>
      <c r="M4" s="24" t="inlineStr">
        <is>
          <t>2026-04-24</t>
        </is>
      </c>
      <c r="N4" s="21" t="inlineStr">
        <is>
          <t>2026-04-24 13:00:00</t>
        </is>
      </c>
      <c r="O4" s="21" t="inlineStr">
        <is>
          <t>2026-04-24 14:00:00</t>
        </is>
      </c>
      <c r="P4" s="16" t="n">
        <v>0.04166666666666666</v>
      </c>
      <c r="Q4" s="4" t="inlineStr">
        <is>
          <t>PALACIOS MERINO ERNESTO VLADIMIR</t>
        </is>
      </c>
      <c r="R4" s="4" t="n">
        <v>0</v>
      </c>
      <c r="S4" s="4" t="inlineStr">
        <is>
          <t>No</t>
        </is>
      </c>
      <c r="T4" s="4" t="inlineStr">
        <is>
          <t>4-36</t>
        </is>
      </c>
      <c r="U4" s="6" t="inlineStr">
        <is>
          <t>Zamora, Gualaquiza</t>
        </is>
      </c>
      <c r="V4" s="4" t="n">
        <v>175603</v>
      </c>
      <c r="W4" s="9" t="inlineStr">
        <is>
          <t>OT [00] 00_Jefe Zonal 2026-04-24 (004) EP.pdf</t>
        </is>
      </c>
    </row>
    <row r="5" ht="105" customHeight="1">
      <c r="A5" s="4" t="n">
        <v>5</v>
      </c>
      <c r="B5" s="5" t="inlineStr">
        <is>
          <t>REDES</t>
        </is>
      </c>
      <c r="C5" s="17" t="inlineStr">
        <is>
          <t>Se coordinan maniobras con el Centro de Control y las cuadrillas en el
Sitio hasta las 14:09
Se corrigen puentes eléctricos (14:25). Se normaliza alimentador
hacia Tundayme. Se ejecutan manibras cerca al Reconectador
Chuchumbletza.</t>
        </is>
      </c>
      <c r="D5" s="4" t="inlineStr">
        <is>
          <t>PROG</t>
        </is>
      </c>
      <c r="E5" s="4" t="inlineStr">
        <is>
          <t>Bomboiza</t>
        </is>
      </c>
      <c r="F5" s="4" t="inlineStr">
        <is>
          <t>No</t>
        </is>
      </c>
      <c r="G5" s="4" t="inlineStr">
        <is>
          <t>No</t>
        </is>
      </c>
      <c r="H5" s="4" t="inlineStr">
        <is>
          <t>No</t>
        </is>
      </c>
      <c r="I5" s="7" t="inlineStr">
        <is>
          <t>PREVENTIVO</t>
        </is>
      </c>
      <c r="J5" s="4" t="inlineStr">
        <is>
          <t>·</t>
        </is>
      </c>
      <c r="K5" s="4" t="inlineStr">
        <is>
          <t>Jefatura Zonal Zamora</t>
        </is>
      </c>
      <c r="L5" s="4" t="inlineStr">
        <is>
          <t>viernes</t>
        </is>
      </c>
      <c r="M5" s="24" t="inlineStr">
        <is>
          <t>2026-04-24</t>
        </is>
      </c>
      <c r="N5" s="21" t="inlineStr">
        <is>
          <t>2026-04-24 14:00:00</t>
        </is>
      </c>
      <c r="O5" s="21" t="inlineStr">
        <is>
          <t>2026-04-24 15:30:00</t>
        </is>
      </c>
      <c r="P5" s="16" t="n">
        <v>0.0625</v>
      </c>
      <c r="Q5" s="4" t="inlineStr">
        <is>
          <t>PALACIOS MERINO ERNESTO VLADIMIR</t>
        </is>
      </c>
      <c r="R5" s="4" t="n">
        <v>0</v>
      </c>
      <c r="S5" s="4" t="inlineStr">
        <is>
          <t>No</t>
        </is>
      </c>
      <c r="T5" s="4" t="inlineStr">
        <is>
          <t>4-36</t>
        </is>
      </c>
      <c r="U5" s="6" t="inlineStr">
        <is>
          <t>Zamora, Gualaquiza</t>
        </is>
      </c>
      <c r="V5" s="4" t="n">
        <v>175603</v>
      </c>
      <c r="W5" s="9" t="inlineStr">
        <is>
          <t>OT [00] 00_Jefe Zonal 2026-04-24 (004) EP.pdf</t>
        </is>
      </c>
    </row>
    <row r="6" ht="30" customHeight="1">
      <c r="A6" s="4" t="n">
        <v>7</v>
      </c>
      <c r="B6" s="5" t="inlineStr">
        <is>
          <t>lunch</t>
        </is>
      </c>
      <c r="C6" s="6" t="inlineStr">
        <is>
          <t>LUNCH EN CHUCHUMBLETZA</t>
        </is>
      </c>
      <c r="D6" s="4" t="inlineStr">
        <is>
          <t>ALIMEN</t>
        </is>
      </c>
      <c r="E6" s="4" t="inlineStr">
        <is>
          <t>·</t>
        </is>
      </c>
      <c r="F6" s="4" t="inlineStr">
        <is>
          <t>No</t>
        </is>
      </c>
      <c r="G6" s="4" t="inlineStr">
        <is>
          <t>No</t>
        </is>
      </c>
      <c r="H6" s="4" t="inlineStr">
        <is>
          <t>No</t>
        </is>
      </c>
      <c r="I6" s="7" t="inlineStr">
        <is>
          <t>LUNCH</t>
        </is>
      </c>
      <c r="J6" s="4" t="inlineStr">
        <is>
          <t>·</t>
        </is>
      </c>
      <c r="K6" s="4" t="inlineStr">
        <is>
          <t>Jefatura Zonal Zamora</t>
        </is>
      </c>
      <c r="L6" s="4" t="inlineStr">
        <is>
          <t>viernes</t>
        </is>
      </c>
      <c r="M6" s="24" t="inlineStr">
        <is>
          <t>2026-04-24</t>
        </is>
      </c>
      <c r="N6" s="21" t="inlineStr">
        <is>
          <t>2026-04-24 15:30:00</t>
        </is>
      </c>
      <c r="O6" s="21" t="inlineStr">
        <is>
          <t>2026-04-24 16:30:00</t>
        </is>
      </c>
      <c r="P6" s="16" t="n">
        <v>0.04166666666666666</v>
      </c>
      <c r="Q6" s="4" t="inlineStr">
        <is>
          <t>PALACIOS MERINO ERNESTO VLADIMIR</t>
        </is>
      </c>
      <c r="R6" s="4" t="n">
        <v>0</v>
      </c>
      <c r="S6" s="4" t="inlineStr">
        <is>
          <t>No</t>
        </is>
      </c>
      <c r="T6" s="4" t="inlineStr">
        <is>
          <t>4-36</t>
        </is>
      </c>
      <c r="U6" s="6" t="inlineStr">
        <is>
          <t>Zamora, Gualaquiza</t>
        </is>
      </c>
      <c r="V6" s="4" t="n">
        <v>175603</v>
      </c>
      <c r="W6" s="9" t="inlineStr">
        <is>
          <t>OT [00] 00_Jefe Zonal 2026-04-24 (004) EP.pdf</t>
        </is>
      </c>
    </row>
    <row r="7" ht="30" customHeight="1">
      <c r="A7" s="4" t="n">
        <v>8</v>
      </c>
      <c r="B7" s="5" t="inlineStr">
        <is>
          <t xml:space="preserve"> REDES</t>
        </is>
      </c>
      <c r="C7" s="6" t="inlineStr">
        <is>
          <t>Grupo de Línea Energizada realiza el cambio de secuencias de fases
para normalizar el AP Bomboiza. Se realiza medición y pruebas para
comprobar secuencia de fases de manera exitosa
En coordinación con Centro de Control se normaliza el servicio
eléctrico y la topología de la red.</t>
        </is>
      </c>
      <c r="D7" s="4" t="inlineStr">
        <is>
          <t>PROG</t>
        </is>
      </c>
      <c r="E7" s="4" t="inlineStr">
        <is>
          <t>Bomboiza</t>
        </is>
      </c>
      <c r="F7" s="4" t="inlineStr">
        <is>
          <t>No</t>
        </is>
      </c>
      <c r="G7" s="4" t="inlineStr">
        <is>
          <t>No</t>
        </is>
      </c>
      <c r="H7" s="4" t="inlineStr">
        <is>
          <t>No</t>
        </is>
      </c>
      <c r="I7" s="7" t="inlineStr">
        <is>
          <t>PREVENTIVO</t>
        </is>
      </c>
      <c r="J7" s="4" t="inlineStr">
        <is>
          <t>·</t>
        </is>
      </c>
      <c r="K7" s="4" t="inlineStr">
        <is>
          <t>Jefatura Zonal Zamora</t>
        </is>
      </c>
      <c r="L7" s="4" t="inlineStr">
        <is>
          <t>viernes</t>
        </is>
      </c>
      <c r="M7" s="24" t="inlineStr">
        <is>
          <t>2026-04-24</t>
        </is>
      </c>
      <c r="N7" s="21" t="inlineStr">
        <is>
          <t>2026-04-24 16:30:00</t>
        </is>
      </c>
      <c r="O7" s="21" t="inlineStr">
        <is>
          <t>2026-04-24 18:30:00</t>
        </is>
      </c>
      <c r="P7" s="16" t="n">
        <v>0.08333333333333333</v>
      </c>
      <c r="Q7" s="4" t="inlineStr">
        <is>
          <t>EP</t>
        </is>
      </c>
      <c r="R7" s="4" t="n">
        <v>0</v>
      </c>
      <c r="S7" s="4" t="inlineStr">
        <is>
          <t>Si</t>
        </is>
      </c>
      <c r="T7" s="4" t="inlineStr">
        <is>
          <t>4-36</t>
        </is>
      </c>
      <c r="U7" s="6" t="inlineStr">
        <is>
          <t>Zamora, Gualaquiza</t>
        </is>
      </c>
      <c r="V7" s="4" t="n">
        <v>175603</v>
      </c>
      <c r="W7" s="9" t="inlineStr">
        <is>
          <t>OT [00] 00_Jefe Zonal 2026-04-24 (004) EP.pdf</t>
        </is>
      </c>
    </row>
    <row r="8" ht="30" customHeight="1">
      <c r="A8" s="4" t="n">
        <v>10</v>
      </c>
      <c r="B8" s="5" t="inlineStr">
        <is>
          <t>transporte</t>
        </is>
      </c>
      <c r="C8" s="17" t="inlineStr">
        <is>
          <t>Traslado desde Chuchumbletza hasta Gualaquiza. SE PERNOCTA EN
GUALAQUIZA</t>
        </is>
      </c>
      <c r="D8" s="4" t="inlineStr">
        <is>
          <t>TRANSP</t>
        </is>
      </c>
      <c r="E8" s="4" t="inlineStr">
        <is>
          <t>·</t>
        </is>
      </c>
      <c r="F8" s="4" t="inlineStr">
        <is>
          <t>No</t>
        </is>
      </c>
      <c r="G8" s="4" t="inlineStr">
        <is>
          <t>No</t>
        </is>
      </c>
      <c r="H8" s="4" t="inlineStr">
        <is>
          <t>No</t>
        </is>
      </c>
      <c r="I8" s="7" t="inlineStr">
        <is>
          <t>TRANSPORTE</t>
        </is>
      </c>
      <c r="J8" s="4" t="inlineStr">
        <is>
          <t>·</t>
        </is>
      </c>
      <c r="K8" s="4" t="inlineStr">
        <is>
          <t>Jefatura Zonal Zamora</t>
        </is>
      </c>
      <c r="L8" s="4" t="inlineStr">
        <is>
          <t>viernes</t>
        </is>
      </c>
      <c r="M8" s="24" t="inlineStr">
        <is>
          <t>2026-04-24</t>
        </is>
      </c>
      <c r="N8" s="21" t="inlineStr">
        <is>
          <t>2026-04-24 18:30:00</t>
        </is>
      </c>
      <c r="O8" s="21" t="inlineStr">
        <is>
          <t>2026-04-24 18:47:00</t>
        </is>
      </c>
      <c r="P8" s="16" t="n">
        <v>0.01180555555555556</v>
      </c>
      <c r="Q8" s="4" t="inlineStr">
        <is>
          <t>EP</t>
        </is>
      </c>
      <c r="R8" s="4" t="n">
        <v>0</v>
      </c>
      <c r="S8" s="4" t="inlineStr">
        <is>
          <t>Si</t>
        </is>
      </c>
      <c r="T8" s="4" t="inlineStr">
        <is>
          <t>4-36</t>
        </is>
      </c>
      <c r="U8" s="6" t="inlineStr">
        <is>
          <t>Zamora, Gualaquiza</t>
        </is>
      </c>
      <c r="V8" s="4" t="n">
        <v>175603</v>
      </c>
      <c r="W8" s="9" t="inlineStr">
        <is>
          <t>OT [00] 00_Jefe Zonal 2026-04-24 (004) EP.pdf</t>
        </is>
      </c>
    </row>
    <row r="9" ht="30" customHeight="1">
      <c r="A9" s="4" t="n">
        <v>12</v>
      </c>
      <c r="B9" s="5" t="inlineStr">
        <is>
          <t>se_labora</t>
        </is>
      </c>
      <c r="C9" s="6" t="inlineStr">
        <is>
          <t>SE LABORA: EP de 08:00 a 15:30 y de 14:30 a 18:47
Nota: En coordinación y autorización con SUOM1 se PERNOCTA EN
GUALAQUIZA por tener trabajos planificados sábado y domingo en la
Subestación Gualaquiza.</t>
        </is>
      </c>
      <c r="D9" s="4" t="inlineStr">
        <is>
          <t>LABORA</t>
        </is>
      </c>
      <c r="E9" s="4" t="inlineStr">
        <is>
          <t>·</t>
        </is>
      </c>
      <c r="F9" s="4" t="inlineStr">
        <is>
          <t>No</t>
        </is>
      </c>
      <c r="G9" s="4" t="inlineStr">
        <is>
          <t>No</t>
        </is>
      </c>
      <c r="H9" s="4" t="inlineStr">
        <is>
          <t>No</t>
        </is>
      </c>
      <c r="I9" s="7" t="inlineStr">
        <is>
          <t>·</t>
        </is>
      </c>
      <c r="J9" s="4" t="inlineStr">
        <is>
          <t>·</t>
        </is>
      </c>
      <c r="K9" s="4" t="inlineStr">
        <is>
          <t>Jefatura Zonal Zamora</t>
        </is>
      </c>
      <c r="L9" s="4" t="inlineStr">
        <is>
          <t>viernes</t>
        </is>
      </c>
      <c r="M9" s="24" t="inlineStr">
        <is>
          <t>2026-04-24</t>
        </is>
      </c>
      <c r="N9" s="21" t="inlineStr">
        <is>
          <t>2026-04-24 00:00:01</t>
        </is>
      </c>
      <c r="O9" s="21" t="inlineStr">
        <is>
          <t>2026-04-24 00:00:02</t>
        </is>
      </c>
      <c r="P9" s="16" t="n">
        <v>0</v>
      </c>
      <c r="Q9" s="4" t="inlineStr">
        <is>
          <t>PALACIOS MERINO ERNESTO VLADIMIR</t>
        </is>
      </c>
      <c r="R9" s="4" t="n">
        <v>0</v>
      </c>
      <c r="S9" s="4" t="inlineStr">
        <is>
          <t>No</t>
        </is>
      </c>
      <c r="T9" s="4" t="inlineStr">
        <is>
          <t>4-36</t>
        </is>
      </c>
      <c r="U9" s="6" t="inlineStr">
        <is>
          <t>Zamora, Gualaquiza</t>
        </is>
      </c>
      <c r="V9" s="4" t="n">
        <v>175603</v>
      </c>
      <c r="W9" s="9" t="inlineStr">
        <is>
          <t>OT [00] 00_Jefe Zonal 2026-04-24 (004) EP.pdf</t>
        </is>
      </c>
    </row>
    <row r="10" ht="60" customHeight="1">
      <c r="A10" s="4" t="n">
        <v>1</v>
      </c>
      <c r="B10" s="5" t="inlineStr">
        <is>
          <t>transporte</t>
        </is>
      </c>
      <c r="C10" s="17" t="inlineStr">
        <is>
          <t>Traslado hasta Tunduli, Subestación Gualaquiza</t>
        </is>
      </c>
      <c r="D10" s="4" t="inlineStr">
        <is>
          <t>TRANSP</t>
        </is>
      </c>
      <c r="E10" s="4" t="inlineStr">
        <is>
          <t>·</t>
        </is>
      </c>
      <c r="F10" s="4" t="inlineStr">
        <is>
          <t>No</t>
        </is>
      </c>
      <c r="G10" s="4" t="inlineStr">
        <is>
          <t>No</t>
        </is>
      </c>
      <c r="H10" s="4" t="inlineStr">
        <is>
          <t>No</t>
        </is>
      </c>
      <c r="I10" s="7" t="inlineStr">
        <is>
          <t>TRANSPORTE</t>
        </is>
      </c>
      <c r="J10" s="4" t="inlineStr">
        <is>
          <t>·</t>
        </is>
      </c>
      <c r="K10" s="4" t="inlineStr">
        <is>
          <t>Jefatura Zonal Zamora</t>
        </is>
      </c>
      <c r="L10" s="4" t="inlineStr">
        <is>
          <t>sábado</t>
        </is>
      </c>
      <c r="M10" s="24" t="inlineStr">
        <is>
          <t>2026-04-25</t>
        </is>
      </c>
      <c r="N10" s="21" t="inlineStr">
        <is>
          <t>2026-04-25 06:45:00</t>
        </is>
      </c>
      <c r="O10" s="21" t="inlineStr">
        <is>
          <t>2026-04-25 07:00:00</t>
        </is>
      </c>
      <c r="P10" s="16" t="n">
        <v>0.01041666666666667</v>
      </c>
      <c r="Q10" s="4" t="inlineStr">
        <is>
          <t>PALACIOS MERINO ERNESTO VLADIMIR</t>
        </is>
      </c>
      <c r="R10" s="4" t="n">
        <v>0</v>
      </c>
      <c r="S10" s="4" t="inlineStr">
        <is>
          <t>No</t>
        </is>
      </c>
      <c r="T10" s="4" t="inlineStr">
        <is>
          <t>4-36</t>
        </is>
      </c>
      <c r="U10" s="6" t="inlineStr">
        <is>
          <t>Gualaquiza, Tunduli, Subestacion Gualaquiza</t>
        </is>
      </c>
      <c r="V10" s="4" t="n">
        <v>175605</v>
      </c>
      <c r="W10" s="9" t="inlineStr">
        <is>
          <t>OT [00] 00_Jefe Zonal 2026-04-25 (004) EP.pdf</t>
        </is>
      </c>
    </row>
    <row r="11" ht="30" customHeight="1">
      <c r="A11" s="4" t="n">
        <v>2</v>
      </c>
      <c r="B11" s="5" t="inlineStr">
        <is>
          <t xml:space="preserve"> REDES</t>
        </is>
      </c>
      <c r="C11" s="6" t="inlineStr">
        <is>
          <t>En la Subestación Gualaquiza, se coordina con personal de SEDEMI los
trabajos a realizarse, paso de cuerda manila en estructura de 69 kVA
hacia la subestación Gualaquiza.
Se coordina con el Centro de Control Plan de Maniobras para
Deshabilitar la Función de Recierre de Nueva Tarqui
Se mantiene antento a trabajos sobre el Alimentador Bomboiza, no se
presentan novedades.</t>
        </is>
      </c>
      <c r="D11" s="4" t="inlineStr">
        <is>
          <t>PROG</t>
        </is>
      </c>
      <c r="E11" s="4" t="inlineStr">
        <is>
          <t>·</t>
        </is>
      </c>
      <c r="F11" s="4" t="inlineStr">
        <is>
          <t>No</t>
        </is>
      </c>
      <c r="G11" s="4" t="inlineStr">
        <is>
          <t>No</t>
        </is>
      </c>
      <c r="H11" s="4" t="inlineStr">
        <is>
          <t>No</t>
        </is>
      </c>
      <c r="I11" s="7" t="inlineStr">
        <is>
          <t>PREVENTIVO</t>
        </is>
      </c>
      <c r="J11" s="4" t="inlineStr">
        <is>
          <t>·</t>
        </is>
      </c>
      <c r="K11" s="4" t="inlineStr">
        <is>
          <t>Jefatura Zonal Zamora</t>
        </is>
      </c>
      <c r="L11" s="4" t="inlineStr">
        <is>
          <t>sábado</t>
        </is>
      </c>
      <c r="M11" s="24" t="inlineStr">
        <is>
          <t>2026-04-25</t>
        </is>
      </c>
      <c r="N11" s="21" t="inlineStr">
        <is>
          <t>2026-04-25 07:00:00</t>
        </is>
      </c>
      <c r="O11" s="21" t="inlineStr">
        <is>
          <t>2026-04-25 13:00:00</t>
        </is>
      </c>
      <c r="P11" s="16" t="n">
        <v>0.25</v>
      </c>
      <c r="Q11" s="4" t="inlineStr">
        <is>
          <t>EP</t>
        </is>
      </c>
      <c r="R11" s="4" t="n">
        <v>0</v>
      </c>
      <c r="S11" s="4" t="inlineStr">
        <is>
          <t>Si</t>
        </is>
      </c>
      <c r="T11" s="4" t="inlineStr">
        <is>
          <t>4-36</t>
        </is>
      </c>
      <c r="U11" s="6" t="inlineStr">
        <is>
          <t>Gualaquiza, Tunduli, Subestacion Gualaquiza</t>
        </is>
      </c>
      <c r="V11" s="4" t="n">
        <v>175605</v>
      </c>
      <c r="W11" s="9" t="inlineStr">
        <is>
          <t>OT [00] 00_Jefe Zonal 2026-04-25 (004) EP.pdf</t>
        </is>
      </c>
    </row>
    <row r="12" ht="45" customHeight="1">
      <c r="A12" s="4" t="n">
        <v>5</v>
      </c>
      <c r="B12" s="5" t="inlineStr">
        <is>
          <t>lunch</t>
        </is>
      </c>
      <c r="C12" s="17" t="inlineStr">
        <is>
          <t>LUNCH EN GUALAQUIZA</t>
        </is>
      </c>
      <c r="D12" s="4" t="inlineStr">
        <is>
          <t>ALIMEN</t>
        </is>
      </c>
      <c r="E12" s="4" t="inlineStr">
        <is>
          <t>·</t>
        </is>
      </c>
      <c r="F12" s="4" t="inlineStr">
        <is>
          <t>No</t>
        </is>
      </c>
      <c r="G12" s="4" t="inlineStr">
        <is>
          <t>No</t>
        </is>
      </c>
      <c r="H12" s="4" t="inlineStr">
        <is>
          <t>No</t>
        </is>
      </c>
      <c r="I12" s="7" t="inlineStr">
        <is>
          <t>LUNCH</t>
        </is>
      </c>
      <c r="J12" s="4" t="inlineStr">
        <is>
          <t>·</t>
        </is>
      </c>
      <c r="K12" s="4" t="inlineStr">
        <is>
          <t>Jefatura Zonal Zamora</t>
        </is>
      </c>
      <c r="L12" s="4" t="inlineStr">
        <is>
          <t>sábado</t>
        </is>
      </c>
      <c r="M12" s="24" t="inlineStr">
        <is>
          <t>2026-04-25</t>
        </is>
      </c>
      <c r="N12" s="21" t="inlineStr">
        <is>
          <t>2026-04-25 13:00:00</t>
        </is>
      </c>
      <c r="O12" s="21" t="inlineStr">
        <is>
          <t>2026-04-25 14:00:00</t>
        </is>
      </c>
      <c r="P12" s="16" t="n">
        <v>0.04166666666666666</v>
      </c>
      <c r="Q12" s="4" t="inlineStr">
        <is>
          <t>EP</t>
        </is>
      </c>
      <c r="R12" s="4" t="n">
        <v>0</v>
      </c>
      <c r="S12" s="4" t="inlineStr">
        <is>
          <t>Si</t>
        </is>
      </c>
      <c r="T12" s="4" t="inlineStr">
        <is>
          <t>4-36</t>
        </is>
      </c>
      <c r="U12" s="6" t="inlineStr">
        <is>
          <t>Gualaquiza, Tunduli, Subestacion Gualaquiza</t>
        </is>
      </c>
      <c r="V12" s="4" t="n">
        <v>175605</v>
      </c>
      <c r="W12" s="9" t="inlineStr">
        <is>
          <t>OT [00] 00_Jefe Zonal 2026-04-25 (004) EP.pdf</t>
        </is>
      </c>
    </row>
    <row r="13" ht="30" customHeight="1">
      <c r="A13" s="4" t="n">
        <v>6</v>
      </c>
      <c r="B13" s="5" t="inlineStr">
        <is>
          <t xml:space="preserve"> REDES</t>
        </is>
      </c>
      <c r="C13" s="6" t="inlineStr">
        <is>
          <t>Se mantiene antento a trabajos sobre el Alimentador Bomboiza, no se
presentan novedades.
Se recorre y revisa el AP Bomboiza sector El Paraíso, El Ideal.
Contratista SEDEMI finaliza los trabajos planificados, se coordina con
el Centro de Control la Rehabilitación del Recierre del Reconectador
Nueva Tarqui.</t>
        </is>
      </c>
      <c r="D13" s="4" t="inlineStr">
        <is>
          <t>PROG</t>
        </is>
      </c>
      <c r="E13" s="4" t="inlineStr">
        <is>
          <t>·</t>
        </is>
      </c>
      <c r="F13" s="4" t="inlineStr">
        <is>
          <t>No</t>
        </is>
      </c>
      <c r="G13" s="4" t="inlineStr">
        <is>
          <t>No</t>
        </is>
      </c>
      <c r="H13" s="4" t="inlineStr">
        <is>
          <t>No</t>
        </is>
      </c>
      <c r="I13" s="7" t="inlineStr">
        <is>
          <t>PREVENTIVO</t>
        </is>
      </c>
      <c r="J13" s="4" t="inlineStr">
        <is>
          <t>·</t>
        </is>
      </c>
      <c r="K13" s="4" t="inlineStr">
        <is>
          <t>Jefatura Zonal Zamora</t>
        </is>
      </c>
      <c r="L13" s="4" t="inlineStr">
        <is>
          <t>sábado</t>
        </is>
      </c>
      <c r="M13" s="24" t="inlineStr">
        <is>
          <t>2026-04-25</t>
        </is>
      </c>
      <c r="N13" s="21" t="inlineStr">
        <is>
          <t>2026-04-25 14:00:00</t>
        </is>
      </c>
      <c r="O13" s="21" t="inlineStr">
        <is>
          <t>2026-04-25 18:00:00</t>
        </is>
      </c>
      <c r="P13" s="16" t="n">
        <v>0.1666666666666667</v>
      </c>
      <c r="Q13" s="4" t="inlineStr">
        <is>
          <t>EP</t>
        </is>
      </c>
      <c r="R13" s="4" t="n">
        <v>0</v>
      </c>
      <c r="S13" s="4" t="inlineStr">
        <is>
          <t>Si</t>
        </is>
      </c>
      <c r="T13" s="4" t="inlineStr">
        <is>
          <t>4-36</t>
        </is>
      </c>
      <c r="U13" s="6" t="inlineStr">
        <is>
          <t>Gualaquiza, Tunduli, Subestacion Gualaquiza</t>
        </is>
      </c>
      <c r="V13" s="4" t="n">
        <v>175605</v>
      </c>
      <c r="W13" s="9" t="inlineStr">
        <is>
          <t>OT [00] 00_Jefe Zonal 2026-04-25 (004) EP.pdf</t>
        </is>
      </c>
    </row>
    <row r="14" ht="45" customHeight="1">
      <c r="A14" s="4" t="n">
        <v>9</v>
      </c>
      <c r="B14" s="5" t="inlineStr">
        <is>
          <t>transporte</t>
        </is>
      </c>
      <c r="C14" s="17" t="inlineStr">
        <is>
          <t>Traslado desde Subestación Nueva Tarqui hasta Gualaquiza.</t>
        </is>
      </c>
      <c r="D14" s="4" t="inlineStr">
        <is>
          <t>TRANSP</t>
        </is>
      </c>
      <c r="E14" s="4" t="inlineStr">
        <is>
          <t>·</t>
        </is>
      </c>
      <c r="F14" s="4" t="inlineStr">
        <is>
          <t>No</t>
        </is>
      </c>
      <c r="G14" s="4" t="inlineStr">
        <is>
          <t>No</t>
        </is>
      </c>
      <c r="H14" s="4" t="inlineStr">
        <is>
          <t>No</t>
        </is>
      </c>
      <c r="I14" s="7" t="inlineStr">
        <is>
          <t>TRANSPORTE</t>
        </is>
      </c>
      <c r="J14" s="4" t="inlineStr">
        <is>
          <t>·</t>
        </is>
      </c>
      <c r="K14" s="4" t="inlineStr">
        <is>
          <t>Jefatura Zonal Zamora</t>
        </is>
      </c>
      <c r="L14" s="4" t="inlineStr">
        <is>
          <t>sábado</t>
        </is>
      </c>
      <c r="M14" s="24" t="inlineStr">
        <is>
          <t>2026-04-25</t>
        </is>
      </c>
      <c r="N14" s="21" t="inlineStr">
        <is>
          <t>2026-04-25 18:00:00</t>
        </is>
      </c>
      <c r="O14" s="21" t="inlineStr">
        <is>
          <t>2026-04-25 18:15:00</t>
        </is>
      </c>
      <c r="P14" s="16" t="n">
        <v>0.01041666666666667</v>
      </c>
      <c r="Q14" s="4" t="inlineStr">
        <is>
          <t>PALACIOS MERINO ERNESTO VLADIMIR</t>
        </is>
      </c>
      <c r="R14" s="4" t="n">
        <v>0</v>
      </c>
      <c r="S14" s="4" t="inlineStr">
        <is>
          <t>No</t>
        </is>
      </c>
      <c r="T14" s="4" t="inlineStr">
        <is>
          <t>4-36</t>
        </is>
      </c>
      <c r="U14" s="6" t="inlineStr">
        <is>
          <t>Gualaquiza, Tunduli, Subestacion Gualaquiza</t>
        </is>
      </c>
      <c r="V14" s="4" t="n">
        <v>175605</v>
      </c>
      <c r="W14" s="9" t="inlineStr">
        <is>
          <t>OT [00] 00_Jefe Zonal 2026-04-25 (004) EP.pdf</t>
        </is>
      </c>
    </row>
    <row r="15" ht="30" customHeight="1">
      <c r="A15" s="4" t="n">
        <v>11</v>
      </c>
      <c r="B15" s="5" t="inlineStr">
        <is>
          <t>se_labora</t>
        </is>
      </c>
      <c r="C15" s="6" t="inlineStr">
        <is>
          <t>SE LABORA: EP de 07:00 a 13:00 y de 14:00 a 18:15
Ernesto Palacios PERNOCTA en Gualaquiza
Nota: En coordinación y autorización con SUOM1 se PERNOCTA EN
GUALAQUIZA por tener trabajos planificados sábado y domingo en la
Subestación Gualaquiza</t>
        </is>
      </c>
      <c r="D15" s="4" t="inlineStr">
        <is>
          <t>LABORA</t>
        </is>
      </c>
      <c r="E15" s="4" t="inlineStr">
        <is>
          <t>·</t>
        </is>
      </c>
      <c r="F15" s="4" t="inlineStr">
        <is>
          <t>No</t>
        </is>
      </c>
      <c r="G15" s="4" t="inlineStr">
        <is>
          <t>No</t>
        </is>
      </c>
      <c r="H15" s="4" t="inlineStr">
        <is>
          <t>No</t>
        </is>
      </c>
      <c r="I15" s="7" t="inlineStr">
        <is>
          <t>·</t>
        </is>
      </c>
      <c r="J15" s="4" t="inlineStr">
        <is>
          <t>·</t>
        </is>
      </c>
      <c r="K15" s="4" t="inlineStr">
        <is>
          <t>Jefatura Zonal Zamora</t>
        </is>
      </c>
      <c r="L15" s="4" t="inlineStr">
        <is>
          <t>sábado</t>
        </is>
      </c>
      <c r="M15" s="24" t="inlineStr">
        <is>
          <t>2026-04-25</t>
        </is>
      </c>
      <c r="N15" s="21" t="inlineStr">
        <is>
          <t>2026-04-25 00:00:01</t>
        </is>
      </c>
      <c r="O15" s="21" t="inlineStr">
        <is>
          <t>2026-04-25 00:00:02</t>
        </is>
      </c>
      <c r="P15" s="16" t="n">
        <v>0</v>
      </c>
      <c r="Q15" s="4" t="inlineStr">
        <is>
          <t>PALACIOS MERINO ERNESTO VLADIMIR</t>
        </is>
      </c>
      <c r="R15" s="4" t="n">
        <v>0</v>
      </c>
      <c r="S15" s="4" t="inlineStr">
        <is>
          <t>No</t>
        </is>
      </c>
      <c r="T15" s="4" t="inlineStr">
        <is>
          <t>4-36</t>
        </is>
      </c>
      <c r="U15" s="6" t="inlineStr">
        <is>
          <t>Gualaquiza, Tunduli, Subestacion Gualaquiza</t>
        </is>
      </c>
      <c r="V15" s="4" t="n">
        <v>175605</v>
      </c>
      <c r="W15" s="9" t="inlineStr">
        <is>
          <t>OT [00] 00_Jefe Zonal 2026-04-25 (004) EP.pdf</t>
        </is>
      </c>
    </row>
    <row r="16" ht="60" customHeight="1">
      <c r="A16" s="4" t="n">
        <v>1</v>
      </c>
      <c r="B16" s="5" t="inlineStr">
        <is>
          <t>REDES</t>
        </is>
      </c>
      <c r="C16" s="15" t="inlineStr">
        <is>
          <t>Se coordina con Centro de Control y empresa SEDEMI la Deshabilitación
del Recierre del Reconectador Nueva Tarqui.
Se continua trabajos sobre el alimentador Bomboiza, no se presentan
novedades.
Se recorre y revisa el AP Bomboiza revisando la configuracion del
Alimentador y buscando posibles puntos de interes para reportar.</t>
        </is>
      </c>
      <c r="D16" s="4" t="inlineStr">
        <is>
          <t>PROG</t>
        </is>
      </c>
      <c r="E16" s="4" t="inlineStr">
        <is>
          <t>Bomboiza</t>
        </is>
      </c>
      <c r="F16" s="4" t="inlineStr">
        <is>
          <t>No</t>
        </is>
      </c>
      <c r="G16" s="4" t="inlineStr">
        <is>
          <t>No</t>
        </is>
      </c>
      <c r="H16" s="4" t="inlineStr">
        <is>
          <t>No</t>
        </is>
      </c>
      <c r="I16" s="7" t="inlineStr">
        <is>
          <t>PREVENTIVO</t>
        </is>
      </c>
      <c r="J16" s="4" t="inlineStr">
        <is>
          <t>·</t>
        </is>
      </c>
      <c r="K16" s="4" t="inlineStr">
        <is>
          <t>Jefatura Zonal Zamora</t>
        </is>
      </c>
      <c r="L16" s="4" t="inlineStr">
        <is>
          <t>domingo</t>
        </is>
      </c>
      <c r="M16" s="24" t="inlineStr">
        <is>
          <t>2026-04-26</t>
        </is>
      </c>
      <c r="N16" s="21" t="inlineStr">
        <is>
          <t>2026-04-26 07:00:00</t>
        </is>
      </c>
      <c r="O16" s="21" t="inlineStr">
        <is>
          <t>2026-04-26 13:00:00</t>
        </is>
      </c>
      <c r="P16" s="16" t="n">
        <v>0.25</v>
      </c>
      <c r="Q16" s="4" t="inlineStr">
        <is>
          <t>EP</t>
        </is>
      </c>
      <c r="R16" s="4" t="n">
        <v>0</v>
      </c>
      <c r="S16" s="4" t="inlineStr">
        <is>
          <t>Si</t>
        </is>
      </c>
      <c r="T16" s="4" t="inlineStr">
        <is>
          <t>4-36</t>
        </is>
      </c>
      <c r="U16" s="6" t="inlineStr">
        <is>
          <t>Gualaquiza, Zamora</t>
        </is>
      </c>
      <c r="V16" s="4" t="n">
        <v>175610</v>
      </c>
      <c r="W16" s="9" t="inlineStr">
        <is>
          <t>OT [00] 00_Jefe Zonal 2026-04-26 (004) EP.pdf</t>
        </is>
      </c>
    </row>
    <row r="17" ht="30" customHeight="1">
      <c r="A17" s="4" t="n">
        <v>4</v>
      </c>
      <c r="B17" s="5" t="inlineStr">
        <is>
          <t>lunch</t>
        </is>
      </c>
      <c r="C17" s="15" t="inlineStr">
        <is>
          <t>LUNCH EN GUALAQUIZA</t>
        </is>
      </c>
      <c r="D17" s="4" t="inlineStr">
        <is>
          <t>ALIMEN</t>
        </is>
      </c>
      <c r="E17" s="4" t="inlineStr">
        <is>
          <t>·</t>
        </is>
      </c>
      <c r="F17" s="4" t="inlineStr">
        <is>
          <t>No</t>
        </is>
      </c>
      <c r="G17" s="4" t="inlineStr">
        <is>
          <t>No</t>
        </is>
      </c>
      <c r="H17" s="4" t="inlineStr">
        <is>
          <t>No</t>
        </is>
      </c>
      <c r="I17" s="7" t="inlineStr">
        <is>
          <t>LUNCH</t>
        </is>
      </c>
      <c r="J17" s="4" t="inlineStr">
        <is>
          <t>·</t>
        </is>
      </c>
      <c r="K17" s="4" t="inlineStr">
        <is>
          <t>Jefatura Zonal Zamora</t>
        </is>
      </c>
      <c r="L17" s="4" t="inlineStr">
        <is>
          <t>domingo</t>
        </is>
      </c>
      <c r="M17" s="24" t="inlineStr">
        <is>
          <t>2026-04-26</t>
        </is>
      </c>
      <c r="N17" s="21" t="inlineStr">
        <is>
          <t>2026-04-26 13:00:00</t>
        </is>
      </c>
      <c r="O17" s="21" t="inlineStr">
        <is>
          <t>2026-04-26 14:00:00</t>
        </is>
      </c>
      <c r="P17" s="16" t="n">
        <v>0.04166666666666666</v>
      </c>
      <c r="Q17" s="4" t="inlineStr">
        <is>
          <t>PALACIOS MERINO ERNESTO VLADIMIR</t>
        </is>
      </c>
      <c r="R17" s="4" t="n">
        <v>0</v>
      </c>
      <c r="S17" s="4" t="inlineStr">
        <is>
          <t>No</t>
        </is>
      </c>
      <c r="T17" s="4" t="inlineStr">
        <is>
          <t>4-36</t>
        </is>
      </c>
      <c r="U17" s="6" t="inlineStr">
        <is>
          <t>Gualaquiza, Zamora</t>
        </is>
      </c>
      <c r="V17" s="4" t="n">
        <v>175610</v>
      </c>
      <c r="W17" s="9" t="inlineStr">
        <is>
          <t>OT [00] 00_Jefe Zonal 2026-04-26 (004) EP.pdf</t>
        </is>
      </c>
    </row>
    <row r="18" ht="60" customHeight="1">
      <c r="A18" s="4" t="n">
        <v>5</v>
      </c>
      <c r="B18" s="5" t="inlineStr">
        <is>
          <t xml:space="preserve"> REDES</t>
        </is>
      </c>
      <c r="C18" s="17" t="inlineStr">
        <is>
          <t>Se continua trabajos sobre el alimentador Bomboiza, en coordinación
con empresa SEDEMI no se presentan novedades.</t>
        </is>
      </c>
      <c r="D18" s="4" t="inlineStr">
        <is>
          <t>PROG</t>
        </is>
      </c>
      <c r="E18" s="4" t="inlineStr">
        <is>
          <t>Bomboiza</t>
        </is>
      </c>
      <c r="F18" s="4" t="inlineStr">
        <is>
          <t>No</t>
        </is>
      </c>
      <c r="G18" s="4" t="inlineStr">
        <is>
          <t>No</t>
        </is>
      </c>
      <c r="H18" s="4" t="inlineStr">
        <is>
          <t>No</t>
        </is>
      </c>
      <c r="I18" s="7" t="inlineStr">
        <is>
          <t>PREVENTIVO</t>
        </is>
      </c>
      <c r="J18" s="4" t="inlineStr">
        <is>
          <t>·</t>
        </is>
      </c>
      <c r="K18" s="4" t="inlineStr">
        <is>
          <t>Jefatura Zonal Zamora</t>
        </is>
      </c>
      <c r="L18" s="4" t="inlineStr">
        <is>
          <t>domingo</t>
        </is>
      </c>
      <c r="M18" s="24" t="inlineStr">
        <is>
          <t>2026-04-26</t>
        </is>
      </c>
      <c r="N18" s="21" t="inlineStr">
        <is>
          <t>2026-04-26 14:00:00</t>
        </is>
      </c>
      <c r="O18" s="21" t="inlineStr">
        <is>
          <t>2026-04-26 17:00:00</t>
        </is>
      </c>
      <c r="P18" s="16" t="n">
        <v>0.125</v>
      </c>
      <c r="Q18" s="4" t="inlineStr">
        <is>
          <t>EP</t>
        </is>
      </c>
      <c r="R18" s="4" t="n">
        <v>0</v>
      </c>
      <c r="S18" s="4" t="inlineStr">
        <is>
          <t>Si</t>
        </is>
      </c>
      <c r="T18" s="4" t="inlineStr">
        <is>
          <t>4-36</t>
        </is>
      </c>
      <c r="U18" s="6" t="inlineStr">
        <is>
          <t>Gualaquiza, Zamora</t>
        </is>
      </c>
      <c r="V18" s="4" t="n">
        <v>175610</v>
      </c>
      <c r="W18" s="9" t="inlineStr">
        <is>
          <t>OT [00] 00_Jefe Zonal 2026-04-26 (004) EP.pdf</t>
        </is>
      </c>
    </row>
    <row r="19" ht="30" customHeight="1">
      <c r="A19" s="4" t="n">
        <v>6</v>
      </c>
      <c r="B19" s="5" t="inlineStr">
        <is>
          <t>lunch</t>
        </is>
      </c>
      <c r="C19" s="6" t="inlineStr">
        <is>
          <t>MERIENDA EN GUALAQUIZA</t>
        </is>
      </c>
      <c r="D19" s="4" t="inlineStr">
        <is>
          <t>ALIMEN</t>
        </is>
      </c>
      <c r="E19" s="4" t="inlineStr">
        <is>
          <t>·</t>
        </is>
      </c>
      <c r="F19" s="4" t="inlineStr">
        <is>
          <t>No</t>
        </is>
      </c>
      <c r="G19" s="4" t="inlineStr">
        <is>
          <t>No</t>
        </is>
      </c>
      <c r="H19" s="4" t="inlineStr">
        <is>
          <t>No</t>
        </is>
      </c>
      <c r="I19" s="7" t="inlineStr">
        <is>
          <t>LUNCH</t>
        </is>
      </c>
      <c r="J19" s="4" t="inlineStr">
        <is>
          <t>·</t>
        </is>
      </c>
      <c r="K19" s="4" t="inlineStr">
        <is>
          <t>Jefatura Zonal Zamora</t>
        </is>
      </c>
      <c r="L19" s="4" t="inlineStr">
        <is>
          <t>domingo</t>
        </is>
      </c>
      <c r="M19" s="24" t="inlineStr">
        <is>
          <t>2026-04-26</t>
        </is>
      </c>
      <c r="N19" s="21" t="inlineStr">
        <is>
          <t>2026-04-26 17:00:00</t>
        </is>
      </c>
      <c r="O19" s="21" t="inlineStr">
        <is>
          <t>2026-04-26 18:00:00</t>
        </is>
      </c>
      <c r="P19" s="16" t="n">
        <v>0.04166666666666666</v>
      </c>
      <c r="Q19" s="4" t="inlineStr">
        <is>
          <t>PALACIOS MERINO ERNESTO VLADIMIR</t>
        </is>
      </c>
      <c r="R19" s="4" t="n">
        <v>0</v>
      </c>
      <c r="S19" s="4" t="inlineStr">
        <is>
          <t>No</t>
        </is>
      </c>
      <c r="T19" s="4" t="inlineStr">
        <is>
          <t>4-36</t>
        </is>
      </c>
      <c r="U19" s="6" t="inlineStr">
        <is>
          <t>Gualaquiza, Zamora</t>
        </is>
      </c>
      <c r="V19" s="4" t="n">
        <v>175610</v>
      </c>
      <c r="W19" s="9" t="inlineStr">
        <is>
          <t>OT [00] 00_Jefe Zonal 2026-04-26 (004) EP.pdf</t>
        </is>
      </c>
    </row>
    <row r="20" ht="60" customHeight="1">
      <c r="A20" s="4" t="n">
        <v>7</v>
      </c>
      <c r="B20" s="5" t="inlineStr">
        <is>
          <t>transporte</t>
        </is>
      </c>
      <c r="C20" s="17" t="inlineStr">
        <is>
          <t>Retorno desde Gualaquiza hasta Zamora</t>
        </is>
      </c>
      <c r="D20" s="4" t="inlineStr">
        <is>
          <t>TRANSP</t>
        </is>
      </c>
      <c r="E20" s="4" t="inlineStr">
        <is>
          <t>·</t>
        </is>
      </c>
      <c r="F20" s="4" t="inlineStr">
        <is>
          <t>No</t>
        </is>
      </c>
      <c r="G20" s="4" t="inlineStr">
        <is>
          <t>No</t>
        </is>
      </c>
      <c r="H20" s="4" t="inlineStr">
        <is>
          <t>No</t>
        </is>
      </c>
      <c r="I20" s="7" t="inlineStr">
        <is>
          <t>TRANSPORTE</t>
        </is>
      </c>
      <c r="J20" s="4" t="inlineStr">
        <is>
          <t>·</t>
        </is>
      </c>
      <c r="K20" s="4" t="inlineStr">
        <is>
          <t>Jefatura Zonal Zamora</t>
        </is>
      </c>
      <c r="L20" s="4" t="inlineStr">
        <is>
          <t>domingo</t>
        </is>
      </c>
      <c r="M20" s="24" t="inlineStr">
        <is>
          <t>2026-04-26</t>
        </is>
      </c>
      <c r="N20" s="21" t="inlineStr">
        <is>
          <t>2026-04-26 18:00:00</t>
        </is>
      </c>
      <c r="O20" s="21" t="inlineStr">
        <is>
          <t>2026-04-26 20:45:00</t>
        </is>
      </c>
      <c r="P20" s="16" t="n">
        <v>0.1145833333333333</v>
      </c>
      <c r="Q20" s="4" t="inlineStr">
        <is>
          <t>EP</t>
        </is>
      </c>
      <c r="R20" s="4" t="n">
        <v>0</v>
      </c>
      <c r="S20" s="4" t="inlineStr">
        <is>
          <t>Si</t>
        </is>
      </c>
      <c r="T20" s="4" t="inlineStr">
        <is>
          <t>4-36</t>
        </is>
      </c>
      <c r="U20" s="6" t="inlineStr">
        <is>
          <t>Gualaquiza, Zamora</t>
        </is>
      </c>
      <c r="V20" s="4" t="n">
        <v>175610</v>
      </c>
      <c r="W20" s="9" t="inlineStr">
        <is>
          <t>OT [00] 00_Jefe Zonal 2026-04-26 (004) EP.pdf</t>
        </is>
      </c>
    </row>
    <row r="21" ht="30" customHeight="1">
      <c r="A21" s="4" t="n">
        <v>9</v>
      </c>
      <c r="B21" s="5" t="inlineStr">
        <is>
          <t>se_labora</t>
        </is>
      </c>
      <c r="C21" s="6" t="inlineStr">
        <is>
          <t>SE LABORA: EP de 07:00 a 13:00 y de 14:00 a 17:00 y de 18:00 a 20:45
Ernesto Palacios RETORNA a Zamora luego de trabajos en Gualaquiza.</t>
        </is>
      </c>
      <c r="D21" s="4" t="inlineStr">
        <is>
          <t>LABORA</t>
        </is>
      </c>
      <c r="E21" s="4" t="inlineStr">
        <is>
          <t>·</t>
        </is>
      </c>
      <c r="F21" s="4" t="inlineStr">
        <is>
          <t>No</t>
        </is>
      </c>
      <c r="G21" s="4" t="inlineStr">
        <is>
          <t>No</t>
        </is>
      </c>
      <c r="H21" s="4" t="inlineStr">
        <is>
          <t>No</t>
        </is>
      </c>
      <c r="I21" s="7" t="inlineStr">
        <is>
          <t>·</t>
        </is>
      </c>
      <c r="J21" s="4" t="inlineStr">
        <is>
          <t>·</t>
        </is>
      </c>
      <c r="K21" s="4" t="inlineStr">
        <is>
          <t>Jefatura Zonal Zamora</t>
        </is>
      </c>
      <c r="L21" s="4" t="inlineStr">
        <is>
          <t>domingo</t>
        </is>
      </c>
      <c r="M21" s="24" t="inlineStr">
        <is>
          <t>2026-04-26</t>
        </is>
      </c>
      <c r="N21" s="21" t="inlineStr">
        <is>
          <t>2026-04-26 00:00:01</t>
        </is>
      </c>
      <c r="O21" s="21" t="inlineStr">
        <is>
          <t>2026-04-26 00:00:02</t>
        </is>
      </c>
      <c r="P21" s="16" t="n">
        <v>0</v>
      </c>
      <c r="Q21" s="4" t="inlineStr">
        <is>
          <t>PALACIOS MERINO ERNESTO VLADIMIR</t>
        </is>
      </c>
      <c r="R21" s="4" t="n">
        <v>0</v>
      </c>
      <c r="S21" s="4" t="inlineStr">
        <is>
          <t>No</t>
        </is>
      </c>
      <c r="T21" s="4" t="inlineStr">
        <is>
          <t>4-36</t>
        </is>
      </c>
      <c r="U21" s="6" t="inlineStr">
        <is>
          <t>Gualaquiza, Zamora</t>
        </is>
      </c>
      <c r="V21" s="4" t="n">
        <v>175610</v>
      </c>
      <c r="W21" s="9" t="inlineStr">
        <is>
          <t>OT [00] 00_Jefe Zonal 2026-04-26 (004) EP.pdf</t>
        </is>
      </c>
    </row>
    <row r="22" ht="30" customHeight="1">
      <c r="A22" s="4" t="n">
        <v>1</v>
      </c>
      <c r="B22" s="5" t="inlineStr">
        <is>
          <t>informativa</t>
        </is>
      </c>
      <c r="C22" s="6" t="inlineStr">
        <is>
          <t>En la Agencia Zamora se coordina trabajo conjuntamente con el Ing.
Andrew Quezada, se baja materiales y herramientas del vehículo 2-110.</t>
        </is>
      </c>
      <c r="D22" s="4" t="inlineStr">
        <is>
          <t>PROG</t>
        </is>
      </c>
      <c r="E22" s="4" t="inlineStr">
        <is>
          <t>·</t>
        </is>
      </c>
      <c r="F22" s="4" t="inlineStr">
        <is>
          <t>No</t>
        </is>
      </c>
      <c r="G22" s="4" t="inlineStr">
        <is>
          <t>No</t>
        </is>
      </c>
      <c r="H22" s="4" t="inlineStr">
        <is>
          <t>No</t>
        </is>
      </c>
      <c r="I22" s="7" t="inlineStr">
        <is>
          <t>RUTINARIA</t>
        </is>
      </c>
      <c r="J22" s="4" t="inlineStr">
        <is>
          <t>·</t>
        </is>
      </c>
      <c r="K22" s="4" t="inlineStr">
        <is>
          <t>Zamora Z1 (Cuadrilla. Nro. 6)</t>
        </is>
      </c>
      <c r="L22" s="4" t="inlineStr">
        <is>
          <t>miércoles</t>
        </is>
      </c>
      <c r="M22" s="24" t="inlineStr">
        <is>
          <t>2026-04-01</t>
        </is>
      </c>
      <c r="N22" s="21" t="inlineStr">
        <is>
          <t>2026-04-01 08:00:00</t>
        </is>
      </c>
      <c r="O22" s="21" t="inlineStr">
        <is>
          <t>2026-04-01 09:00:00</t>
        </is>
      </c>
      <c r="P22" s="16" t="n">
        <v>0.04166666666666666</v>
      </c>
      <c r="Q22" s="4" t="inlineStr">
        <is>
          <t>RIOS RIOS FRANCISCO FERNANDO</t>
        </is>
      </c>
      <c r="R22" s="4" t="n">
        <v>0</v>
      </c>
      <c r="S22" s="4" t="inlineStr">
        <is>
          <t>No</t>
        </is>
      </c>
      <c r="T22" s="4" t="inlineStr">
        <is>
          <t>2-110</t>
        </is>
      </c>
      <c r="U22" s="6" t="inlineStr">
        <is>
          <t>Zamora, Loja</t>
        </is>
      </c>
      <c r="V22" s="4" t="n">
        <v>173886</v>
      </c>
      <c r="W22" s="9" t="inlineStr">
        <is>
          <t>OT [01] Cuadrilla Zamora 2026-04-01 (006) FR.pdf</t>
        </is>
      </c>
    </row>
    <row r="23" ht="60" customHeight="1">
      <c r="A23" s="4" t="n">
        <v>2</v>
      </c>
      <c r="B23" s="5" t="inlineStr">
        <is>
          <t>transporte</t>
        </is>
      </c>
      <c r="C23" s="17" t="inlineStr">
        <is>
          <t>Desde la Agencia Zamora me traslado hacia la Ciudad de Loja.</t>
        </is>
      </c>
      <c r="D23" s="4" t="inlineStr">
        <is>
          <t>TRANSP</t>
        </is>
      </c>
      <c r="E23" s="4" t="inlineStr">
        <is>
          <t>·</t>
        </is>
      </c>
      <c r="F23" s="4" t="inlineStr">
        <is>
          <t>No</t>
        </is>
      </c>
      <c r="G23" s="4" t="inlineStr">
        <is>
          <t>No</t>
        </is>
      </c>
      <c r="H23" s="4" t="inlineStr">
        <is>
          <t>No</t>
        </is>
      </c>
      <c r="I23" s="7" t="inlineStr">
        <is>
          <t>TRANSPORTE</t>
        </is>
      </c>
      <c r="J23" s="17" t="inlineStr">
        <is>
          <t>·</t>
        </is>
      </c>
      <c r="K23" s="4" t="inlineStr">
        <is>
          <t>Zamora Z1 (Cuadrilla. Nro. 6)</t>
        </is>
      </c>
      <c r="L23" s="4" t="inlineStr">
        <is>
          <t>miércoles</t>
        </is>
      </c>
      <c r="M23" s="24" t="inlineStr">
        <is>
          <t>2026-04-01</t>
        </is>
      </c>
      <c r="N23" s="21" t="inlineStr">
        <is>
          <t>2026-04-01 09:00:00</t>
        </is>
      </c>
      <c r="O23" s="21" t="inlineStr">
        <is>
          <t>2026-04-01 10:15:00</t>
        </is>
      </c>
      <c r="P23" s="16" t="n">
        <v>0.05208333333333334</v>
      </c>
      <c r="Q23" s="4" t="inlineStr">
        <is>
          <t>RIOS RIOS FRANCISCO FERNANDO</t>
        </is>
      </c>
      <c r="R23" s="4" t="n">
        <v>0</v>
      </c>
      <c r="S23" s="4" t="inlineStr">
        <is>
          <t>No</t>
        </is>
      </c>
      <c r="T23" s="4" t="inlineStr">
        <is>
          <t>2-110</t>
        </is>
      </c>
      <c r="U23" s="6" t="inlineStr">
        <is>
          <t>Zamora, Loja</t>
        </is>
      </c>
      <c r="V23" s="4" t="n">
        <v>173886</v>
      </c>
      <c r="W23" s="9" t="inlineStr">
        <is>
          <t>OT [01] Cuadrilla Zamora 2026-04-01 (006) FR.pdf</t>
        </is>
      </c>
    </row>
    <row r="24" ht="30" customHeight="1">
      <c r="A24" s="4" t="n">
        <v>3</v>
      </c>
      <c r="B24" s="5" t="inlineStr">
        <is>
          <t>informativa</t>
        </is>
      </c>
      <c r="C24" s="6" t="inlineStr">
        <is>
          <t>En los Talleres de la EERSSA, se retira filtros y aceite de Motor para
el vehículo 2-110, además se hace lavar el vehículo, se retira
materiales para las Agencias.</t>
        </is>
      </c>
      <c r="D24" s="4" t="inlineStr">
        <is>
          <t>PROG</t>
        </is>
      </c>
      <c r="E24" s="4" t="inlineStr">
        <is>
          <t>·</t>
        </is>
      </c>
      <c r="F24" s="4" t="inlineStr">
        <is>
          <t>No</t>
        </is>
      </c>
      <c r="G24" s="4" t="inlineStr">
        <is>
          <t>No</t>
        </is>
      </c>
      <c r="H24" s="4" t="inlineStr">
        <is>
          <t>No</t>
        </is>
      </c>
      <c r="I24" s="7" t="inlineStr">
        <is>
          <t>PREDICTIVO</t>
        </is>
      </c>
      <c r="J24" s="4" t="inlineStr">
        <is>
          <t>·</t>
        </is>
      </c>
      <c r="K24" s="4" t="inlineStr">
        <is>
          <t>Zamora Z1 (Cuadrilla. Nro. 6)</t>
        </is>
      </c>
      <c r="L24" s="4" t="inlineStr">
        <is>
          <t>miércoles</t>
        </is>
      </c>
      <c r="M24" s="24" t="inlineStr">
        <is>
          <t>2026-04-01</t>
        </is>
      </c>
      <c r="N24" s="21" t="inlineStr">
        <is>
          <t>2026-04-01 10:15:00</t>
        </is>
      </c>
      <c r="O24" s="21" t="inlineStr">
        <is>
          <t>2026-04-01 13:00:00</t>
        </is>
      </c>
      <c r="P24" s="16" t="n">
        <v>0.1145833333333333</v>
      </c>
      <c r="Q24" s="4" t="inlineStr">
        <is>
          <t>RIOS RIOS FRANCISCO FERNANDO</t>
        </is>
      </c>
      <c r="R24" s="4" t="n">
        <v>0</v>
      </c>
      <c r="S24" s="4" t="inlineStr">
        <is>
          <t>No</t>
        </is>
      </c>
      <c r="T24" s="4" t="inlineStr">
        <is>
          <t>2-110</t>
        </is>
      </c>
      <c r="U24" s="6" t="inlineStr">
        <is>
          <t>Zamora, Loja</t>
        </is>
      </c>
      <c r="V24" s="4" t="n">
        <v>173886</v>
      </c>
      <c r="W24" s="9" t="inlineStr">
        <is>
          <t>OT [01] Cuadrilla Zamora 2026-04-01 (006) FR.pdf</t>
        </is>
      </c>
    </row>
    <row r="25" ht="30" customHeight="1">
      <c r="A25" s="4" t="n">
        <v>4</v>
      </c>
      <c r="B25" s="5" t="inlineStr">
        <is>
          <t>lunch</t>
        </is>
      </c>
      <c r="C25" s="6" t="inlineStr">
        <is>
          <t>LUNCH EN LOJA.</t>
        </is>
      </c>
      <c r="D25" s="4" t="inlineStr">
        <is>
          <t>ALIMEN</t>
        </is>
      </c>
      <c r="E25" s="4" t="inlineStr">
        <is>
          <t>·</t>
        </is>
      </c>
      <c r="F25" s="4" t="inlineStr">
        <is>
          <t>No</t>
        </is>
      </c>
      <c r="G25" s="4" t="inlineStr">
        <is>
          <t>No</t>
        </is>
      </c>
      <c r="H25" s="4" t="inlineStr">
        <is>
          <t>No</t>
        </is>
      </c>
      <c r="I25" s="7" t="inlineStr">
        <is>
          <t>LUNCH</t>
        </is>
      </c>
      <c r="J25" s="4" t="inlineStr">
        <is>
          <t>·</t>
        </is>
      </c>
      <c r="K25" s="4" t="inlineStr">
        <is>
          <t>Zamora Z1 (Cuadrilla. Nro. 6)</t>
        </is>
      </c>
      <c r="L25" s="4" t="inlineStr">
        <is>
          <t>miércoles</t>
        </is>
      </c>
      <c r="M25" s="24" t="inlineStr">
        <is>
          <t>2026-04-01</t>
        </is>
      </c>
      <c r="N25" s="21" t="inlineStr">
        <is>
          <t>2026-04-01 13:00:00</t>
        </is>
      </c>
      <c r="O25" s="21" t="inlineStr">
        <is>
          <t>2026-04-01 14:00:00</t>
        </is>
      </c>
      <c r="P25" s="16" t="n">
        <v>0.04166666666666666</v>
      </c>
      <c r="Q25" s="4" t="inlineStr">
        <is>
          <t>RIOS RIOS FRANCISCO FERNANDO</t>
        </is>
      </c>
      <c r="R25" s="4" t="n">
        <v>0</v>
      </c>
      <c r="S25" s="4" t="inlineStr">
        <is>
          <t>No</t>
        </is>
      </c>
      <c r="T25" s="4" t="inlineStr">
        <is>
          <t>2-110</t>
        </is>
      </c>
      <c r="U25" s="6" t="inlineStr">
        <is>
          <t>Zamora, Loja</t>
        </is>
      </c>
      <c r="V25" s="4" t="n">
        <v>173886</v>
      </c>
      <c r="W25" s="9" t="inlineStr">
        <is>
          <t>OT [01] Cuadrilla Zamora 2026-04-01 (006) FR.pdf</t>
        </is>
      </c>
    </row>
    <row r="26" ht="60" customHeight="1">
      <c r="A26" s="4" t="n">
        <v>5</v>
      </c>
      <c r="B26" s="5" t="inlineStr">
        <is>
          <t>informativa</t>
        </is>
      </c>
      <c r="C26" s="17" t="inlineStr">
        <is>
          <t>Loja, Edificio Central de la EERSSA, se continua retirando materiales,
se carga en el vehículo y se deja documentos en varios departamentos.</t>
        </is>
      </c>
      <c r="D26" s="4" t="inlineStr">
        <is>
          <t>PROG</t>
        </is>
      </c>
      <c r="E26" s="4" t="inlineStr">
        <is>
          <t>·</t>
        </is>
      </c>
      <c r="F26" s="4" t="inlineStr">
        <is>
          <t>No</t>
        </is>
      </c>
      <c r="G26" s="4" t="inlineStr">
        <is>
          <t>No</t>
        </is>
      </c>
      <c r="H26" s="4" t="inlineStr">
        <is>
          <t>No</t>
        </is>
      </c>
      <c r="I26" s="7" t="inlineStr">
        <is>
          <t>PREDICTIVO</t>
        </is>
      </c>
      <c r="J26" s="4" t="inlineStr">
        <is>
          <t>·</t>
        </is>
      </c>
      <c r="K26" s="4" t="inlineStr">
        <is>
          <t>Zamora Z1 (Cuadrilla. Nro. 6)</t>
        </is>
      </c>
      <c r="L26" s="4" t="inlineStr">
        <is>
          <t>miércoles</t>
        </is>
      </c>
      <c r="M26" s="24" t="inlineStr">
        <is>
          <t>2026-04-01</t>
        </is>
      </c>
      <c r="N26" s="21" t="inlineStr">
        <is>
          <t>2026-04-01 14:00:00</t>
        </is>
      </c>
      <c r="O26" s="21" t="inlineStr">
        <is>
          <t>2026-04-01 17:50:00</t>
        </is>
      </c>
      <c r="P26" s="16" t="n">
        <v>0.1597222222222222</v>
      </c>
      <c r="Q26" s="4" t="inlineStr">
        <is>
          <t>RIOS RIOS FRANCISCO FERNANDO</t>
        </is>
      </c>
      <c r="R26" s="4" t="n">
        <v>0</v>
      </c>
      <c r="S26" s="4" t="inlineStr">
        <is>
          <t>No</t>
        </is>
      </c>
      <c r="T26" s="4" t="inlineStr">
        <is>
          <t>2-110</t>
        </is>
      </c>
      <c r="U26" s="6" t="inlineStr">
        <is>
          <t>Zamora, Loja</t>
        </is>
      </c>
      <c r="V26" s="4" t="n">
        <v>173886</v>
      </c>
      <c r="W26" s="9" t="inlineStr">
        <is>
          <t>OT [01] Cuadrilla Zamora 2026-04-01 (006) FR.pdf</t>
        </is>
      </c>
    </row>
    <row r="27" ht="30" customHeight="1">
      <c r="A27" s="4" t="n">
        <v>6</v>
      </c>
      <c r="B27" s="5" t="inlineStr">
        <is>
          <t>transporte</t>
        </is>
      </c>
      <c r="C27" s="6" t="inlineStr">
        <is>
          <t>Desde la Ciudad de Loja, nos trasladamos hacia la Agencia Zamora.</t>
        </is>
      </c>
      <c r="D27" s="4" t="inlineStr">
        <is>
          <t>TRANSP</t>
        </is>
      </c>
      <c r="E27" s="4" t="inlineStr">
        <is>
          <t>·</t>
        </is>
      </c>
      <c r="F27" s="4" t="inlineStr">
        <is>
          <t>No</t>
        </is>
      </c>
      <c r="G27" s="4" t="inlineStr">
        <is>
          <t>No</t>
        </is>
      </c>
      <c r="H27" s="4" t="inlineStr">
        <is>
          <t>No</t>
        </is>
      </c>
      <c r="I27" s="7" t="inlineStr">
        <is>
          <t>TRANSPORTE</t>
        </is>
      </c>
      <c r="J27" s="4" t="inlineStr">
        <is>
          <t>·</t>
        </is>
      </c>
      <c r="K27" s="4" t="inlineStr">
        <is>
          <t>Zamora Z1 (Cuadrilla. Nro. 6)</t>
        </is>
      </c>
      <c r="L27" s="4" t="inlineStr">
        <is>
          <t>miércoles</t>
        </is>
      </c>
      <c r="M27" s="24" t="inlineStr">
        <is>
          <t>2026-04-01</t>
        </is>
      </c>
      <c r="N27" s="21" t="inlineStr">
        <is>
          <t>2026-04-01 17:50:00</t>
        </is>
      </c>
      <c r="O27" s="21" t="inlineStr">
        <is>
          <t>2026-04-01 19:00:00</t>
        </is>
      </c>
      <c r="P27" s="16" t="n">
        <v>0.04861111111111111</v>
      </c>
      <c r="Q27" s="4" t="inlineStr">
        <is>
          <t>RIOS RIOS FRANCISCO FERNANDO</t>
        </is>
      </c>
      <c r="R27" s="4" t="n">
        <v>0</v>
      </c>
      <c r="S27" s="4" t="inlineStr">
        <is>
          <t>No</t>
        </is>
      </c>
      <c r="T27" s="4" t="inlineStr">
        <is>
          <t>2-110</t>
        </is>
      </c>
      <c r="U27" s="6" t="inlineStr">
        <is>
          <t>Zamora, Loja</t>
        </is>
      </c>
      <c r="V27" s="4" t="n">
        <v>173886</v>
      </c>
      <c r="W27" s="9" t="inlineStr">
        <is>
          <t>OT [01] Cuadrilla Zamora 2026-04-01 (006) FR.pdf</t>
        </is>
      </c>
    </row>
    <row r="28" ht="30" customHeight="1">
      <c r="A28" s="4" t="n">
        <v>8</v>
      </c>
      <c r="B28" s="5" t="inlineStr">
        <is>
          <t>se_labora</t>
        </is>
      </c>
      <c r="C28" s="6" t="inlineStr">
        <is>
          <t>SE LABORA: FR, de 08:00 a 13:00 y de 14:00 a 19:00.</t>
        </is>
      </c>
      <c r="D28" s="4" t="inlineStr">
        <is>
          <t>LABORA</t>
        </is>
      </c>
      <c r="E28" s="4" t="inlineStr">
        <is>
          <t>·</t>
        </is>
      </c>
      <c r="F28" s="4" t="inlineStr">
        <is>
          <t>No</t>
        </is>
      </c>
      <c r="G28" s="4" t="inlineStr">
        <is>
          <t>No</t>
        </is>
      </c>
      <c r="H28" s="4" t="inlineStr">
        <is>
          <t>No</t>
        </is>
      </c>
      <c r="I28" s="7" t="inlineStr">
        <is>
          <t>·</t>
        </is>
      </c>
      <c r="J28" s="4" t="inlineStr">
        <is>
          <t>·</t>
        </is>
      </c>
      <c r="K28" s="4" t="inlineStr">
        <is>
          <t>Zamora Z1 (Cuadrilla. Nro. 6)</t>
        </is>
      </c>
      <c r="L28" s="4" t="inlineStr">
        <is>
          <t>miércoles</t>
        </is>
      </c>
      <c r="M28" s="24" t="inlineStr">
        <is>
          <t>2026-04-01</t>
        </is>
      </c>
      <c r="N28" s="21" t="inlineStr">
        <is>
          <t>2026-04-01 00:00:01</t>
        </is>
      </c>
      <c r="O28" s="21" t="inlineStr">
        <is>
          <t>2026-04-01 00:00:02</t>
        </is>
      </c>
      <c r="P28" s="16" t="n">
        <v>0</v>
      </c>
      <c r="Q28" s="4" t="inlineStr">
        <is>
          <t>RIOS RIOS FRANCISCO FERNANDO</t>
        </is>
      </c>
      <c r="R28" s="4" t="n">
        <v>0</v>
      </c>
      <c r="S28" s="4" t="inlineStr">
        <is>
          <t>No</t>
        </is>
      </c>
      <c r="T28" s="4" t="inlineStr">
        <is>
          <t>2-110</t>
        </is>
      </c>
      <c r="U28" s="6" t="inlineStr">
        <is>
          <t>Zamora, Loja</t>
        </is>
      </c>
      <c r="V28" s="4" t="n">
        <v>173886</v>
      </c>
      <c r="W28" s="9" t="inlineStr">
        <is>
          <t>OT [01] Cuadrilla Zamora 2026-04-01 (006) FR.pdf</t>
        </is>
      </c>
    </row>
    <row r="29" ht="30" customHeight="1">
      <c r="A29" s="4" t="n">
        <v>10</v>
      </c>
      <c r="B29" s="5" t="inlineStr">
        <is>
          <t>REDES</t>
        </is>
      </c>
      <c r="C29" s="17" t="inlineStr">
        <is>
          <t>DAÑO REPORTADO POR Centro de Control, Península, 70357 se encuentra trafos quemado
OID10219 OID10220 de 20KVA, se aísla transformadores privados, en la
estructura. 70356
Se cambia fusible de 8A tipo T, se normaliza el servicio eléctrico al
transformador de la EERSSA 16926 de 25KVA.</t>
        </is>
      </c>
      <c r="D29" s="4" t="inlineStr">
        <is>
          <t>NO PROG</t>
        </is>
      </c>
      <c r="E29" s="4" t="inlineStr">
        <is>
          <t>Zamora II</t>
        </is>
      </c>
      <c r="F29" s="4" t="inlineStr">
        <is>
          <t>No</t>
        </is>
      </c>
      <c r="G29" s="4" t="inlineStr">
        <is>
          <t>No</t>
        </is>
      </c>
      <c r="H29" s="4" t="inlineStr">
        <is>
          <t>No</t>
        </is>
      </c>
      <c r="I29" s="7" t="inlineStr">
        <is>
          <t>CORRECTIVO</t>
        </is>
      </c>
      <c r="J29" s="4" t="inlineStr">
        <is>
          <t>·</t>
        </is>
      </c>
      <c r="K29" s="4" t="inlineStr">
        <is>
          <t>Zamora Z1 (Cuadrilla. Nro. 6)</t>
        </is>
      </c>
      <c r="L29" s="4" t="inlineStr">
        <is>
          <t>miércoles</t>
        </is>
      </c>
      <c r="M29" s="24" t="inlineStr">
        <is>
          <t>2026-04-01</t>
        </is>
      </c>
      <c r="N29" s="21" t="inlineStr">
        <is>
          <t>2026-04-01 22:31:00</t>
        </is>
      </c>
      <c r="O29" s="21" t="inlineStr">
        <is>
          <t>2026-04-01 23:33:00</t>
        </is>
      </c>
      <c r="P29" s="16" t="n">
        <v>0.04305555555555556</v>
      </c>
      <c r="Q29" s="4" t="inlineStr">
        <is>
          <t>FR, JCR</t>
        </is>
      </c>
      <c r="R29" s="4" t="n">
        <v>0</v>
      </c>
      <c r="S29" s="4" t="inlineStr">
        <is>
          <t>Si</t>
        </is>
      </c>
      <c r="T29" s="4" t="inlineStr">
        <is>
          <t>2-110</t>
        </is>
      </c>
      <c r="U29" s="6" t="inlineStr">
        <is>
          <t>Zamora, Loja</t>
        </is>
      </c>
      <c r="V29" s="4" t="n">
        <v>173886</v>
      </c>
      <c r="W29" s="9" t="inlineStr">
        <is>
          <t>OT [01] Cuadrilla Zamora 2026-04-01 (006) FR.pdf</t>
        </is>
      </c>
    </row>
    <row r="30" ht="30" customHeight="1">
      <c r="A30" s="4" t="n">
        <v>13</v>
      </c>
      <c r="B30" s="5" t="inlineStr">
        <is>
          <t>se_labora</t>
        </is>
      </c>
      <c r="C30" s="15" t="inlineStr">
        <is>
          <t>SE LABORA: FR, JCR de 22:31 a 23:33.</t>
        </is>
      </c>
      <c r="D30" s="4" t="inlineStr">
        <is>
          <t>LABORA</t>
        </is>
      </c>
      <c r="E30" s="4" t="inlineStr">
        <is>
          <t>·</t>
        </is>
      </c>
      <c r="F30" s="4" t="inlineStr">
        <is>
          <t>No</t>
        </is>
      </c>
      <c r="G30" s="4" t="inlineStr">
        <is>
          <t>No</t>
        </is>
      </c>
      <c r="H30" s="4" t="inlineStr">
        <is>
          <t>No</t>
        </is>
      </c>
      <c r="I30" s="7" t="inlineStr">
        <is>
          <t>·</t>
        </is>
      </c>
      <c r="J30" s="4" t="inlineStr">
        <is>
          <t>·</t>
        </is>
      </c>
      <c r="K30" s="4" t="inlineStr">
        <is>
          <t>Zamora Z1 (Cuadrilla. Nro. 6)</t>
        </is>
      </c>
      <c r="L30" s="4" t="inlineStr">
        <is>
          <t>miércoles</t>
        </is>
      </c>
      <c r="M30" s="24" t="inlineStr">
        <is>
          <t>2026-04-01</t>
        </is>
      </c>
      <c r="N30" s="21" t="inlineStr">
        <is>
          <t>2026-04-01 00:00:01</t>
        </is>
      </c>
      <c r="O30" s="21" t="inlineStr">
        <is>
          <t>2026-04-01 00:00:02</t>
        </is>
      </c>
      <c r="P30" s="16" t="n">
        <v>0</v>
      </c>
      <c r="Q30" s="4" t="inlineStr">
        <is>
          <t>RIOS RIOS FRANCISCO FERNANDO</t>
        </is>
      </c>
      <c r="R30" s="4" t="n">
        <v>0</v>
      </c>
      <c r="S30" s="4" t="inlineStr">
        <is>
          <t>No</t>
        </is>
      </c>
      <c r="T30" s="4" t="inlineStr">
        <is>
          <t>2-110</t>
        </is>
      </c>
      <c r="U30" s="6" t="inlineStr">
        <is>
          <t>Zamora, Loja</t>
        </is>
      </c>
      <c r="V30" s="4" t="n">
        <v>173886</v>
      </c>
      <c r="W30" s="9" t="inlineStr">
        <is>
          <t>OT [01] Cuadrilla Zamora 2026-04-01 (006) FR.pdf</t>
        </is>
      </c>
    </row>
    <row r="31" ht="135" customHeight="1">
      <c r="A31" s="4" t="n">
        <v>1</v>
      </c>
      <c r="B31" s="5" t="inlineStr">
        <is>
          <t>informativa</t>
        </is>
      </c>
      <c r="C31" s="17" t="inlineStr">
        <is>
          <t>FERIADO, en apego a la ley de Feriados "VIERNES SANTO".</t>
        </is>
      </c>
      <c r="D31" s="4" t="inlineStr">
        <is>
          <t>INFO</t>
        </is>
      </c>
      <c r="E31" s="4" t="inlineStr">
        <is>
          <t>·</t>
        </is>
      </c>
      <c r="F31" s="4" t="inlineStr">
        <is>
          <t>No</t>
        </is>
      </c>
      <c r="G31" s="4" t="inlineStr">
        <is>
          <t>No</t>
        </is>
      </c>
      <c r="H31" s="4" t="inlineStr">
        <is>
          <t>No</t>
        </is>
      </c>
      <c r="I31" s="7" t="inlineStr">
        <is>
          <t>·</t>
        </is>
      </c>
      <c r="J31" s="4" t="inlineStr">
        <is>
          <t>·</t>
        </is>
      </c>
      <c r="K31" s="4" t="inlineStr">
        <is>
          <t>Zamora Z1 (Cuadrilla. Nro. 6)</t>
        </is>
      </c>
      <c r="L31" s="4" t="inlineStr">
        <is>
          <t>viernes</t>
        </is>
      </c>
      <c r="M31" s="24" t="inlineStr">
        <is>
          <t>2026-04-03</t>
        </is>
      </c>
      <c r="N31" s="21" t="inlineStr">
        <is>
          <t>2026-04-03 00:00:01</t>
        </is>
      </c>
      <c r="O31" s="21" t="inlineStr">
        <is>
          <t>2026-04-03 00:00:02</t>
        </is>
      </c>
      <c r="P31" s="16" t="n">
        <v>0</v>
      </c>
      <c r="Q31" s="4" t="inlineStr">
        <is>
          <t>RIOS RIOS FRANCISCO FERNANDO</t>
        </is>
      </c>
      <c r="R31" s="4" t="n">
        <v>1</v>
      </c>
      <c r="S31" s="4" t="inlineStr">
        <is>
          <t>No</t>
        </is>
      </c>
      <c r="T31" s="4" t="inlineStr">
        <is>
          <t>2-110</t>
        </is>
      </c>
      <c r="U31" s="6" t="inlineStr">
        <is>
          <t>Zamora, La Pituca, El ManÃ-.</t>
        </is>
      </c>
      <c r="V31" s="4" t="n">
        <v>174090</v>
      </c>
      <c r="W31" s="9" t="inlineStr">
        <is>
          <t>OT [01] Cuadrilla Zamora 2026-04-03 (006) FR.pdf</t>
        </is>
      </c>
    </row>
    <row r="32" ht="30" customHeight="1">
      <c r="A32" s="4" t="n">
        <v>2</v>
      </c>
      <c r="B32" s="5" t="inlineStr">
        <is>
          <t>informativa</t>
        </is>
      </c>
      <c r="C32" s="6" t="inlineStr">
        <is>
          <t>En la Agencia Zamora, se coordina trabajo conjuntamente con el
Compañero, además se equipa vehículo de materiales y herramientas.</t>
        </is>
      </c>
      <c r="D32" s="4" t="inlineStr">
        <is>
          <t>PROG</t>
        </is>
      </c>
      <c r="E32" s="4" t="inlineStr">
        <is>
          <t>·</t>
        </is>
      </c>
      <c r="F32" s="4" t="inlineStr">
        <is>
          <t>No</t>
        </is>
      </c>
      <c r="G32" s="4" t="inlineStr">
        <is>
          <t>No</t>
        </is>
      </c>
      <c r="H32" s="4" t="inlineStr">
        <is>
          <t>No</t>
        </is>
      </c>
      <c r="I32" s="7" t="inlineStr">
        <is>
          <t>PREDICTIVO</t>
        </is>
      </c>
      <c r="J32" s="4" t="inlineStr">
        <is>
          <t>·</t>
        </is>
      </c>
      <c r="K32" s="4" t="inlineStr">
        <is>
          <t>Zamora Z1 (Cuadrilla. Nro. 6)</t>
        </is>
      </c>
      <c r="L32" s="4" t="inlineStr">
        <is>
          <t>viernes</t>
        </is>
      </c>
      <c r="M32" s="24" t="inlineStr">
        <is>
          <t>2026-04-03</t>
        </is>
      </c>
      <c r="N32" s="21" t="inlineStr">
        <is>
          <t>2026-04-03 09:13:00</t>
        </is>
      </c>
      <c r="O32" s="21" t="inlineStr">
        <is>
          <t>2026-04-03 09:30:00</t>
        </is>
      </c>
      <c r="P32" s="16" t="n">
        <v>0.01180555555555556</v>
      </c>
      <c r="Q32" s="4" t="inlineStr">
        <is>
          <t>FR, JCR</t>
        </is>
      </c>
      <c r="R32" s="4" t="n">
        <v>1</v>
      </c>
      <c r="S32" s="4" t="inlineStr">
        <is>
          <t>Si</t>
        </is>
      </c>
      <c r="T32" s="4" t="inlineStr">
        <is>
          <t>2-110</t>
        </is>
      </c>
      <c r="U32" s="6" t="inlineStr">
        <is>
          <t>Zamora, La Pituca, El ManÃ-.</t>
        </is>
      </c>
      <c r="V32" s="4" t="n">
        <v>174090</v>
      </c>
      <c r="W32" s="9" t="inlineStr">
        <is>
          <t>OT [01] Cuadrilla Zamora 2026-04-03 (006) FR.pdf</t>
        </is>
      </c>
    </row>
    <row r="33" ht="60" customHeight="1">
      <c r="A33" s="4" t="n">
        <v>3</v>
      </c>
      <c r="B33" s="5" t="inlineStr">
        <is>
          <t>REDES</t>
        </is>
      </c>
      <c r="C33" s="17" t="inlineStr">
        <is>
          <t>DAÑO REPORTADO POR Centro de Control, Calle Diego de Vaca, estructura. 71155, se revisa e
inspecciona transformador 13903 de 25KVA, se encuentra pararrayo
quemado por Ave en el bushing de medio voltaje.
Se encuentra bushing de medio voltaje defectuoso, se realiza censo de
carga y se encuentra emitiendo voltaje, se encuentra en el Tap 5.</t>
        </is>
      </c>
      <c r="D33" s="4" t="inlineStr">
        <is>
          <t>NO PROG</t>
        </is>
      </c>
      <c r="E33" s="4" t="inlineStr">
        <is>
          <t>Zamora I</t>
        </is>
      </c>
      <c r="F33" s="4" t="inlineStr">
        <is>
          <t>No</t>
        </is>
      </c>
      <c r="G33" s="4" t="inlineStr">
        <is>
          <t>No</t>
        </is>
      </c>
      <c r="H33" s="4" t="inlineStr">
        <is>
          <t>No</t>
        </is>
      </c>
      <c r="I33" s="7" t="inlineStr">
        <is>
          <t>CORRECTIVO</t>
        </is>
      </c>
      <c r="J33" s="4" t="inlineStr">
        <is>
          <t>·</t>
        </is>
      </c>
      <c r="K33" s="4" t="inlineStr">
        <is>
          <t>Zamora Z1 (Cuadrilla. Nro. 6)</t>
        </is>
      </c>
      <c r="L33" s="4" t="inlineStr">
        <is>
          <t>viernes</t>
        </is>
      </c>
      <c r="M33" s="24" t="inlineStr">
        <is>
          <t>2026-04-03</t>
        </is>
      </c>
      <c r="N33" s="21" t="inlineStr">
        <is>
          <t>2026-04-03 09:30:00</t>
        </is>
      </c>
      <c r="O33" s="21" t="inlineStr">
        <is>
          <t>2026-04-03 10:40:00</t>
        </is>
      </c>
      <c r="P33" s="16" t="n">
        <v>0.04861111111111111</v>
      </c>
      <c r="Q33" s="4" t="inlineStr">
        <is>
          <t>FR, JCR</t>
        </is>
      </c>
      <c r="R33" s="4" t="n">
        <v>1</v>
      </c>
      <c r="S33" s="4" t="inlineStr">
        <is>
          <t>Si</t>
        </is>
      </c>
      <c r="T33" s="4" t="inlineStr">
        <is>
          <t>2-110</t>
        </is>
      </c>
      <c r="U33" s="6" t="inlineStr">
        <is>
          <t>Zamora, La Pituca, El ManÃ-.</t>
        </is>
      </c>
      <c r="V33" s="4" t="n">
        <v>174090</v>
      </c>
      <c r="W33" s="9" t="inlineStr">
        <is>
          <t>OT [01] Cuadrilla Zamora 2026-04-03 (006) FR.pdf</t>
        </is>
      </c>
    </row>
    <row r="34" ht="30" customHeight="1">
      <c r="A34" s="4" t="n">
        <v>5</v>
      </c>
      <c r="B34" s="5" t="inlineStr">
        <is>
          <t>transporte</t>
        </is>
      </c>
      <c r="C34" s="6" t="inlineStr">
        <is>
          <t>Desde Zamora nos trasladamos hacia El Maní.</t>
        </is>
      </c>
      <c r="D34" s="4" t="inlineStr">
        <is>
          <t>TRANSP</t>
        </is>
      </c>
      <c r="E34" s="4" t="inlineStr">
        <is>
          <t>·</t>
        </is>
      </c>
      <c r="F34" s="4" t="inlineStr">
        <is>
          <t>No</t>
        </is>
      </c>
      <c r="G34" s="4" t="inlineStr">
        <is>
          <t>No</t>
        </is>
      </c>
      <c r="H34" s="4" t="inlineStr">
        <is>
          <t>No</t>
        </is>
      </c>
      <c r="I34" s="7" t="inlineStr">
        <is>
          <t>TRANSPORTE</t>
        </is>
      </c>
      <c r="J34" s="4" t="inlineStr">
        <is>
          <t>·</t>
        </is>
      </c>
      <c r="K34" s="4" t="inlineStr">
        <is>
          <t>Zamora Z1 (Cuadrilla. Nro. 6)</t>
        </is>
      </c>
      <c r="L34" s="4" t="inlineStr">
        <is>
          <t>viernes</t>
        </is>
      </c>
      <c r="M34" s="24" t="inlineStr">
        <is>
          <t>2026-04-03</t>
        </is>
      </c>
      <c r="N34" s="21" t="inlineStr">
        <is>
          <t>2026-04-03 10:40:00</t>
        </is>
      </c>
      <c r="O34" s="21" t="inlineStr">
        <is>
          <t>2026-04-03 11:00:00</t>
        </is>
      </c>
      <c r="P34" s="16" t="n">
        <v>0.01388888888888889</v>
      </c>
      <c r="Q34" s="4" t="inlineStr">
        <is>
          <t>FR, JCR</t>
        </is>
      </c>
      <c r="R34" s="4" t="n">
        <v>1</v>
      </c>
      <c r="S34" s="4" t="inlineStr">
        <is>
          <t>Si</t>
        </is>
      </c>
      <c r="T34" s="4" t="inlineStr">
        <is>
          <t>2-110</t>
        </is>
      </c>
      <c r="U34" s="6" t="inlineStr">
        <is>
          <t>Zamora, La Pituca, El ManÃ-.</t>
        </is>
      </c>
      <c r="V34" s="4" t="n">
        <v>174090</v>
      </c>
      <c r="W34" s="9" t="inlineStr">
        <is>
          <t>OT [01] Cuadrilla Zamora 2026-04-03 (006) FR.pdf</t>
        </is>
      </c>
    </row>
    <row r="35" ht="60" customHeight="1">
      <c r="A35" s="4" t="n">
        <v>6</v>
      </c>
      <c r="B35" s="5" t="inlineStr">
        <is>
          <t>REDES</t>
        </is>
      </c>
      <c r="C35" s="17" t="inlineStr">
        <is>
          <t>DAÑO REPORTADO POR Centro de Control, El Maní, estructura. 28669 se encuentra red de bajo
voltaje arrancadas por conectores en mal estado, se empalma y regula
líneas, se cambia conectores en la bajante
Del transformador 24441 de 25KVA, se normaliza el servicio eléctrico.</t>
        </is>
      </c>
      <c r="D35" s="4" t="inlineStr">
        <is>
          <t>NO PROG</t>
        </is>
      </c>
      <c r="E35" s="4" t="inlineStr">
        <is>
          <t>Zamora II</t>
        </is>
      </c>
      <c r="F35" s="4" t="inlineStr">
        <is>
          <t>No</t>
        </is>
      </c>
      <c r="G35" s="4" t="inlineStr">
        <is>
          <t>No</t>
        </is>
      </c>
      <c r="H35" s="4" t="inlineStr">
        <is>
          <t>No</t>
        </is>
      </c>
      <c r="I35" s="7" t="inlineStr">
        <is>
          <t>CORRECTIVO</t>
        </is>
      </c>
      <c r="J35" s="17" t="inlineStr">
        <is>
          <t>·</t>
        </is>
      </c>
      <c r="K35" s="4" t="inlineStr">
        <is>
          <t>Zamora Z1 (Cuadrilla. Nro. 6)</t>
        </is>
      </c>
      <c r="L35" s="4" t="inlineStr">
        <is>
          <t>viernes</t>
        </is>
      </c>
      <c r="M35" s="24" t="inlineStr">
        <is>
          <t>2026-04-03</t>
        </is>
      </c>
      <c r="N35" s="21" t="inlineStr">
        <is>
          <t>2026-04-03 11:00:00</t>
        </is>
      </c>
      <c r="O35" s="21" t="inlineStr">
        <is>
          <t>2026-04-03 12:30:00</t>
        </is>
      </c>
      <c r="P35" s="16" t="n">
        <v>0.0625</v>
      </c>
      <c r="Q35" s="4" t="inlineStr">
        <is>
          <t>FR, JCR</t>
        </is>
      </c>
      <c r="R35" s="4" t="n">
        <v>1</v>
      </c>
      <c r="S35" s="4" t="inlineStr">
        <is>
          <t>Si</t>
        </is>
      </c>
      <c r="T35" s="4" t="inlineStr">
        <is>
          <t>2-110</t>
        </is>
      </c>
      <c r="U35" s="6" t="inlineStr">
        <is>
          <t>Zamora, La Pituca, El ManÃ-.</t>
        </is>
      </c>
      <c r="V35" s="4" t="n">
        <v>174090</v>
      </c>
      <c r="W35" s="9" t="inlineStr">
        <is>
          <t>OT [01] Cuadrilla Zamora 2026-04-03 (006) FR.pdf</t>
        </is>
      </c>
    </row>
    <row r="36" ht="30" customHeight="1">
      <c r="A36" s="4" t="n">
        <v>8</v>
      </c>
      <c r="B36" s="5" t="inlineStr">
        <is>
          <t>transporte</t>
        </is>
      </c>
      <c r="C36" s="6" t="inlineStr">
        <is>
          <t>Desde El Maní, nos trasladamos hacia la Agencia Zamora.</t>
        </is>
      </c>
      <c r="D36" s="4" t="inlineStr">
        <is>
          <t>TRANSP</t>
        </is>
      </c>
      <c r="E36" s="4" t="inlineStr">
        <is>
          <t>·</t>
        </is>
      </c>
      <c r="F36" s="4" t="inlineStr">
        <is>
          <t>No</t>
        </is>
      </c>
      <c r="G36" s="4" t="inlineStr">
        <is>
          <t>No</t>
        </is>
      </c>
      <c r="H36" s="4" t="inlineStr">
        <is>
          <t>No</t>
        </is>
      </c>
      <c r="I36" s="7" t="inlineStr">
        <is>
          <t>TRANSPORTE</t>
        </is>
      </c>
      <c r="J36" s="4" t="inlineStr">
        <is>
          <t>·</t>
        </is>
      </c>
      <c r="K36" s="4" t="inlineStr">
        <is>
          <t>Zamora Z1 (Cuadrilla. Nro. 6)</t>
        </is>
      </c>
      <c r="L36" s="4" t="inlineStr">
        <is>
          <t>viernes</t>
        </is>
      </c>
      <c r="M36" s="24" t="inlineStr">
        <is>
          <t>2026-04-03</t>
        </is>
      </c>
      <c r="N36" s="21" t="inlineStr">
        <is>
          <t>2026-04-03 12:30:00</t>
        </is>
      </c>
      <c r="O36" s="21" t="inlineStr">
        <is>
          <t>2026-04-03 12:53:00</t>
        </is>
      </c>
      <c r="P36" s="16" t="n">
        <v>0.01597222222222222</v>
      </c>
      <c r="Q36" s="4" t="inlineStr">
        <is>
          <t>FR, JCR</t>
        </is>
      </c>
      <c r="R36" s="4" t="n">
        <v>1</v>
      </c>
      <c r="S36" s="4" t="inlineStr">
        <is>
          <t>Si</t>
        </is>
      </c>
      <c r="T36" s="4" t="inlineStr">
        <is>
          <t>2-110</t>
        </is>
      </c>
      <c r="U36" s="6" t="inlineStr">
        <is>
          <t>Zamora, La Pituca, El ManÃ-.</t>
        </is>
      </c>
      <c r="V36" s="4" t="n">
        <v>174090</v>
      </c>
      <c r="W36" s="9" t="inlineStr">
        <is>
          <t>OT [01] Cuadrilla Zamora 2026-04-03 (006) FR.pdf</t>
        </is>
      </c>
    </row>
    <row r="37" ht="30" customHeight="1">
      <c r="A37" s="4" t="n">
        <v>10</v>
      </c>
      <c r="B37" s="5" t="inlineStr">
        <is>
          <t>se_labora</t>
        </is>
      </c>
      <c r="C37" s="6" t="inlineStr">
        <is>
          <t>SE LABORA: FR y JCR de 09:13 a 12:53.
SE OCUPA: 3 conectores ranura paralelo nuevos, 6 metros de conductor
ACSR #2, 2 empalmes ACSR para conductor 2.</t>
        </is>
      </c>
      <c r="D37" s="4" t="inlineStr">
        <is>
          <t>LABORA</t>
        </is>
      </c>
      <c r="E37" s="4" t="inlineStr">
        <is>
          <t>·</t>
        </is>
      </c>
      <c r="F37" s="4" t="inlineStr">
        <is>
          <t>No</t>
        </is>
      </c>
      <c r="G37" s="4" t="inlineStr">
        <is>
          <t>No</t>
        </is>
      </c>
      <c r="H37" s="4" t="inlineStr">
        <is>
          <t>No</t>
        </is>
      </c>
      <c r="I37" s="7" t="inlineStr">
        <is>
          <t>·</t>
        </is>
      </c>
      <c r="J37" s="4" t="inlineStr">
        <is>
          <t>·</t>
        </is>
      </c>
      <c r="K37" s="4" t="inlineStr">
        <is>
          <t>Zamora Z1 (Cuadrilla. Nro. 6)</t>
        </is>
      </c>
      <c r="L37" s="4" t="inlineStr">
        <is>
          <t>viernes</t>
        </is>
      </c>
      <c r="M37" s="24" t="inlineStr">
        <is>
          <t>2026-04-03</t>
        </is>
      </c>
      <c r="N37" s="21" t="inlineStr">
        <is>
          <t>2026-04-03 00:00:01</t>
        </is>
      </c>
      <c r="O37" s="21" t="inlineStr">
        <is>
          <t>2026-04-03 00:00:02</t>
        </is>
      </c>
      <c r="P37" s="16" t="n">
        <v>0</v>
      </c>
      <c r="Q37" s="4" t="inlineStr">
        <is>
          <t>RIOS RIOS FRANCISCO FERNANDO</t>
        </is>
      </c>
      <c r="R37" s="4" t="n">
        <v>1</v>
      </c>
      <c r="S37" s="4" t="inlineStr">
        <is>
          <t>No</t>
        </is>
      </c>
      <c r="T37" s="4" t="inlineStr">
        <is>
          <t>2-110</t>
        </is>
      </c>
      <c r="U37" s="6" t="inlineStr">
        <is>
          <t>Zamora, La Pituca, El ManÃ-.</t>
        </is>
      </c>
      <c r="V37" s="4" t="n">
        <v>174090</v>
      </c>
      <c r="W37" s="9" t="inlineStr">
        <is>
          <t>OT [01] Cuadrilla Zamora 2026-04-03 (006) FR.pdf</t>
        </is>
      </c>
    </row>
    <row r="38" ht="30" customHeight="1">
      <c r="A38" s="4" t="n">
        <v>13</v>
      </c>
      <c r="B38" s="5" t="inlineStr">
        <is>
          <t>transporte</t>
        </is>
      </c>
      <c r="C38" s="17" t="inlineStr">
        <is>
          <t>Desde la Agencia Zamora nos trasladamos hacia La Pituca.</t>
        </is>
      </c>
      <c r="D38" s="4" t="inlineStr">
        <is>
          <t>TRANSP</t>
        </is>
      </c>
      <c r="E38" s="4" t="inlineStr">
        <is>
          <t>·</t>
        </is>
      </c>
      <c r="F38" s="4" t="inlineStr">
        <is>
          <t>No</t>
        </is>
      </c>
      <c r="G38" s="4" t="inlineStr">
        <is>
          <t>No</t>
        </is>
      </c>
      <c r="H38" s="4" t="inlineStr">
        <is>
          <t>No</t>
        </is>
      </c>
      <c r="I38" s="7" t="inlineStr">
        <is>
          <t>TRANSPORTE</t>
        </is>
      </c>
      <c r="J38" s="4" t="inlineStr">
        <is>
          <t>·</t>
        </is>
      </c>
      <c r="K38" s="4" t="inlineStr">
        <is>
          <t>Zamora Z1 (Cuadrilla. Nro. 6)</t>
        </is>
      </c>
      <c r="L38" s="4" t="inlineStr">
        <is>
          <t>viernes</t>
        </is>
      </c>
      <c r="M38" s="24" t="inlineStr">
        <is>
          <t>2026-04-03</t>
        </is>
      </c>
      <c r="N38" s="21" t="inlineStr">
        <is>
          <t>2026-04-03 15:38:00</t>
        </is>
      </c>
      <c r="O38" s="21" t="inlineStr">
        <is>
          <t>2026-04-03 16:10:00</t>
        </is>
      </c>
      <c r="P38" s="16" t="n">
        <v>0.02222222222222222</v>
      </c>
      <c r="Q38" s="4" t="inlineStr">
        <is>
          <t>FR, JCR</t>
        </is>
      </c>
      <c r="R38" s="4" t="n">
        <v>1</v>
      </c>
      <c r="S38" s="4" t="inlineStr">
        <is>
          <t>Si</t>
        </is>
      </c>
      <c r="T38" s="4" t="inlineStr">
        <is>
          <t>2-110</t>
        </is>
      </c>
      <c r="U38" s="6" t="inlineStr">
        <is>
          <t>Zamora, La Pituca, El ManÃ-.</t>
        </is>
      </c>
      <c r="V38" s="4" t="n">
        <v>174090</v>
      </c>
      <c r="W38" s="9" t="inlineStr">
        <is>
          <t>OT [01] Cuadrilla Zamora 2026-04-03 (006) FR.pdf</t>
        </is>
      </c>
    </row>
    <row r="39" ht="30" customHeight="1">
      <c r="A39" s="4" t="n">
        <v>14</v>
      </c>
      <c r="B39" s="5" t="inlineStr">
        <is>
          <t>ACOMETIDAS</t>
        </is>
      </c>
      <c r="C39" s="6" t="inlineStr">
        <is>
          <t>DAÑO REPORTADO POR Centro de Control, La Pituca, Med. 127482(13587) se encuentra
acometida arrancada por maquinaria pesada, se empalma y regula
acometida, se normaliza el servicio eléctrico.</t>
        </is>
      </c>
      <c r="D39" s="4" t="inlineStr">
        <is>
          <t>NO PROG</t>
        </is>
      </c>
      <c r="E39" s="4" t="inlineStr">
        <is>
          <t>Zamora II</t>
        </is>
      </c>
      <c r="F39" s="4" t="inlineStr">
        <is>
          <t>No</t>
        </is>
      </c>
      <c r="G39" s="4" t="inlineStr">
        <is>
          <t>No</t>
        </is>
      </c>
      <c r="H39" s="4" t="inlineStr">
        <is>
          <t>No</t>
        </is>
      </c>
      <c r="I39" s="7" t="inlineStr">
        <is>
          <t>CORRECTIVO</t>
        </is>
      </c>
      <c r="J39" s="4" t="inlineStr">
        <is>
          <t>·</t>
        </is>
      </c>
      <c r="K39" s="4" t="inlineStr">
        <is>
          <t>Zamora Z1 (Cuadrilla. Nro. 6)</t>
        </is>
      </c>
      <c r="L39" s="4" t="inlineStr">
        <is>
          <t>viernes</t>
        </is>
      </c>
      <c r="M39" s="24" t="inlineStr">
        <is>
          <t>2026-04-03</t>
        </is>
      </c>
      <c r="N39" s="21" t="inlineStr">
        <is>
          <t>2026-04-03 16:10:00</t>
        </is>
      </c>
      <c r="O39" s="21" t="inlineStr">
        <is>
          <t>2026-04-03 17:40:00</t>
        </is>
      </c>
      <c r="P39" s="16" t="n">
        <v>0.0625</v>
      </c>
      <c r="Q39" s="4" t="inlineStr">
        <is>
          <t>FR, JCR</t>
        </is>
      </c>
      <c r="R39" s="4" t="n">
        <v>1</v>
      </c>
      <c r="S39" s="4" t="inlineStr">
        <is>
          <t>Si</t>
        </is>
      </c>
      <c r="T39" s="4" t="inlineStr">
        <is>
          <t>2-110</t>
        </is>
      </c>
      <c r="U39" s="6" t="inlineStr">
        <is>
          <t>Zamora, La Pituca, El ManÃ-.</t>
        </is>
      </c>
      <c r="V39" s="4" t="n">
        <v>174090</v>
      </c>
      <c r="W39" s="9" t="inlineStr">
        <is>
          <t>OT [01] Cuadrilla Zamora 2026-04-03 (006) FR.pdf</t>
        </is>
      </c>
    </row>
    <row r="40" ht="90" customHeight="1">
      <c r="A40" s="4" t="n">
        <v>15</v>
      </c>
      <c r="B40" s="5" t="inlineStr">
        <is>
          <t>transporte</t>
        </is>
      </c>
      <c r="C40" s="17" t="inlineStr">
        <is>
          <t>Desde La Pituca, nos trasladamos hacia la Agencia Zamora.</t>
        </is>
      </c>
      <c r="D40" s="4" t="inlineStr">
        <is>
          <t>TRANSP</t>
        </is>
      </c>
      <c r="E40" s="4" t="inlineStr">
        <is>
          <t>·</t>
        </is>
      </c>
      <c r="F40" s="4" t="inlineStr">
        <is>
          <t>No</t>
        </is>
      </c>
      <c r="G40" s="4" t="inlineStr">
        <is>
          <t>No</t>
        </is>
      </c>
      <c r="H40" s="4" t="inlineStr">
        <is>
          <t>No</t>
        </is>
      </c>
      <c r="I40" s="7" t="inlineStr">
        <is>
          <t>TRANSPORTE</t>
        </is>
      </c>
      <c r="J40" s="4" t="inlineStr">
        <is>
          <t>·</t>
        </is>
      </c>
      <c r="K40" s="4" t="inlineStr">
        <is>
          <t>Zamora Z1 (Cuadrilla. Nro. 6)</t>
        </is>
      </c>
      <c r="L40" s="4" t="inlineStr">
        <is>
          <t>viernes</t>
        </is>
      </c>
      <c r="M40" s="24" t="inlineStr">
        <is>
          <t>2026-04-03</t>
        </is>
      </c>
      <c r="N40" s="21" t="inlineStr">
        <is>
          <t>2026-04-03 17:40:00</t>
        </is>
      </c>
      <c r="O40" s="21" t="inlineStr">
        <is>
          <t>2026-04-03 18:05:00</t>
        </is>
      </c>
      <c r="P40" s="16" t="n">
        <v>0.01736111111111111</v>
      </c>
      <c r="Q40" s="4" t="inlineStr">
        <is>
          <t>FR, JCR</t>
        </is>
      </c>
      <c r="R40" s="4" t="n">
        <v>1</v>
      </c>
      <c r="S40" s="4" t="inlineStr">
        <is>
          <t>Si</t>
        </is>
      </c>
      <c r="T40" s="4" t="inlineStr">
        <is>
          <t>2-110</t>
        </is>
      </c>
      <c r="U40" s="6" t="inlineStr">
        <is>
          <t>Zamora, La Pituca, El ManÃ-.</t>
        </is>
      </c>
      <c r="V40" s="4" t="n">
        <v>174090</v>
      </c>
      <c r="W40" s="9" t="inlineStr">
        <is>
          <t>OT [01] Cuadrilla Zamora 2026-04-03 (006) FR.pdf</t>
        </is>
      </c>
    </row>
    <row r="41" ht="30" customHeight="1">
      <c r="A41" s="4" t="n">
        <v>17</v>
      </c>
      <c r="B41" s="5" t="inlineStr">
        <is>
          <t>se_labora</t>
        </is>
      </c>
      <c r="C41" s="15" t="inlineStr">
        <is>
          <t>SE LABORA: FR y JCR de 15:38 a 18:05.
SE OCUPA: 4 metros de triplex 6ACSR, 1 cinta aislante.</t>
        </is>
      </c>
      <c r="D41" s="4" t="inlineStr">
        <is>
          <t>LABORA</t>
        </is>
      </c>
      <c r="E41" s="4" t="inlineStr">
        <is>
          <t>·</t>
        </is>
      </c>
      <c r="F41" s="4" t="inlineStr">
        <is>
          <t>No</t>
        </is>
      </c>
      <c r="G41" s="4" t="inlineStr">
        <is>
          <t>No</t>
        </is>
      </c>
      <c r="H41" s="4" t="inlineStr">
        <is>
          <t>No</t>
        </is>
      </c>
      <c r="I41" s="7" t="inlineStr">
        <is>
          <t>·</t>
        </is>
      </c>
      <c r="J41" s="4" t="inlineStr">
        <is>
          <t>·</t>
        </is>
      </c>
      <c r="K41" s="4" t="inlineStr">
        <is>
          <t>Zamora Z1 (Cuadrilla. Nro. 6)</t>
        </is>
      </c>
      <c r="L41" s="4" t="inlineStr">
        <is>
          <t>viernes</t>
        </is>
      </c>
      <c r="M41" s="24" t="inlineStr">
        <is>
          <t>2026-04-03</t>
        </is>
      </c>
      <c r="N41" s="21" t="inlineStr">
        <is>
          <t>2026-04-03 00:00:01</t>
        </is>
      </c>
      <c r="O41" s="21" t="inlineStr">
        <is>
          <t>2026-04-03 00:00:02</t>
        </is>
      </c>
      <c r="P41" s="16" t="n">
        <v>0</v>
      </c>
      <c r="Q41" s="4" t="inlineStr">
        <is>
          <t>RIOS RIOS FRANCISCO FERNANDO</t>
        </is>
      </c>
      <c r="R41" s="4" t="n">
        <v>1</v>
      </c>
      <c r="S41" s="4" t="inlineStr">
        <is>
          <t>No</t>
        </is>
      </c>
      <c r="T41" s="4" t="inlineStr">
        <is>
          <t>2-110</t>
        </is>
      </c>
      <c r="U41" s="6" t="inlineStr">
        <is>
          <t>Zamora, La Pituca, El ManÃ-.</t>
        </is>
      </c>
      <c r="V41" s="4" t="n">
        <v>174090</v>
      </c>
      <c r="W41" s="9" t="inlineStr">
        <is>
          <t>OT [01] Cuadrilla Zamora 2026-04-03 (006) FR.pdf</t>
        </is>
      </c>
    </row>
    <row r="42" ht="60" customHeight="1">
      <c r="A42" s="4" t="n">
        <v>1</v>
      </c>
      <c r="B42" s="5" t="inlineStr">
        <is>
          <t>informativa</t>
        </is>
      </c>
      <c r="C42" s="15" t="inlineStr">
        <is>
          <t>DAÑO REPORTADO POR EL CENTRO DE CONTROL</t>
        </is>
      </c>
      <c r="D42" s="4" t="inlineStr">
        <is>
          <t>INFO</t>
        </is>
      </c>
      <c r="E42" s="4" t="inlineStr">
        <is>
          <t>·</t>
        </is>
      </c>
      <c r="F42" s="4" t="inlineStr">
        <is>
          <t>No</t>
        </is>
      </c>
      <c r="G42" s="4" t="inlineStr">
        <is>
          <t>No</t>
        </is>
      </c>
      <c r="H42" s="4" t="inlineStr">
        <is>
          <t>No</t>
        </is>
      </c>
      <c r="I42" s="7" t="inlineStr">
        <is>
          <t>·</t>
        </is>
      </c>
      <c r="J42" s="4" t="inlineStr">
        <is>
          <t>·</t>
        </is>
      </c>
      <c r="K42" s="4" t="inlineStr">
        <is>
          <t>Zamora Z1 (Cuadrilla. Nro. 6)</t>
        </is>
      </c>
      <c r="L42" s="4" t="inlineStr">
        <is>
          <t>sábado</t>
        </is>
      </c>
      <c r="M42" s="24" t="inlineStr">
        <is>
          <t>2026-04-04</t>
        </is>
      </c>
      <c r="N42" s="21" t="inlineStr">
        <is>
          <t>2026-04-04 00:00:01</t>
        </is>
      </c>
      <c r="O42" s="21" t="inlineStr">
        <is>
          <t>2026-04-04 00:00:02</t>
        </is>
      </c>
      <c r="P42" s="16" t="n">
        <v>0</v>
      </c>
      <c r="Q42" s="4" t="inlineStr">
        <is>
          <t>RS, JCR</t>
        </is>
      </c>
      <c r="R42" s="4" t="n">
        <v>1</v>
      </c>
      <c r="S42" s="4" t="inlineStr">
        <is>
          <t>No</t>
        </is>
      </c>
      <c r="T42" s="4" t="inlineStr">
        <is>
          <t>2-110</t>
        </is>
      </c>
      <c r="U42" s="6" t="inlineStr">
        <is>
          <t>Zamora</t>
        </is>
      </c>
      <c r="V42" s="4" t="n">
        <v>174606</v>
      </c>
      <c r="W42" s="9" t="inlineStr">
        <is>
          <t>OT [01] Cuadrilla Zamora 2026-04-04 (007) RS.pdf</t>
        </is>
      </c>
    </row>
    <row r="43" ht="45" customHeight="1">
      <c r="A43" s="4" t="n">
        <v>2</v>
      </c>
      <c r="B43" s="5" t="inlineStr">
        <is>
          <t>transporte</t>
        </is>
      </c>
      <c r="C43" s="15" t="inlineStr">
        <is>
          <t>Nos trasladamos desde la agencia EERSSA Zamora al barrio San José</t>
        </is>
      </c>
      <c r="D43" s="4" t="inlineStr">
        <is>
          <t>TRANSP</t>
        </is>
      </c>
      <c r="E43" s="4" t="inlineStr">
        <is>
          <t>·</t>
        </is>
      </c>
      <c r="F43" s="4" t="inlineStr">
        <is>
          <t>No</t>
        </is>
      </c>
      <c r="G43" s="4" t="inlineStr">
        <is>
          <t>No</t>
        </is>
      </c>
      <c r="H43" s="4" t="inlineStr">
        <is>
          <t>No</t>
        </is>
      </c>
      <c r="I43" s="7" t="inlineStr">
        <is>
          <t>TRANSPORTE</t>
        </is>
      </c>
      <c r="J43" s="4" t="inlineStr">
        <is>
          <t>·</t>
        </is>
      </c>
      <c r="K43" s="4" t="inlineStr">
        <is>
          <t>Zamora Z1 (Cuadrilla. Nro. 6)</t>
        </is>
      </c>
      <c r="L43" s="4" t="inlineStr">
        <is>
          <t>sábado</t>
        </is>
      </c>
      <c r="M43" s="24" t="inlineStr">
        <is>
          <t>2026-04-04</t>
        </is>
      </c>
      <c r="N43" s="21" t="inlineStr">
        <is>
          <t>2026-04-04 20:40:00</t>
        </is>
      </c>
      <c r="O43" s="21" t="inlineStr">
        <is>
          <t>2026-04-04 20:50:00</t>
        </is>
      </c>
      <c r="P43" s="16" t="n">
        <v>0.006944444444444444</v>
      </c>
      <c r="Q43" s="4" t="inlineStr">
        <is>
          <t>RS, JCR</t>
        </is>
      </c>
      <c r="R43" s="4" t="n">
        <v>1</v>
      </c>
      <c r="S43" s="4" t="inlineStr">
        <is>
          <t>Si</t>
        </is>
      </c>
      <c r="T43" s="4" t="inlineStr">
        <is>
          <t>2-110</t>
        </is>
      </c>
      <c r="U43" s="6" t="inlineStr">
        <is>
          <t>Zamora</t>
        </is>
      </c>
      <c r="V43" s="4" t="n">
        <v>174606</v>
      </c>
      <c r="W43" s="9" t="inlineStr">
        <is>
          <t>OT [01] Cuadrilla Zamora 2026-04-04 (007) RS.pdf</t>
        </is>
      </c>
    </row>
    <row r="44" ht="45" customHeight="1">
      <c r="A44" s="4" t="n">
        <v>3</v>
      </c>
      <c r="B44" s="5" t="inlineStr">
        <is>
          <t xml:space="preserve"> REDES</t>
        </is>
      </c>
      <c r="C44" s="17" t="inlineStr">
        <is>
          <t>Zamora, barrio San José Alto previa revisión en la estructura. 36243 se
arregla conexión recalentada en conector de la red BT y acometida del
medidor # 18-250523.</t>
        </is>
      </c>
      <c r="D44" s="4" t="inlineStr">
        <is>
          <t>NO PROG</t>
        </is>
      </c>
      <c r="E44" s="4" t="inlineStr">
        <is>
          <t>Zamora I</t>
        </is>
      </c>
      <c r="F44" s="4" t="inlineStr">
        <is>
          <t>No</t>
        </is>
      </c>
      <c r="G44" s="4" t="inlineStr">
        <is>
          <t>No</t>
        </is>
      </c>
      <c r="H44" s="4" t="inlineStr">
        <is>
          <t>No</t>
        </is>
      </c>
      <c r="I44" s="7" t="inlineStr">
        <is>
          <t>CORRECTIVO</t>
        </is>
      </c>
      <c r="J44" s="4" t="inlineStr">
        <is>
          <t>·</t>
        </is>
      </c>
      <c r="K44" s="4" t="inlineStr">
        <is>
          <t>Zamora Z1 (Cuadrilla. Nro. 6)</t>
        </is>
      </c>
      <c r="L44" s="4" t="inlineStr">
        <is>
          <t>sábado</t>
        </is>
      </c>
      <c r="M44" s="24" t="inlineStr">
        <is>
          <t>2026-04-04</t>
        </is>
      </c>
      <c r="N44" s="21" t="inlineStr">
        <is>
          <t>2026-04-04 20:50:00</t>
        </is>
      </c>
      <c r="O44" s="21" t="inlineStr">
        <is>
          <t>2026-04-04 21:33:00</t>
        </is>
      </c>
      <c r="P44" s="16" t="n">
        <v>0.02986111111111111</v>
      </c>
      <c r="Q44" s="4" t="inlineStr">
        <is>
          <t>RS, JCR</t>
        </is>
      </c>
      <c r="R44" s="4" t="n">
        <v>1</v>
      </c>
      <c r="S44" s="4" t="inlineStr">
        <is>
          <t>Si</t>
        </is>
      </c>
      <c r="T44" s="4" t="inlineStr">
        <is>
          <t>2-110</t>
        </is>
      </c>
      <c r="U44" s="6" t="inlineStr">
        <is>
          <t>Zamora</t>
        </is>
      </c>
      <c r="V44" s="4" t="n">
        <v>174606</v>
      </c>
      <c r="W44" s="9" t="inlineStr">
        <is>
          <t>OT [01] Cuadrilla Zamora 2026-04-04 (007) RS.pdf</t>
        </is>
      </c>
    </row>
    <row r="45" ht="60" customHeight="1">
      <c r="A45" s="4" t="n">
        <v>4</v>
      </c>
      <c r="B45" s="5" t="inlineStr">
        <is>
          <t>transporte</t>
        </is>
      </c>
      <c r="C45" s="17" t="inlineStr">
        <is>
          <t>Nos trasladamos desde San José Alto a la agencia EERSSA Zamora.</t>
        </is>
      </c>
      <c r="D45" s="4" t="inlineStr">
        <is>
          <t>TRANSP</t>
        </is>
      </c>
      <c r="E45" s="4" t="inlineStr">
        <is>
          <t>·</t>
        </is>
      </c>
      <c r="F45" s="4" t="inlineStr">
        <is>
          <t>No</t>
        </is>
      </c>
      <c r="G45" s="4" t="inlineStr">
        <is>
          <t>No</t>
        </is>
      </c>
      <c r="H45" s="4" t="inlineStr">
        <is>
          <t>No</t>
        </is>
      </c>
      <c r="I45" s="7" t="inlineStr">
        <is>
          <t>TRANSPORTE</t>
        </is>
      </c>
      <c r="J45" s="4" t="inlineStr">
        <is>
          <t>·</t>
        </is>
      </c>
      <c r="K45" s="4" t="inlineStr">
        <is>
          <t>Zamora Z1 (Cuadrilla. Nro. 6)</t>
        </is>
      </c>
      <c r="L45" s="4" t="inlineStr">
        <is>
          <t>sábado</t>
        </is>
      </c>
      <c r="M45" s="24" t="inlineStr">
        <is>
          <t>2026-04-04</t>
        </is>
      </c>
      <c r="N45" s="21" t="inlineStr">
        <is>
          <t>2026-04-04 21:33:00</t>
        </is>
      </c>
      <c r="O45" s="21" t="inlineStr">
        <is>
          <t>2026-04-04 21:41:00</t>
        </is>
      </c>
      <c r="P45" s="16" t="n">
        <v>0.005555555555555556</v>
      </c>
      <c r="Q45" s="4" t="inlineStr">
        <is>
          <t>RS, JCR</t>
        </is>
      </c>
      <c r="R45" s="4" t="n">
        <v>1</v>
      </c>
      <c r="S45" s="4" t="inlineStr">
        <is>
          <t>Si</t>
        </is>
      </c>
      <c r="T45" s="4" t="inlineStr">
        <is>
          <t>2-110</t>
        </is>
      </c>
      <c r="U45" s="6" t="inlineStr">
        <is>
          <t>Zamora</t>
        </is>
      </c>
      <c r="V45" s="4" t="n">
        <v>174606</v>
      </c>
      <c r="W45" s="9" t="inlineStr">
        <is>
          <t>OT [01] Cuadrilla Zamora 2026-04-04 (007) RS.pdf</t>
        </is>
      </c>
    </row>
    <row r="46" ht="60" customHeight="1">
      <c r="A46" s="4" t="n">
        <v>6</v>
      </c>
      <c r="B46" s="5" t="inlineStr">
        <is>
          <t>se_labora</t>
        </is>
      </c>
      <c r="C46" s="17" t="inlineStr">
        <is>
          <t>SE LABORA: RS - JCR de 20:40 a 21:41
MATERIAL OCUPADO: _Ninguno</t>
        </is>
      </c>
      <c r="D46" s="4" t="inlineStr">
        <is>
          <t>LABORA</t>
        </is>
      </c>
      <c r="E46" s="4" t="inlineStr">
        <is>
          <t>·</t>
        </is>
      </c>
      <c r="F46" s="4" t="inlineStr">
        <is>
          <t>No</t>
        </is>
      </c>
      <c r="G46" s="4" t="inlineStr">
        <is>
          <t>No</t>
        </is>
      </c>
      <c r="H46" s="4" t="inlineStr">
        <is>
          <t>No</t>
        </is>
      </c>
      <c r="I46" s="7" t="inlineStr">
        <is>
          <t>·</t>
        </is>
      </c>
      <c r="J46" s="4" t="inlineStr">
        <is>
          <t>·</t>
        </is>
      </c>
      <c r="K46" s="4" t="inlineStr">
        <is>
          <t>Zamora Z1 (Cuadrilla. Nro. 6)</t>
        </is>
      </c>
      <c r="L46" s="4" t="inlineStr">
        <is>
          <t>sábado</t>
        </is>
      </c>
      <c r="M46" s="24" t="inlineStr">
        <is>
          <t>2026-04-04</t>
        </is>
      </c>
      <c r="N46" s="21" t="inlineStr">
        <is>
          <t>2026-04-04 00:00:01</t>
        </is>
      </c>
      <c r="O46" s="21" t="inlineStr">
        <is>
          <t>2026-04-04 00:00:02</t>
        </is>
      </c>
      <c r="P46" s="16" t="n">
        <v>0</v>
      </c>
      <c r="Q46" s="4" t="inlineStr">
        <is>
          <t>SILVA ARMIJOS ROMEL EDUARDO</t>
        </is>
      </c>
      <c r="R46" s="4" t="n">
        <v>1</v>
      </c>
      <c r="S46" s="4" t="inlineStr">
        <is>
          <t>No</t>
        </is>
      </c>
      <c r="T46" s="4" t="inlineStr">
        <is>
          <t>2-110</t>
        </is>
      </c>
      <c r="U46" s="6" t="inlineStr">
        <is>
          <t>Zamora</t>
        </is>
      </c>
      <c r="V46" s="4" t="n">
        <v>174606</v>
      </c>
      <c r="W46" s="9" t="inlineStr">
        <is>
          <t>OT [01] Cuadrilla Zamora 2026-04-04 (007) RS.pdf</t>
        </is>
      </c>
    </row>
    <row r="47" ht="30" customHeight="1">
      <c r="A47" s="4" t="n">
        <v>1</v>
      </c>
      <c r="B47" s="5" t="inlineStr">
        <is>
          <t>informativa</t>
        </is>
      </c>
      <c r="C47" s="6" t="inlineStr">
        <is>
          <t>En la Agencia Zamora, se coordina trabajo conjuntamente con el Ing.
Andrew Quezada, Ing. Ernesto Palacios, además se equipa vehículo de
materiales y herramientas.</t>
        </is>
      </c>
      <c r="D47" s="4" t="inlineStr">
        <is>
          <t>PROG</t>
        </is>
      </c>
      <c r="E47" s="4" t="inlineStr">
        <is>
          <t>·</t>
        </is>
      </c>
      <c r="F47" s="4" t="inlineStr">
        <is>
          <t>No</t>
        </is>
      </c>
      <c r="G47" s="4" t="inlineStr">
        <is>
          <t>No</t>
        </is>
      </c>
      <c r="H47" s="4" t="inlineStr">
        <is>
          <t>No</t>
        </is>
      </c>
      <c r="I47" s="7" t="inlineStr">
        <is>
          <t>RUTINARIA</t>
        </is>
      </c>
      <c r="J47" s="4" t="inlineStr">
        <is>
          <t>·</t>
        </is>
      </c>
      <c r="K47" s="4" t="inlineStr">
        <is>
          <t>Zamora Z1 (Cuadrilla. Nro. 6)</t>
        </is>
      </c>
      <c r="L47" s="4" t="inlineStr">
        <is>
          <t>miércoles</t>
        </is>
      </c>
      <c r="M47" s="24" t="inlineStr">
        <is>
          <t>2026-04-08</t>
        </is>
      </c>
      <c r="N47" s="21" t="inlineStr">
        <is>
          <t>2026-04-08 08:00:00</t>
        </is>
      </c>
      <c r="O47" s="21" t="inlineStr">
        <is>
          <t>2026-04-08 08:30:00</t>
        </is>
      </c>
      <c r="P47" s="16" t="n">
        <v>0.02083333333333333</v>
      </c>
      <c r="Q47" s="4" t="inlineStr">
        <is>
          <t>RIOS RIOS FRANCISCO FERNANDO</t>
        </is>
      </c>
      <c r="R47" s="4" t="n">
        <v>4</v>
      </c>
      <c r="S47" s="4" t="inlineStr">
        <is>
          <t>No</t>
        </is>
      </c>
      <c r="T47" s="4" t="inlineStr">
        <is>
          <t>2-110</t>
        </is>
      </c>
      <c r="U47" s="6" t="inlineStr">
        <is>
          <t>Zamora, La UniÃ³n, SubestaciÃ³n Cumbaratza, Namirez</t>
        </is>
      </c>
      <c r="V47" s="4" t="n">
        <v>174212</v>
      </c>
      <c r="W47" s="9" t="inlineStr">
        <is>
          <t>OT [01] Cuadrilla Zamora 2026-04-08 (006) FR.pdf</t>
        </is>
      </c>
    </row>
    <row r="48" ht="30" customHeight="1">
      <c r="A48" s="4" t="n">
        <v>2</v>
      </c>
      <c r="B48" s="5" t="inlineStr">
        <is>
          <t>REDES</t>
        </is>
      </c>
      <c r="C48" s="15" t="inlineStr">
        <is>
          <t>La Unión, conjuntamente con la Cuadrilla de Yacuambi, se coordina y
asegura árboles grandes y da dirección, en la estructura. 252660 se troza
troncos y se despeja vía.</t>
        </is>
      </c>
      <c r="D48" s="4" t="inlineStr">
        <is>
          <t>PROG</t>
        </is>
      </c>
      <c r="E48" s="4" t="inlineStr">
        <is>
          <t>Zamora II</t>
        </is>
      </c>
      <c r="F48" s="4" t="inlineStr">
        <is>
          <t>No</t>
        </is>
      </c>
      <c r="G48" s="4" t="inlineStr">
        <is>
          <t>No</t>
        </is>
      </c>
      <c r="H48" s="4" t="inlineStr">
        <is>
          <t>No</t>
        </is>
      </c>
      <c r="I48" s="7" t="inlineStr">
        <is>
          <t>PREVENTIVO</t>
        </is>
      </c>
      <c r="J48" s="4" t="inlineStr">
        <is>
          <t>·</t>
        </is>
      </c>
      <c r="K48" s="4" t="inlineStr">
        <is>
          <t>Zamora Z1 (Cuadrilla. Nro. 6)</t>
        </is>
      </c>
      <c r="L48" s="4" t="inlineStr">
        <is>
          <t>miércoles</t>
        </is>
      </c>
      <c r="M48" s="24" t="inlineStr">
        <is>
          <t>2026-04-08</t>
        </is>
      </c>
      <c r="N48" s="21" t="inlineStr">
        <is>
          <t>2026-04-08 08:30:00</t>
        </is>
      </c>
      <c r="O48" s="21" t="inlineStr">
        <is>
          <t>2026-04-08 11:00:00</t>
        </is>
      </c>
      <c r="P48" s="16" t="n">
        <v>0.1041666666666667</v>
      </c>
      <c r="Q48" s="4" t="inlineStr">
        <is>
          <t>RIOS RIOS FRANCISCO FERNANDO</t>
        </is>
      </c>
      <c r="R48" s="4" t="n">
        <v>4</v>
      </c>
      <c r="S48" s="4" t="inlineStr">
        <is>
          <t>No</t>
        </is>
      </c>
      <c r="T48" s="4" t="inlineStr">
        <is>
          <t>2-110</t>
        </is>
      </c>
      <c r="U48" s="6" t="inlineStr">
        <is>
          <t>Zamora, La UniÃ³n, SubestaciÃ³n Cumbaratza, Namirez</t>
        </is>
      </c>
      <c r="V48" s="4" t="n">
        <v>174212</v>
      </c>
      <c r="W48" s="9" t="inlineStr">
        <is>
          <t>OT [01] Cuadrilla Zamora 2026-04-08 (006) FR.pdf</t>
        </is>
      </c>
    </row>
    <row r="49" ht="45" customHeight="1">
      <c r="A49" s="4" t="n">
        <v>3</v>
      </c>
      <c r="B49" s="5" t="inlineStr">
        <is>
          <t>?</t>
        </is>
      </c>
      <c r="C49" s="17" t="inlineStr">
        <is>
          <t>DAÑO REPORTADO POR Centro de Control, El Minero, Med. 260436(24643) se encuentra
acometida arrancada por maquinaria pesada, se empalma y regula
acometida.</t>
        </is>
      </c>
      <c r="D49" s="4" t="inlineStr">
        <is>
          <t>NO PROG</t>
        </is>
      </c>
      <c r="E49" s="4" t="inlineStr">
        <is>
          <t>Zamora II</t>
        </is>
      </c>
      <c r="F49" s="4" t="inlineStr">
        <is>
          <t>No</t>
        </is>
      </c>
      <c r="G49" s="4" t="inlineStr">
        <is>
          <t>No</t>
        </is>
      </c>
      <c r="H49" s="4" t="inlineStr">
        <is>
          <t>No</t>
        </is>
      </c>
      <c r="I49" s="7" t="inlineStr">
        <is>
          <t>CORRECTIVO</t>
        </is>
      </c>
      <c r="J49" s="4" t="inlineStr">
        <is>
          <t>·</t>
        </is>
      </c>
      <c r="K49" s="4" t="inlineStr">
        <is>
          <t>Zamora Z1 (Cuadrilla. Nro. 6)</t>
        </is>
      </c>
      <c r="L49" s="4" t="inlineStr">
        <is>
          <t>miércoles</t>
        </is>
      </c>
      <c r="M49" s="24" t="inlineStr">
        <is>
          <t>2026-04-08</t>
        </is>
      </c>
      <c r="N49" s="21" t="inlineStr">
        <is>
          <t>2026-04-08 11:00:00</t>
        </is>
      </c>
      <c r="O49" s="21" t="inlineStr">
        <is>
          <t>2026-04-08 12:00:00</t>
        </is>
      </c>
      <c r="P49" s="16" t="n">
        <v>0.04166666666666666</v>
      </c>
      <c r="Q49" s="4" t="inlineStr">
        <is>
          <t>RIOS RIOS FRANCISCO FERNANDO</t>
        </is>
      </c>
      <c r="R49" s="4" t="n">
        <v>4</v>
      </c>
      <c r="S49" s="4" t="inlineStr">
        <is>
          <t>No</t>
        </is>
      </c>
      <c r="T49" s="4" t="inlineStr">
        <is>
          <t>2-110</t>
        </is>
      </c>
      <c r="U49" s="6" t="inlineStr">
        <is>
          <t>Zamora, La UniÃ³n, SubestaciÃ³n Cumbaratza, Namirez</t>
        </is>
      </c>
      <c r="V49" s="4" t="n">
        <v>174212</v>
      </c>
      <c r="W49" s="9" t="inlineStr">
        <is>
          <t>OT [01] Cuadrilla Zamora 2026-04-08 (006) FR.pdf</t>
        </is>
      </c>
    </row>
    <row r="50" ht="30" customHeight="1">
      <c r="A50" s="4" t="n">
        <v>4</v>
      </c>
      <c r="B50" s="5" t="inlineStr">
        <is>
          <t>?</t>
        </is>
      </c>
      <c r="C50" s="6" t="inlineStr">
        <is>
          <t>DAÑO REPORTADO POR Centro de Control, Benjamín Carrión, Med. 20222058198(4148) se
encuentra neutro de acometida arrancada, se empalma y realiza ajustes
de conexiones.</t>
        </is>
      </c>
      <c r="D50" s="4" t="inlineStr">
        <is>
          <t>NO PROG</t>
        </is>
      </c>
      <c r="E50" s="4" t="inlineStr">
        <is>
          <t>Zamora II</t>
        </is>
      </c>
      <c r="F50" s="4" t="inlineStr">
        <is>
          <t>No</t>
        </is>
      </c>
      <c r="G50" s="4" t="inlineStr">
        <is>
          <t>No</t>
        </is>
      </c>
      <c r="H50" s="4" t="inlineStr">
        <is>
          <t>No</t>
        </is>
      </c>
      <c r="I50" s="7" t="inlineStr">
        <is>
          <t>CORRECTIVO</t>
        </is>
      </c>
      <c r="J50" s="4" t="inlineStr">
        <is>
          <t>·</t>
        </is>
      </c>
      <c r="K50" s="4" t="inlineStr">
        <is>
          <t>Zamora Z1 (Cuadrilla. Nro. 6)</t>
        </is>
      </c>
      <c r="L50" s="4" t="inlineStr">
        <is>
          <t>miércoles</t>
        </is>
      </c>
      <c r="M50" s="24" t="inlineStr">
        <is>
          <t>2026-04-08</t>
        </is>
      </c>
      <c r="N50" s="21" t="inlineStr">
        <is>
          <t>2026-04-08 12:00:00</t>
        </is>
      </c>
      <c r="O50" s="21" t="inlineStr">
        <is>
          <t>2026-04-08 13:00:00</t>
        </is>
      </c>
      <c r="P50" s="16" t="n">
        <v>0.04166666666666666</v>
      </c>
      <c r="Q50" s="4" t="inlineStr">
        <is>
          <t>RIOS RIOS FRANCISCO FERNANDO</t>
        </is>
      </c>
      <c r="R50" s="4" t="n">
        <v>4</v>
      </c>
      <c r="S50" s="4" t="inlineStr">
        <is>
          <t>No</t>
        </is>
      </c>
      <c r="T50" s="4" t="inlineStr">
        <is>
          <t>2-110</t>
        </is>
      </c>
      <c r="U50" s="6" t="inlineStr">
        <is>
          <t>Zamora, La UniÃ³n, SubestaciÃ³n Cumbaratza, Namirez</t>
        </is>
      </c>
      <c r="V50" s="4" t="n">
        <v>174212</v>
      </c>
      <c r="W50" s="9" t="inlineStr">
        <is>
          <t>OT [01] Cuadrilla Zamora 2026-04-08 (006) FR.pdf</t>
        </is>
      </c>
    </row>
    <row r="51" ht="60" customHeight="1">
      <c r="A51" s="4" t="n">
        <v>5</v>
      </c>
      <c r="B51" s="5" t="inlineStr">
        <is>
          <t>lunch</t>
        </is>
      </c>
      <c r="C51" s="17" t="inlineStr">
        <is>
          <t>LUNCH EN ZAMORA (No se registra reloj biométrico)</t>
        </is>
      </c>
      <c r="D51" s="4" t="inlineStr">
        <is>
          <t>ALIMEN</t>
        </is>
      </c>
      <c r="E51" s="4" t="inlineStr">
        <is>
          <t>·</t>
        </is>
      </c>
      <c r="F51" s="4" t="inlineStr">
        <is>
          <t>No</t>
        </is>
      </c>
      <c r="G51" s="4" t="inlineStr">
        <is>
          <t>No</t>
        </is>
      </c>
      <c r="H51" s="4" t="inlineStr">
        <is>
          <t>No</t>
        </is>
      </c>
      <c r="I51" s="7" t="inlineStr">
        <is>
          <t>LUNCH</t>
        </is>
      </c>
      <c r="J51" s="4" t="inlineStr">
        <is>
          <t>·</t>
        </is>
      </c>
      <c r="K51" s="4" t="inlineStr">
        <is>
          <t>Zamora Z1 (Cuadrilla. Nro. 6)</t>
        </is>
      </c>
      <c r="L51" s="4" t="inlineStr">
        <is>
          <t>miércoles</t>
        </is>
      </c>
      <c r="M51" s="24" t="inlineStr">
        <is>
          <t>2026-04-08</t>
        </is>
      </c>
      <c r="N51" s="21" t="inlineStr">
        <is>
          <t>2026-04-08 13:00:00</t>
        </is>
      </c>
      <c r="O51" s="21" t="inlineStr">
        <is>
          <t>2026-04-08 14:00:00</t>
        </is>
      </c>
      <c r="P51" s="16" t="n">
        <v>0.04166666666666666</v>
      </c>
      <c r="Q51" s="4" t="inlineStr">
        <is>
          <t>RIOS RIOS FRANCISCO FERNANDO</t>
        </is>
      </c>
      <c r="R51" s="4" t="n">
        <v>4</v>
      </c>
      <c r="S51" s="4" t="inlineStr">
        <is>
          <t>No</t>
        </is>
      </c>
      <c r="T51" s="4" t="inlineStr">
        <is>
          <t>2-110</t>
        </is>
      </c>
      <c r="U51" s="6" t="inlineStr">
        <is>
          <t>Zamora, La UniÃ³n, SubestaciÃ³n Cumbaratza, Namirez</t>
        </is>
      </c>
      <c r="V51" s="4" t="n">
        <v>174212</v>
      </c>
      <c r="W51" s="9" t="inlineStr">
        <is>
          <t>OT [01] Cuadrilla Zamora 2026-04-08 (006) FR.pdf</t>
        </is>
      </c>
    </row>
    <row r="52" ht="30" customHeight="1">
      <c r="A52" s="4" t="n">
        <v>6</v>
      </c>
      <c r="B52" s="5" t="inlineStr">
        <is>
          <t>transporte</t>
        </is>
      </c>
      <c r="C52" s="6" t="inlineStr">
        <is>
          <t>Desde Zamora nos trasladamos hacia San Carlos.</t>
        </is>
      </c>
      <c r="D52" s="4" t="inlineStr">
        <is>
          <t>TRANSP</t>
        </is>
      </c>
      <c r="E52" s="4" t="inlineStr">
        <is>
          <t>·</t>
        </is>
      </c>
      <c r="F52" s="4" t="inlineStr">
        <is>
          <t>No</t>
        </is>
      </c>
      <c r="G52" s="4" t="inlineStr">
        <is>
          <t>No</t>
        </is>
      </c>
      <c r="H52" s="4" t="inlineStr">
        <is>
          <t>No</t>
        </is>
      </c>
      <c r="I52" s="7" t="inlineStr">
        <is>
          <t>TRANSPORTE</t>
        </is>
      </c>
      <c r="J52" s="4" t="inlineStr">
        <is>
          <t>·</t>
        </is>
      </c>
      <c r="K52" s="4" t="inlineStr">
        <is>
          <t>Zamora Z1 (Cuadrilla. Nro. 6)</t>
        </is>
      </c>
      <c r="L52" s="4" t="inlineStr">
        <is>
          <t>miércoles</t>
        </is>
      </c>
      <c r="M52" s="24" t="inlineStr">
        <is>
          <t>2026-04-08</t>
        </is>
      </c>
      <c r="N52" s="21" t="inlineStr">
        <is>
          <t>2026-04-08 14:00:00</t>
        </is>
      </c>
      <c r="O52" s="21" t="inlineStr">
        <is>
          <t>2026-04-08 14:30:00</t>
        </is>
      </c>
      <c r="P52" s="16" t="n">
        <v>0.02083333333333333</v>
      </c>
      <c r="Q52" s="4" t="inlineStr">
        <is>
          <t>RIOS RIOS FRANCISCO FERNANDO</t>
        </is>
      </c>
      <c r="R52" s="4" t="n">
        <v>4</v>
      </c>
      <c r="S52" s="4" t="inlineStr">
        <is>
          <t>No</t>
        </is>
      </c>
      <c r="T52" s="4" t="inlineStr">
        <is>
          <t>2-110</t>
        </is>
      </c>
      <c r="U52" s="6" t="inlineStr">
        <is>
          <t>Zamora, La UniÃ³n, SubestaciÃ³n Cumbaratza, Namirez</t>
        </is>
      </c>
      <c r="V52" s="4" t="n">
        <v>174212</v>
      </c>
      <c r="W52" s="9" t="inlineStr">
        <is>
          <t>OT [01] Cuadrilla Zamora 2026-04-08 (006) FR.pdf</t>
        </is>
      </c>
    </row>
    <row r="53" ht="30" customHeight="1">
      <c r="A53" s="4" t="n">
        <v>7</v>
      </c>
      <c r="B53" s="5" t="inlineStr">
        <is>
          <t>?</t>
        </is>
      </c>
      <c r="C53" s="6" t="inlineStr">
        <is>
          <t>San Carlos, estructura. 28421 se toma fotografías para actualizar en el
Sistema SIG.</t>
        </is>
      </c>
      <c r="D53" s="4" t="inlineStr">
        <is>
          <t>NO PROG</t>
        </is>
      </c>
      <c r="E53" s="4" t="inlineStr">
        <is>
          <t>Yantzaza II</t>
        </is>
      </c>
      <c r="F53" s="4" t="inlineStr">
        <is>
          <t>No</t>
        </is>
      </c>
      <c r="G53" s="4" t="inlineStr">
        <is>
          <t>No</t>
        </is>
      </c>
      <c r="H53" s="4" t="inlineStr">
        <is>
          <t>No</t>
        </is>
      </c>
      <c r="I53" s="7" t="inlineStr">
        <is>
          <t>PREDICTIVO</t>
        </is>
      </c>
      <c r="J53" s="4" t="inlineStr">
        <is>
          <t>·</t>
        </is>
      </c>
      <c r="K53" s="4" t="inlineStr">
        <is>
          <t>Zamora Z1 (Cuadrilla. Nro. 6)</t>
        </is>
      </c>
      <c r="L53" s="4" t="inlineStr">
        <is>
          <t>miércoles</t>
        </is>
      </c>
      <c r="M53" s="24" t="inlineStr">
        <is>
          <t>2026-04-08</t>
        </is>
      </c>
      <c r="N53" s="21" t="inlineStr">
        <is>
          <t>2026-04-08 14:30:00</t>
        </is>
      </c>
      <c r="O53" s="21" t="inlineStr">
        <is>
          <t>2026-04-08 15:00:00</t>
        </is>
      </c>
      <c r="P53" s="16" t="n">
        <v>0.02083333333333333</v>
      </c>
      <c r="Q53" s="4" t="inlineStr">
        <is>
          <t>RIOS RIOS FRANCISCO FERNANDO</t>
        </is>
      </c>
      <c r="R53" s="4" t="n">
        <v>4</v>
      </c>
      <c r="S53" s="4" t="inlineStr">
        <is>
          <t>No</t>
        </is>
      </c>
      <c r="T53" s="4" t="inlineStr">
        <is>
          <t>2-110</t>
        </is>
      </c>
      <c r="U53" s="6" t="inlineStr">
        <is>
          <t>Zamora, La UniÃ³n, SubestaciÃ³n Cumbaratza, Namirez</t>
        </is>
      </c>
      <c r="V53" s="4" t="n">
        <v>174212</v>
      </c>
      <c r="W53" s="9" t="inlineStr">
        <is>
          <t>OT [01] Cuadrilla Zamora 2026-04-08 (006) FR.pdf</t>
        </is>
      </c>
    </row>
    <row r="54" ht="30" customHeight="1">
      <c r="A54" s="4" t="n">
        <v>8</v>
      </c>
      <c r="B54" s="5" t="inlineStr">
        <is>
          <t>transporte</t>
        </is>
      </c>
      <c r="C54" s="6" t="inlineStr">
        <is>
          <t>Desde San Carlos nos trasladamos hacia Nambija.</t>
        </is>
      </c>
      <c r="D54" s="4" t="inlineStr">
        <is>
          <t>TRANSP</t>
        </is>
      </c>
      <c r="E54" s="4" t="inlineStr">
        <is>
          <t>·</t>
        </is>
      </c>
      <c r="F54" s="4" t="inlineStr">
        <is>
          <t>No</t>
        </is>
      </c>
      <c r="G54" s="4" t="inlineStr">
        <is>
          <t>No</t>
        </is>
      </c>
      <c r="H54" s="4" t="inlineStr">
        <is>
          <t>No</t>
        </is>
      </c>
      <c r="I54" s="7" t="inlineStr">
        <is>
          <t>TRANSPORTE</t>
        </is>
      </c>
      <c r="J54" s="4" t="inlineStr">
        <is>
          <t>·</t>
        </is>
      </c>
      <c r="K54" s="4" t="inlineStr">
        <is>
          <t>Zamora Z1 (Cuadrilla. Nro. 6)</t>
        </is>
      </c>
      <c r="L54" s="4" t="inlineStr">
        <is>
          <t>miércoles</t>
        </is>
      </c>
      <c r="M54" s="24" t="inlineStr">
        <is>
          <t>2026-04-08</t>
        </is>
      </c>
      <c r="N54" s="21" t="inlineStr">
        <is>
          <t>2026-04-08 15:00:00</t>
        </is>
      </c>
      <c r="O54" s="21" t="inlineStr">
        <is>
          <t>2026-04-08 15:45:00</t>
        </is>
      </c>
      <c r="P54" s="16" t="n">
        <v>0.03125</v>
      </c>
      <c r="Q54" s="4" t="inlineStr">
        <is>
          <t>RIOS RIOS FRANCISCO FERNANDO</t>
        </is>
      </c>
      <c r="R54" s="4" t="n">
        <v>4</v>
      </c>
      <c r="S54" s="4" t="inlineStr">
        <is>
          <t>No</t>
        </is>
      </c>
      <c r="T54" s="4" t="inlineStr">
        <is>
          <t>2-110</t>
        </is>
      </c>
      <c r="U54" s="6" t="inlineStr">
        <is>
          <t>Zamora, La UniÃ³n, SubestaciÃ³n Cumbaratza, Namirez</t>
        </is>
      </c>
      <c r="V54" s="4" t="n">
        <v>174212</v>
      </c>
      <c r="W54" s="9" t="inlineStr">
        <is>
          <t>OT [01] Cuadrilla Zamora 2026-04-08 (006) FR.pdf</t>
        </is>
      </c>
    </row>
    <row r="55" ht="45" customHeight="1">
      <c r="A55" s="4" t="n">
        <v>9</v>
      </c>
      <c r="B55" s="5" t="inlineStr">
        <is>
          <t>ACOMETIDAS</t>
        </is>
      </c>
      <c r="C55" s="17" t="inlineStr">
        <is>
          <t>Nambija, Med. 1000374829(758) se retira medidor y acometida liquidado
por el Cliente.</t>
        </is>
      </c>
      <c r="D55" s="4" t="inlineStr">
        <is>
          <t>NO PROG</t>
        </is>
      </c>
      <c r="E55" s="4" t="inlineStr">
        <is>
          <t>Nambija</t>
        </is>
      </c>
      <c r="F55" s="4" t="inlineStr">
        <is>
          <t>No</t>
        </is>
      </c>
      <c r="G55" s="4" t="inlineStr">
        <is>
          <t>No</t>
        </is>
      </c>
      <c r="H55" s="4" t="inlineStr">
        <is>
          <t>No</t>
        </is>
      </c>
      <c r="I55" s="7" t="inlineStr">
        <is>
          <t>PREDICTIVO</t>
        </is>
      </c>
      <c r="J55" s="4" t="inlineStr">
        <is>
          <t>·</t>
        </is>
      </c>
      <c r="K55" s="4" t="inlineStr">
        <is>
          <t>Zamora Z1 (Cuadrilla. Nro. 6)</t>
        </is>
      </c>
      <c r="L55" s="4" t="inlineStr">
        <is>
          <t>miércoles</t>
        </is>
      </c>
      <c r="M55" s="24" t="inlineStr">
        <is>
          <t>2026-04-08</t>
        </is>
      </c>
      <c r="N55" s="21" t="inlineStr">
        <is>
          <t>2026-04-08 15:45:00</t>
        </is>
      </c>
      <c r="O55" s="21" t="inlineStr">
        <is>
          <t>2026-04-08 16:30:00</t>
        </is>
      </c>
      <c r="P55" s="16" t="n">
        <v>0.03125</v>
      </c>
      <c r="Q55" s="4" t="inlineStr">
        <is>
          <t>RIOS RIOS FRANCISCO FERNANDO</t>
        </is>
      </c>
      <c r="R55" s="4" t="n">
        <v>4</v>
      </c>
      <c r="S55" s="4" t="inlineStr">
        <is>
          <t>No</t>
        </is>
      </c>
      <c r="T55" s="4" t="inlineStr">
        <is>
          <t>2-110</t>
        </is>
      </c>
      <c r="U55" s="6" t="inlineStr">
        <is>
          <t>Zamora, La UniÃ³n, SubestaciÃ³n Cumbaratza, Namirez</t>
        </is>
      </c>
      <c r="V55" s="4" t="n">
        <v>174212</v>
      </c>
      <c r="W55" s="9" t="inlineStr">
        <is>
          <t>OT [01] Cuadrilla Zamora 2026-04-08 (006) FR.pdf</t>
        </is>
      </c>
    </row>
    <row r="56" ht="75" customHeight="1">
      <c r="A56" s="4" t="n">
        <v>10</v>
      </c>
      <c r="B56" s="5" t="inlineStr">
        <is>
          <t>?</t>
        </is>
      </c>
      <c r="C56" s="17" t="inlineStr">
        <is>
          <t>DAÑO REPORTADO POR Centro de Control, Nambija, Med. 213325(7678) se realiza censo de
carga y se encuentra el servicio eléctrico normal, daño interno.</t>
        </is>
      </c>
      <c r="D56" s="4" t="inlineStr">
        <is>
          <t>NO PROG</t>
        </is>
      </c>
      <c r="E56" s="4" t="inlineStr">
        <is>
          <t>Nambija</t>
        </is>
      </c>
      <c r="F56" s="4" t="inlineStr">
        <is>
          <t>No</t>
        </is>
      </c>
      <c r="G56" s="4" t="inlineStr">
        <is>
          <t>No</t>
        </is>
      </c>
      <c r="H56" s="4" t="inlineStr">
        <is>
          <t>No</t>
        </is>
      </c>
      <c r="I56" s="7" t="inlineStr">
        <is>
          <t>CORRECTIVO</t>
        </is>
      </c>
      <c r="J56" s="4" t="inlineStr">
        <is>
          <t>·</t>
        </is>
      </c>
      <c r="K56" s="4" t="inlineStr">
        <is>
          <t>Zamora Z1 (Cuadrilla. Nro. 6)</t>
        </is>
      </c>
      <c r="L56" s="4" t="inlineStr">
        <is>
          <t>miércoles</t>
        </is>
      </c>
      <c r="M56" s="24" t="inlineStr">
        <is>
          <t>2026-04-08</t>
        </is>
      </c>
      <c r="N56" s="21" t="inlineStr">
        <is>
          <t>2026-04-08 16:30:00</t>
        </is>
      </c>
      <c r="O56" s="21" t="inlineStr">
        <is>
          <t>2026-04-08 17:00:00</t>
        </is>
      </c>
      <c r="P56" s="16" t="n">
        <v>0.02083333333333333</v>
      </c>
      <c r="Q56" s="4" t="inlineStr">
        <is>
          <t>RIOS RIOS FRANCISCO FERNANDO</t>
        </is>
      </c>
      <c r="R56" s="4" t="n">
        <v>4</v>
      </c>
      <c r="S56" s="4" t="inlineStr">
        <is>
          <t>No</t>
        </is>
      </c>
      <c r="T56" s="4" t="inlineStr">
        <is>
          <t>2-110</t>
        </is>
      </c>
      <c r="U56" s="6" t="inlineStr">
        <is>
          <t>Zamora, La UniÃ³n, SubestaciÃ³n Cumbaratza, Namirez</t>
        </is>
      </c>
      <c r="V56" s="4" t="n">
        <v>174212</v>
      </c>
      <c r="W56" s="9" t="inlineStr">
        <is>
          <t>OT [01] Cuadrilla Zamora 2026-04-08 (006) FR.pdf</t>
        </is>
      </c>
    </row>
    <row r="57" ht="45" customHeight="1">
      <c r="A57" s="4" t="n">
        <v>11</v>
      </c>
      <c r="B57" s="5" t="inlineStr">
        <is>
          <t>REDES</t>
        </is>
      </c>
      <c r="C57" s="15" t="inlineStr">
        <is>
          <t>DAÑO REPORTADO POR Centro de Control, Nambija, estructura. 194212 se arregla conexiones de
bajantes del transformador 22182 de 37,5KVA, se cambia conectores.</t>
        </is>
      </c>
      <c r="D57" s="4" t="inlineStr">
        <is>
          <t>NO PROG</t>
        </is>
      </c>
      <c r="E57" s="4" t="inlineStr">
        <is>
          <t>Nambija</t>
        </is>
      </c>
      <c r="F57" s="4" t="inlineStr">
        <is>
          <t>No</t>
        </is>
      </c>
      <c r="G57" s="4" t="inlineStr">
        <is>
          <t>No</t>
        </is>
      </c>
      <c r="H57" s="4" t="inlineStr">
        <is>
          <t>No</t>
        </is>
      </c>
      <c r="I57" s="7" t="inlineStr">
        <is>
          <t>CORRECTIVO</t>
        </is>
      </c>
      <c r="J57" s="4" t="inlineStr">
        <is>
          <t>·</t>
        </is>
      </c>
      <c r="K57" s="4" t="inlineStr">
        <is>
          <t>Zamora Z1 (Cuadrilla. Nro. 6)</t>
        </is>
      </c>
      <c r="L57" s="4" t="inlineStr">
        <is>
          <t>miércoles</t>
        </is>
      </c>
      <c r="M57" s="24" t="inlineStr">
        <is>
          <t>2026-04-08</t>
        </is>
      </c>
      <c r="N57" s="21" t="inlineStr">
        <is>
          <t>2026-04-08 17:00:00</t>
        </is>
      </c>
      <c r="O57" s="21" t="inlineStr">
        <is>
          <t>2026-04-08 17:30:00</t>
        </is>
      </c>
      <c r="P57" s="16" t="n">
        <v>0.02083333333333333</v>
      </c>
      <c r="Q57" s="4" t="inlineStr">
        <is>
          <t>FR, RS, LL, VZH, JCR</t>
        </is>
      </c>
      <c r="R57" s="4" t="n">
        <v>4</v>
      </c>
      <c r="S57" s="4" t="inlineStr">
        <is>
          <t>Si</t>
        </is>
      </c>
      <c r="T57" s="4" t="inlineStr">
        <is>
          <t>2-110</t>
        </is>
      </c>
      <c r="U57" s="6" t="inlineStr">
        <is>
          <t>Zamora, La UniÃ³n, SubestaciÃ³n Cumbaratza, Namirez</t>
        </is>
      </c>
      <c r="V57" s="4" t="n">
        <v>174212</v>
      </c>
      <c r="W57" s="9" t="inlineStr">
        <is>
          <t>OT [01] Cuadrilla Zamora 2026-04-08 (006) FR.pdf</t>
        </is>
      </c>
    </row>
    <row r="58" ht="30" customHeight="1">
      <c r="A58" s="4" t="n">
        <v>12</v>
      </c>
      <c r="B58" s="5" t="inlineStr">
        <is>
          <t>transporte</t>
        </is>
      </c>
      <c r="C58" s="6" t="inlineStr">
        <is>
          <t>Desde Nambija, nos trasladamos hacia la Agencia Zamora.</t>
        </is>
      </c>
      <c r="D58" s="4" t="inlineStr">
        <is>
          <t>TRANSP</t>
        </is>
      </c>
      <c r="E58" s="4" t="inlineStr">
        <is>
          <t>·</t>
        </is>
      </c>
      <c r="F58" s="4" t="inlineStr">
        <is>
          <t>No</t>
        </is>
      </c>
      <c r="G58" s="4" t="inlineStr">
        <is>
          <t>No</t>
        </is>
      </c>
      <c r="H58" s="4" t="inlineStr">
        <is>
          <t>No</t>
        </is>
      </c>
      <c r="I58" s="7" t="inlineStr">
        <is>
          <t>TRANSPORTE</t>
        </is>
      </c>
      <c r="J58" s="4" t="inlineStr">
        <is>
          <t>·</t>
        </is>
      </c>
      <c r="K58" s="4" t="inlineStr">
        <is>
          <t>Zamora Z1 (Cuadrilla. Nro. 6)</t>
        </is>
      </c>
      <c r="L58" s="4" t="inlineStr">
        <is>
          <t>miércoles</t>
        </is>
      </c>
      <c r="M58" s="24" t="inlineStr">
        <is>
          <t>2026-04-08</t>
        </is>
      </c>
      <c r="N58" s="21" t="inlineStr">
        <is>
          <t>2026-04-08 17:30:00</t>
        </is>
      </c>
      <c r="O58" s="21" t="inlineStr">
        <is>
          <t>2026-04-08 18:32:00</t>
        </is>
      </c>
      <c r="P58" s="16" t="n">
        <v>0.04305555555555556</v>
      </c>
      <c r="Q58" s="4" t="inlineStr">
        <is>
          <t>FR, RS, LL, VZH, JCR</t>
        </is>
      </c>
      <c r="R58" s="4" t="n">
        <v>4</v>
      </c>
      <c r="S58" s="4" t="inlineStr">
        <is>
          <t>Si</t>
        </is>
      </c>
      <c r="T58" s="4" t="inlineStr">
        <is>
          <t>2-110</t>
        </is>
      </c>
      <c r="U58" s="6" t="inlineStr">
        <is>
          <t>Zamora, La UniÃ³n, SubestaciÃ³n Cumbaratza, Namirez</t>
        </is>
      </c>
      <c r="V58" s="4" t="n">
        <v>174212</v>
      </c>
      <c r="W58" s="9" t="inlineStr">
        <is>
          <t>OT [01] Cuadrilla Zamora 2026-04-08 (006) FR.pdf</t>
        </is>
      </c>
    </row>
    <row r="59" ht="60" customHeight="1">
      <c r="A59" s="4" t="n">
        <v>14</v>
      </c>
      <c r="B59" s="5" t="inlineStr">
        <is>
          <t>se_labora</t>
        </is>
      </c>
      <c r="C59" s="17" t="inlineStr">
        <is>
          <t>SE LABORA: FR, RS, LL, VZH, JCR de 08:00 a 13:00 y de 14:00 a 18:32.</t>
        </is>
      </c>
      <c r="D59" s="4" t="inlineStr">
        <is>
          <t>LABORA</t>
        </is>
      </c>
      <c r="E59" s="4" t="inlineStr">
        <is>
          <t>·</t>
        </is>
      </c>
      <c r="F59" s="4" t="inlineStr">
        <is>
          <t>No</t>
        </is>
      </c>
      <c r="G59" s="4" t="inlineStr">
        <is>
          <t>No</t>
        </is>
      </c>
      <c r="H59" s="4" t="inlineStr">
        <is>
          <t>No</t>
        </is>
      </c>
      <c r="I59" s="7" t="inlineStr">
        <is>
          <t>·</t>
        </is>
      </c>
      <c r="J59" s="4" t="inlineStr">
        <is>
          <t>·</t>
        </is>
      </c>
      <c r="K59" s="4" t="inlineStr">
        <is>
          <t>Zamora Z1 (Cuadrilla. Nro. 6)</t>
        </is>
      </c>
      <c r="L59" s="4" t="inlineStr">
        <is>
          <t>miércoles</t>
        </is>
      </c>
      <c r="M59" s="24" t="inlineStr">
        <is>
          <t>2026-04-08</t>
        </is>
      </c>
      <c r="N59" s="21" t="inlineStr">
        <is>
          <t>2026-04-08 00:00:01</t>
        </is>
      </c>
      <c r="O59" s="21" t="inlineStr">
        <is>
          <t>2026-04-08 00:00:02</t>
        </is>
      </c>
      <c r="P59" s="16" t="n">
        <v>0</v>
      </c>
      <c r="Q59" s="4" t="inlineStr">
        <is>
          <t>RIOS RIOS FRANCISCO FERNANDO</t>
        </is>
      </c>
      <c r="R59" s="4" t="n">
        <v>4</v>
      </c>
      <c r="S59" s="4" t="inlineStr">
        <is>
          <t>No</t>
        </is>
      </c>
      <c r="T59" s="4" t="inlineStr">
        <is>
          <t>2-110</t>
        </is>
      </c>
      <c r="U59" s="6" t="inlineStr">
        <is>
          <t>Zamora, La UniÃ³n, SubestaciÃ³n Cumbaratza, Namirez</t>
        </is>
      </c>
      <c r="V59" s="4" t="n">
        <v>174212</v>
      </c>
      <c r="W59" s="9" t="inlineStr">
        <is>
          <t>OT [01] Cuadrilla Zamora 2026-04-08 (006) FR.pdf</t>
        </is>
      </c>
    </row>
    <row r="60" ht="30" customHeight="1">
      <c r="A60" s="4" t="n">
        <v>16</v>
      </c>
      <c r="B60" s="5" t="inlineStr">
        <is>
          <t>transporte</t>
        </is>
      </c>
      <c r="C60" s="6" t="inlineStr">
        <is>
          <t>Desde la Agencia Zamora, nos trasladamos hacia Namakuntza.</t>
        </is>
      </c>
      <c r="D60" s="4" t="inlineStr">
        <is>
          <t>TRANSP</t>
        </is>
      </c>
      <c r="E60" s="4" t="inlineStr">
        <is>
          <t>·</t>
        </is>
      </c>
      <c r="F60" s="4" t="inlineStr">
        <is>
          <t>No</t>
        </is>
      </c>
      <c r="G60" s="4" t="inlineStr">
        <is>
          <t>No</t>
        </is>
      </c>
      <c r="H60" s="4" t="inlineStr">
        <is>
          <t>No</t>
        </is>
      </c>
      <c r="I60" s="7" t="inlineStr">
        <is>
          <t>TRANSPORTE</t>
        </is>
      </c>
      <c r="J60" s="4" t="inlineStr">
        <is>
          <t>·</t>
        </is>
      </c>
      <c r="K60" s="4" t="inlineStr">
        <is>
          <t>Zamora Z1 (Cuadrilla. Nro. 6)</t>
        </is>
      </c>
      <c r="L60" s="4" t="inlineStr">
        <is>
          <t>miércoles</t>
        </is>
      </c>
      <c r="M60" s="24" t="inlineStr">
        <is>
          <t>2026-04-08</t>
        </is>
      </c>
      <c r="N60" s="21" t="inlineStr">
        <is>
          <t>2026-04-08 20:20:00</t>
        </is>
      </c>
      <c r="O60" s="21" t="inlineStr">
        <is>
          <t>2026-04-08 20:50:00</t>
        </is>
      </c>
      <c r="P60" s="16" t="n">
        <v>0.02083333333333333</v>
      </c>
      <c r="Q60" s="4" t="inlineStr">
        <is>
          <t>LL, GJ</t>
        </is>
      </c>
      <c r="R60" s="4" t="n">
        <v>4</v>
      </c>
      <c r="S60" s="4" t="inlineStr">
        <is>
          <t>Si</t>
        </is>
      </c>
      <c r="T60" s="4" t="inlineStr">
        <is>
          <t>2-110</t>
        </is>
      </c>
      <c r="U60" s="6" t="inlineStr">
        <is>
          <t>Zamora, La UniÃ³n, SubestaciÃ³n Cumbaratza, Namirez</t>
        </is>
      </c>
      <c r="V60" s="4" t="n">
        <v>174212</v>
      </c>
      <c r="W60" s="9" t="inlineStr">
        <is>
          <t>OT [01] Cuadrilla Zamora 2026-04-08 (006) FR.pdf</t>
        </is>
      </c>
    </row>
    <row r="61" ht="45" customHeight="1">
      <c r="A61" s="4" t="n">
        <v>17</v>
      </c>
      <c r="B61" s="5" t="inlineStr">
        <is>
          <t xml:space="preserve"> REDES</t>
        </is>
      </c>
      <c r="C61" s="17" t="inlineStr">
        <is>
          <t>DAÑO REPORTADO POR Centro de Control, Namakuntza, se habilita transformador 6420 de
10KVA, estructura. 34730,causa; desconocida.</t>
        </is>
      </c>
      <c r="D61" s="4" t="inlineStr">
        <is>
          <t>ALIMEN</t>
        </is>
      </c>
      <c r="E61" s="4" t="inlineStr">
        <is>
          <t>Yantzaza II</t>
        </is>
      </c>
      <c r="F61" s="4" t="inlineStr">
        <is>
          <t>No</t>
        </is>
      </c>
      <c r="G61" s="4" t="inlineStr">
        <is>
          <t>No</t>
        </is>
      </c>
      <c r="H61" s="4" t="inlineStr">
        <is>
          <t>No</t>
        </is>
      </c>
      <c r="I61" s="7" t="inlineStr">
        <is>
          <t>LUNCH</t>
        </is>
      </c>
      <c r="J61" s="4" t="inlineStr">
        <is>
          <t>·</t>
        </is>
      </c>
      <c r="K61" s="4" t="inlineStr">
        <is>
          <t>Zamora Z1 (Cuadrilla. Nro. 6)</t>
        </is>
      </c>
      <c r="L61" s="4" t="inlineStr">
        <is>
          <t>miércoles</t>
        </is>
      </c>
      <c r="M61" s="24" t="inlineStr">
        <is>
          <t>2026-04-08</t>
        </is>
      </c>
      <c r="N61" s="21" t="inlineStr">
        <is>
          <t>2026-04-08 20:50:00</t>
        </is>
      </c>
      <c r="O61" s="21" t="inlineStr">
        <is>
          <t>2026-04-08 22:00:00</t>
        </is>
      </c>
      <c r="P61" s="16" t="n">
        <v>0.04861111111111111</v>
      </c>
      <c r="Q61" s="4" t="inlineStr">
        <is>
          <t>LL, GJ</t>
        </is>
      </c>
      <c r="R61" s="4" t="n">
        <v>4</v>
      </c>
      <c r="S61" s="4" t="inlineStr">
        <is>
          <t>Si</t>
        </is>
      </c>
      <c r="T61" s="4" t="inlineStr">
        <is>
          <t>2-110</t>
        </is>
      </c>
      <c r="U61" s="6" t="inlineStr">
        <is>
          <t>Zamora, La UniÃ³n, SubestaciÃ³n Cumbaratza, Namirez</t>
        </is>
      </c>
      <c r="V61" s="4" t="n">
        <v>174212</v>
      </c>
      <c r="W61" s="9" t="inlineStr">
        <is>
          <t>OT [01] Cuadrilla Zamora 2026-04-08 (006) FR.pdf</t>
        </is>
      </c>
    </row>
    <row r="62" ht="30" customHeight="1">
      <c r="A62" s="4" t="n">
        <v>18</v>
      </c>
      <c r="B62" s="5" t="inlineStr">
        <is>
          <t>transporte</t>
        </is>
      </c>
      <c r="C62" s="6" t="inlineStr">
        <is>
          <t>Desde Namakuntza, nos trasladamos a la Agencia Zamora.</t>
        </is>
      </c>
      <c r="D62" s="4" t="inlineStr">
        <is>
          <t>TRANSP</t>
        </is>
      </c>
      <c r="E62" s="4" t="inlineStr">
        <is>
          <t>·</t>
        </is>
      </c>
      <c r="F62" s="4" t="inlineStr">
        <is>
          <t>No</t>
        </is>
      </c>
      <c r="G62" s="4" t="inlineStr">
        <is>
          <t>No</t>
        </is>
      </c>
      <c r="H62" s="4" t="inlineStr">
        <is>
          <t>No</t>
        </is>
      </c>
      <c r="I62" s="7" t="inlineStr">
        <is>
          <t>TRANSPORTE</t>
        </is>
      </c>
      <c r="J62" s="4" t="inlineStr">
        <is>
          <t>·</t>
        </is>
      </c>
      <c r="K62" s="4" t="inlineStr">
        <is>
          <t>Zamora Z1 (Cuadrilla. Nro. 6)</t>
        </is>
      </c>
      <c r="L62" s="4" t="inlineStr">
        <is>
          <t>miércoles</t>
        </is>
      </c>
      <c r="M62" s="24" t="inlineStr">
        <is>
          <t>2026-04-08</t>
        </is>
      </c>
      <c r="N62" s="21" t="inlineStr">
        <is>
          <t>2026-04-08 22:00:00</t>
        </is>
      </c>
      <c r="O62" s="21" t="inlineStr">
        <is>
          <t>2026-04-08 22:35:00</t>
        </is>
      </c>
      <c r="P62" s="16" t="n">
        <v>0.02430555555555556</v>
      </c>
      <c r="Q62" s="4" t="inlineStr">
        <is>
          <t>LL, GJ</t>
        </is>
      </c>
      <c r="R62" s="4" t="n">
        <v>4</v>
      </c>
      <c r="S62" s="4" t="inlineStr">
        <is>
          <t>Si</t>
        </is>
      </c>
      <c r="T62" s="4" t="inlineStr">
        <is>
          <t>2-110</t>
        </is>
      </c>
      <c r="U62" s="6" t="inlineStr">
        <is>
          <t>Zamora, La UniÃ³n, SubestaciÃ³n Cumbaratza, Namirez</t>
        </is>
      </c>
      <c r="V62" s="4" t="n">
        <v>174212</v>
      </c>
      <c r="W62" s="9" t="inlineStr">
        <is>
          <t>OT [01] Cuadrilla Zamora 2026-04-08 (006) FR.pdf</t>
        </is>
      </c>
    </row>
    <row r="63" ht="60" customHeight="1">
      <c r="A63" s="4" t="n">
        <v>20</v>
      </c>
      <c r="B63" s="5" t="inlineStr">
        <is>
          <t>se_labora</t>
        </is>
      </c>
      <c r="C63" s="17" t="inlineStr">
        <is>
          <t>SE LABORA: LL y GJ de 20:20 a 22:35.</t>
        </is>
      </c>
      <c r="D63" s="4" t="inlineStr">
        <is>
          <t>LABORA</t>
        </is>
      </c>
      <c r="E63" s="4" t="inlineStr">
        <is>
          <t>·</t>
        </is>
      </c>
      <c r="F63" s="4" t="inlineStr">
        <is>
          <t>No</t>
        </is>
      </c>
      <c r="G63" s="4" t="inlineStr">
        <is>
          <t>No</t>
        </is>
      </c>
      <c r="H63" s="4" t="inlineStr">
        <is>
          <t>No</t>
        </is>
      </c>
      <c r="I63" s="7" t="inlineStr">
        <is>
          <t>·</t>
        </is>
      </c>
      <c r="J63" s="4" t="inlineStr">
        <is>
          <t>·</t>
        </is>
      </c>
      <c r="K63" s="4" t="inlineStr">
        <is>
          <t>Zamora Z1 (Cuadrilla. Nro. 6)</t>
        </is>
      </c>
      <c r="L63" s="4" t="inlineStr">
        <is>
          <t>miércoles</t>
        </is>
      </c>
      <c r="M63" s="24" t="inlineStr">
        <is>
          <t>2026-04-08</t>
        </is>
      </c>
      <c r="N63" s="21" t="inlineStr">
        <is>
          <t>2026-04-08 00:00:01</t>
        </is>
      </c>
      <c r="O63" s="21" t="inlineStr">
        <is>
          <t>2026-04-08 00:00:02</t>
        </is>
      </c>
      <c r="P63" s="16" t="n">
        <v>0</v>
      </c>
      <c r="Q63" s="4" t="inlineStr">
        <is>
          <t>RIOS RIOS FRANCISCO FERNANDO</t>
        </is>
      </c>
      <c r="R63" s="4" t="n">
        <v>4</v>
      </c>
      <c r="S63" s="4" t="inlineStr">
        <is>
          <t>No</t>
        </is>
      </c>
      <c r="T63" s="4" t="inlineStr">
        <is>
          <t>2-110</t>
        </is>
      </c>
      <c r="U63" s="6" t="inlineStr">
        <is>
          <t>Zamora, La UniÃ³n, SubestaciÃ³n Cumbaratza, Namirez</t>
        </is>
      </c>
      <c r="V63" s="4" t="n">
        <v>174212</v>
      </c>
      <c r="W63" s="9" t="inlineStr">
        <is>
          <t>OT [01] Cuadrilla Zamora 2026-04-08 (006) FR.pdf</t>
        </is>
      </c>
    </row>
    <row r="64" ht="30" customHeight="1">
      <c r="A64" s="4" t="n">
        <v>1</v>
      </c>
      <c r="B64" s="5" t="inlineStr">
        <is>
          <t>transporte</t>
        </is>
      </c>
      <c r="C64" s="6" t="inlineStr">
        <is>
          <t>Nos trasladamos a Namacuntza de San Carlos</t>
        </is>
      </c>
      <c r="D64" s="4" t="inlineStr">
        <is>
          <t>TRANSP</t>
        </is>
      </c>
      <c r="E64" s="4" t="inlineStr">
        <is>
          <t>·</t>
        </is>
      </c>
      <c r="F64" s="4" t="inlineStr">
        <is>
          <t>No</t>
        </is>
      </c>
      <c r="G64" s="4" t="inlineStr">
        <is>
          <t>No</t>
        </is>
      </c>
      <c r="H64" s="4" t="inlineStr">
        <is>
          <t>No</t>
        </is>
      </c>
      <c r="I64" s="7" t="inlineStr">
        <is>
          <t>TRANSPORTE</t>
        </is>
      </c>
      <c r="J64" s="4" t="inlineStr">
        <is>
          <t>·</t>
        </is>
      </c>
      <c r="K64" s="4" t="inlineStr">
        <is>
          <t>Zamora Z1 (Cuadrilla. Nro. 6)</t>
        </is>
      </c>
      <c r="L64" s="4" t="inlineStr">
        <is>
          <t>sábado</t>
        </is>
      </c>
      <c r="M64" s="24" t="inlineStr">
        <is>
          <t>2026-04-11</t>
        </is>
      </c>
      <c r="N64" s="21" t="inlineStr">
        <is>
          <t>2026-04-11 08:10:00</t>
        </is>
      </c>
      <c r="O64" s="21" t="inlineStr">
        <is>
          <t>2026-04-11 08:50:00</t>
        </is>
      </c>
      <c r="P64" s="16" t="n">
        <v>0.02777777777777778</v>
      </c>
      <c r="Q64" s="4" t="inlineStr">
        <is>
          <t>LL, GJ</t>
        </is>
      </c>
      <c r="R64" s="4" t="n">
        <v>1</v>
      </c>
      <c r="S64" s="4" t="inlineStr">
        <is>
          <t>Si</t>
        </is>
      </c>
      <c r="T64" s="4" t="inlineStr">
        <is>
          <t>2-110</t>
        </is>
      </c>
      <c r="U64" s="6" t="inlineStr">
        <is>
          <t>Zamora</t>
        </is>
      </c>
      <c r="V64" s="4" t="n">
        <v>174649</v>
      </c>
      <c r="W64" s="9" t="inlineStr">
        <is>
          <t>OT [01] Cuadrilla Zamora 2026-04-11 (008) LL.pdf</t>
        </is>
      </c>
    </row>
    <row r="65" ht="60" customHeight="1">
      <c r="A65" s="4" t="n">
        <v>2</v>
      </c>
      <c r="B65" s="5" t="inlineStr">
        <is>
          <t>ACOMETIDAS</t>
        </is>
      </c>
      <c r="C65" s="17" t="inlineStr">
        <is>
          <t>En Namacuntza se empalma acometida arrancada por un árbol caído.
Meidor #1000378694.
reclamante: Sra Sonya Torres</t>
        </is>
      </c>
      <c r="D65" s="4" t="inlineStr">
        <is>
          <t>NO PROG</t>
        </is>
      </c>
      <c r="E65" s="4" t="inlineStr">
        <is>
          <t>Yantzaza II</t>
        </is>
      </c>
      <c r="F65" s="4" t="inlineStr">
        <is>
          <t>No</t>
        </is>
      </c>
      <c r="G65" s="4" t="inlineStr">
        <is>
          <t>No</t>
        </is>
      </c>
      <c r="H65" s="4" t="inlineStr">
        <is>
          <t>No</t>
        </is>
      </c>
      <c r="I65" s="7" t="inlineStr">
        <is>
          <t>CORRECTIVO</t>
        </is>
      </c>
      <c r="J65" s="4" t="inlineStr">
        <is>
          <t>·</t>
        </is>
      </c>
      <c r="K65" s="4" t="inlineStr">
        <is>
          <t>Zamora Z1 (Cuadrilla. Nro. 6)</t>
        </is>
      </c>
      <c r="L65" s="4" t="inlineStr">
        <is>
          <t>sábado</t>
        </is>
      </c>
      <c r="M65" s="24" t="inlineStr">
        <is>
          <t>2026-04-11</t>
        </is>
      </c>
      <c r="N65" s="21" t="inlineStr">
        <is>
          <t>2026-04-11 08:50:00</t>
        </is>
      </c>
      <c r="O65" s="21" t="inlineStr">
        <is>
          <t>2026-04-11 11:00:00</t>
        </is>
      </c>
      <c r="P65" s="16" t="n">
        <v>0.09027777777777778</v>
      </c>
      <c r="Q65" s="4" t="inlineStr">
        <is>
          <t>LL, GJ</t>
        </is>
      </c>
      <c r="R65" s="4" t="n">
        <v>1</v>
      </c>
      <c r="S65" s="4" t="inlineStr">
        <is>
          <t>Si</t>
        </is>
      </c>
      <c r="T65" s="4" t="inlineStr">
        <is>
          <t>2-110</t>
        </is>
      </c>
      <c r="U65" s="6" t="inlineStr">
        <is>
          <t>Zamora</t>
        </is>
      </c>
      <c r="V65" s="4" t="n">
        <v>174649</v>
      </c>
      <c r="W65" s="9" t="inlineStr">
        <is>
          <t>OT [01] Cuadrilla Zamora 2026-04-11 (008) LL.pdf</t>
        </is>
      </c>
    </row>
    <row r="66" ht="45" customHeight="1">
      <c r="A66" s="4" t="n">
        <v>3</v>
      </c>
      <c r="B66" s="5" t="inlineStr">
        <is>
          <t>?</t>
        </is>
      </c>
      <c r="C66" s="15" t="inlineStr">
        <is>
          <t>Estando en el lugar se encuentra una segunda acometida, Causa:
arrancada por una retro excavadora del medidor # 207282. persona que
reclama Sergio Alberca Vaca.</t>
        </is>
      </c>
      <c r="D66" s="4" t="inlineStr">
        <is>
          <t>NO PROG</t>
        </is>
      </c>
      <c r="E66" s="4" t="inlineStr">
        <is>
          <t>Yantzaza II</t>
        </is>
      </c>
      <c r="F66" s="4" t="inlineStr">
        <is>
          <t>No</t>
        </is>
      </c>
      <c r="G66" s="4" t="inlineStr">
        <is>
          <t>No</t>
        </is>
      </c>
      <c r="H66" s="4" t="inlineStr">
        <is>
          <t>No</t>
        </is>
      </c>
      <c r="I66" s="7" t="inlineStr">
        <is>
          <t>CORRECTIVO</t>
        </is>
      </c>
      <c r="J66" s="4" t="inlineStr">
        <is>
          <t>·</t>
        </is>
      </c>
      <c r="K66" s="4" t="inlineStr">
        <is>
          <t>Zamora Z1 (Cuadrilla. Nro. 6)</t>
        </is>
      </c>
      <c r="L66" s="4" t="inlineStr">
        <is>
          <t>sábado</t>
        </is>
      </c>
      <c r="M66" s="24" t="inlineStr">
        <is>
          <t>2026-04-11</t>
        </is>
      </c>
      <c r="N66" s="21" t="inlineStr">
        <is>
          <t>2026-04-11 11:00:00</t>
        </is>
      </c>
      <c r="O66" s="21" t="inlineStr">
        <is>
          <t>2026-04-11 12:45:00</t>
        </is>
      </c>
      <c r="P66" s="16" t="n">
        <v>0.07291666666666667</v>
      </c>
      <c r="Q66" s="4" t="inlineStr">
        <is>
          <t>LL, GJ</t>
        </is>
      </c>
      <c r="R66" s="4" t="n">
        <v>1</v>
      </c>
      <c r="S66" s="4" t="inlineStr">
        <is>
          <t>Si</t>
        </is>
      </c>
      <c r="T66" s="4" t="inlineStr">
        <is>
          <t>2-110</t>
        </is>
      </c>
      <c r="U66" s="6" t="inlineStr">
        <is>
          <t>Zamora</t>
        </is>
      </c>
      <c r="V66" s="4" t="n">
        <v>174649</v>
      </c>
      <c r="W66" s="9" t="inlineStr">
        <is>
          <t>OT [01] Cuadrilla Zamora 2026-04-11 (008) LL.pdf</t>
        </is>
      </c>
    </row>
    <row r="67" ht="60" customHeight="1">
      <c r="A67" s="4" t="n">
        <v>4</v>
      </c>
      <c r="B67" s="5" t="inlineStr">
        <is>
          <t>transporte</t>
        </is>
      </c>
      <c r="C67" s="17" t="inlineStr">
        <is>
          <t>Nos trasladamos a la Agencia Zamora</t>
        </is>
      </c>
      <c r="D67" s="4" t="inlineStr">
        <is>
          <t>TRANSP</t>
        </is>
      </c>
      <c r="E67" s="4" t="inlineStr">
        <is>
          <t>·</t>
        </is>
      </c>
      <c r="F67" s="4" t="inlineStr">
        <is>
          <t>No</t>
        </is>
      </c>
      <c r="G67" s="4" t="inlineStr">
        <is>
          <t>No</t>
        </is>
      </c>
      <c r="H67" s="4" t="inlineStr">
        <is>
          <t>No</t>
        </is>
      </c>
      <c r="I67" s="7" t="inlineStr">
        <is>
          <t>TRANSPORTE</t>
        </is>
      </c>
      <c r="J67" s="4" t="inlineStr">
        <is>
          <t>·</t>
        </is>
      </c>
      <c r="K67" s="4" t="inlineStr">
        <is>
          <t>Zamora Z1 (Cuadrilla. Nro. 6)</t>
        </is>
      </c>
      <c r="L67" s="4" t="inlineStr">
        <is>
          <t>sábado</t>
        </is>
      </c>
      <c r="M67" s="24" t="inlineStr">
        <is>
          <t>2026-04-11</t>
        </is>
      </c>
      <c r="N67" s="21" t="inlineStr">
        <is>
          <t>2026-04-11 12:45:00</t>
        </is>
      </c>
      <c r="O67" s="21" t="inlineStr">
        <is>
          <t>2026-04-11 13:40:00</t>
        </is>
      </c>
      <c r="P67" s="16" t="n">
        <v>0.03819444444444445</v>
      </c>
      <c r="Q67" s="4" t="inlineStr">
        <is>
          <t>LL, GJ</t>
        </is>
      </c>
      <c r="R67" s="4" t="n">
        <v>1</v>
      </c>
      <c r="S67" s="4" t="inlineStr">
        <is>
          <t>Si</t>
        </is>
      </c>
      <c r="T67" s="4" t="inlineStr">
        <is>
          <t>2-110</t>
        </is>
      </c>
      <c r="U67" s="6" t="inlineStr">
        <is>
          <t>Zamora</t>
        </is>
      </c>
      <c r="V67" s="4" t="n">
        <v>174649</v>
      </c>
      <c r="W67" s="9" t="inlineStr">
        <is>
          <t>OT [01] Cuadrilla Zamora 2026-04-11 (008) LL.pdf</t>
        </is>
      </c>
    </row>
    <row r="68" ht="60" customHeight="1">
      <c r="A68" s="4" t="n">
        <v>5</v>
      </c>
      <c r="B68" s="5" t="inlineStr">
        <is>
          <t>se_labora</t>
        </is>
      </c>
      <c r="C68" s="17" t="inlineStr">
        <is>
          <t>SE LABORA: LL, GJ de 08:10 a 13:40
Se utiliza 15 metros de triplex 6 acsr</t>
        </is>
      </c>
      <c r="D68" s="4" t="inlineStr">
        <is>
          <t>LABORA</t>
        </is>
      </c>
      <c r="E68" s="4" t="inlineStr">
        <is>
          <t>·</t>
        </is>
      </c>
      <c r="F68" s="4" t="inlineStr">
        <is>
          <t>No</t>
        </is>
      </c>
      <c r="G68" s="4" t="inlineStr">
        <is>
          <t>No</t>
        </is>
      </c>
      <c r="H68" s="4" t="inlineStr">
        <is>
          <t>No</t>
        </is>
      </c>
      <c r="I68" s="7" t="inlineStr">
        <is>
          <t>·</t>
        </is>
      </c>
      <c r="J68" s="4" t="inlineStr">
        <is>
          <t>·</t>
        </is>
      </c>
      <c r="K68" s="4" t="inlineStr">
        <is>
          <t>Zamora Z1 (Cuadrilla. Nro. 6)</t>
        </is>
      </c>
      <c r="L68" s="4" t="inlineStr">
        <is>
          <t>sábado</t>
        </is>
      </c>
      <c r="M68" s="24" t="inlineStr">
        <is>
          <t>2026-04-11</t>
        </is>
      </c>
      <c r="N68" s="21" t="inlineStr">
        <is>
          <t>2026-04-11 00:00:01</t>
        </is>
      </c>
      <c r="O68" s="21" t="inlineStr">
        <is>
          <t>2026-04-11 00:00:02</t>
        </is>
      </c>
      <c r="P68" s="16" t="n">
        <v>0</v>
      </c>
      <c r="Q68" s="4" t="inlineStr">
        <is>
          <t>LEON CUEVA LUIS ALBERTO</t>
        </is>
      </c>
      <c r="R68" s="4" t="n">
        <v>1</v>
      </c>
      <c r="S68" s="4" t="inlineStr">
        <is>
          <t>No</t>
        </is>
      </c>
      <c r="T68" s="4" t="inlineStr">
        <is>
          <t>2-110</t>
        </is>
      </c>
      <c r="U68" s="6" t="inlineStr">
        <is>
          <t>Zamora</t>
        </is>
      </c>
      <c r="V68" s="4" t="n">
        <v>174649</v>
      </c>
      <c r="W68" s="9" t="inlineStr">
        <is>
          <t>OT [01] Cuadrilla Zamora 2026-04-11 (008) LL.pdf</t>
        </is>
      </c>
    </row>
    <row r="69" ht="30" customHeight="1">
      <c r="A69" s="4" t="n">
        <v>1</v>
      </c>
      <c r="B69" s="5" t="inlineStr">
        <is>
          <t>?</t>
        </is>
      </c>
      <c r="C69" s="6" t="inlineStr">
        <is>
          <t>En Zamora Barrio Pio Jaramillo se cambia pararrayo dañado en la estructura
180078, Trafo # 19806 de 25kva ..
Reporta Paola Agreda.</t>
        </is>
      </c>
      <c r="D69" s="4" t="inlineStr">
        <is>
          <t>NO PROG</t>
        </is>
      </c>
      <c r="E69" s="4" t="inlineStr">
        <is>
          <t>Zamora II</t>
        </is>
      </c>
      <c r="F69" s="4" t="inlineStr">
        <is>
          <t>No</t>
        </is>
      </c>
      <c r="G69" s="4" t="inlineStr">
        <is>
          <t>No</t>
        </is>
      </c>
      <c r="H69" s="4" t="inlineStr">
        <is>
          <t>No</t>
        </is>
      </c>
      <c r="I69" s="7" t="inlineStr">
        <is>
          <t>CORRECTIVO</t>
        </is>
      </c>
      <c r="J69" s="4" t="inlineStr">
        <is>
          <t>·</t>
        </is>
      </c>
      <c r="K69" s="4" t="inlineStr">
        <is>
          <t>Zamora Z1 (Cuadrilla. Nro. 6)</t>
        </is>
      </c>
      <c r="L69" s="4" t="inlineStr">
        <is>
          <t>domingo</t>
        </is>
      </c>
      <c r="M69" s="24" t="inlineStr">
        <is>
          <t>2026-04-12</t>
        </is>
      </c>
      <c r="N69" s="21" t="inlineStr">
        <is>
          <t>2026-04-12 13:01:00</t>
        </is>
      </c>
      <c r="O69" s="21" t="inlineStr">
        <is>
          <t>2026-04-12 14:05:00</t>
        </is>
      </c>
      <c r="P69" s="16" t="n">
        <v>0.04444444444444445</v>
      </c>
      <c r="Q69" s="4" t="inlineStr">
        <is>
          <t>LL, GJ</t>
        </is>
      </c>
      <c r="R69" s="4" t="n">
        <v>1</v>
      </c>
      <c r="S69" s="4" t="inlineStr">
        <is>
          <t>Si</t>
        </is>
      </c>
      <c r="T69" s="4" t="inlineStr">
        <is>
          <t>2-110</t>
        </is>
      </c>
      <c r="U69" s="6" t="inlineStr">
        <is>
          <t>Zamora,</t>
        </is>
      </c>
      <c r="V69" s="4" t="n">
        <v>174705</v>
      </c>
      <c r="W69" s="9" t="inlineStr">
        <is>
          <t>OT [01] Cuadrilla Zamora 2026-04-12 (008) LL.pdf</t>
        </is>
      </c>
    </row>
    <row r="70" ht="60" customHeight="1">
      <c r="A70" s="4" t="n">
        <v>2</v>
      </c>
      <c r="B70" s="5" t="inlineStr">
        <is>
          <t>transporte</t>
        </is>
      </c>
      <c r="C70" s="17" t="inlineStr">
        <is>
          <t>Nos trasladamos al barrio Puente Azul de la Parroquia San Carlos.</t>
        </is>
      </c>
      <c r="D70" s="4" t="inlineStr">
        <is>
          <t>TRANSP</t>
        </is>
      </c>
      <c r="E70" s="4" t="inlineStr">
        <is>
          <t>·</t>
        </is>
      </c>
      <c r="F70" s="4" t="inlineStr">
        <is>
          <t>No</t>
        </is>
      </c>
      <c r="G70" s="4" t="inlineStr">
        <is>
          <t>No</t>
        </is>
      </c>
      <c r="H70" s="4" t="inlineStr">
        <is>
          <t>No</t>
        </is>
      </c>
      <c r="I70" s="7" t="inlineStr">
        <is>
          <t>TRANSPORTE</t>
        </is>
      </c>
      <c r="J70" s="4" t="inlineStr">
        <is>
          <t>·</t>
        </is>
      </c>
      <c r="K70" s="4" t="inlineStr">
        <is>
          <t>Zamora Z1 (Cuadrilla. Nro. 6)</t>
        </is>
      </c>
      <c r="L70" s="4" t="inlineStr">
        <is>
          <t>domingo</t>
        </is>
      </c>
      <c r="M70" s="24" t="inlineStr">
        <is>
          <t>2026-04-12</t>
        </is>
      </c>
      <c r="N70" s="21" t="inlineStr">
        <is>
          <t>2026-04-12 14:05:00</t>
        </is>
      </c>
      <c r="O70" s="21" t="inlineStr">
        <is>
          <t>2026-04-12 14:50:00</t>
        </is>
      </c>
      <c r="P70" s="16" t="n">
        <v>0.03125</v>
      </c>
      <c r="Q70" s="4" t="inlineStr">
        <is>
          <t>LL, GJ</t>
        </is>
      </c>
      <c r="R70" s="4" t="n">
        <v>1</v>
      </c>
      <c r="S70" s="4" t="inlineStr">
        <is>
          <t>Si</t>
        </is>
      </c>
      <c r="T70" s="4" t="inlineStr">
        <is>
          <t>2-110</t>
        </is>
      </c>
      <c r="U70" s="6" t="inlineStr">
        <is>
          <t>Zamora,</t>
        </is>
      </c>
      <c r="V70" s="4" t="n">
        <v>174705</v>
      </c>
      <c r="W70" s="9" t="inlineStr">
        <is>
          <t>OT [01] Cuadrilla Zamora 2026-04-12 (008) LL.pdf</t>
        </is>
      </c>
    </row>
    <row r="71" ht="30" customHeight="1">
      <c r="A71" s="4" t="n">
        <v>3</v>
      </c>
      <c r="B71" s="5" t="inlineStr">
        <is>
          <t xml:space="preserve"> ACOMETIDAS</t>
        </is>
      </c>
      <c r="C71" s="6" t="inlineStr">
        <is>
          <t>En Puente Azul se arregla acometida arrancada ; medidor # 18-207820
Persona que reclama Jorge Sandoval .</t>
        </is>
      </c>
      <c r="D71" s="4" t="inlineStr">
        <is>
          <t>NO PROG</t>
        </is>
      </c>
      <c r="E71" s="4" t="inlineStr">
        <is>
          <t>Yantzaza II</t>
        </is>
      </c>
      <c r="F71" s="4" t="inlineStr">
        <is>
          <t>No</t>
        </is>
      </c>
      <c r="G71" s="4" t="inlineStr">
        <is>
          <t>No</t>
        </is>
      </c>
      <c r="H71" s="4" t="inlineStr">
        <is>
          <t>No</t>
        </is>
      </c>
      <c r="I71" s="7" t="inlineStr">
        <is>
          <t>CORRECTIVO</t>
        </is>
      </c>
      <c r="J71" s="4" t="inlineStr">
        <is>
          <t>·</t>
        </is>
      </c>
      <c r="K71" s="4" t="inlineStr">
        <is>
          <t>Zamora Z1 (Cuadrilla. Nro. 6)</t>
        </is>
      </c>
      <c r="L71" s="4" t="inlineStr">
        <is>
          <t>domingo</t>
        </is>
      </c>
      <c r="M71" s="24" t="inlineStr">
        <is>
          <t>2026-04-12</t>
        </is>
      </c>
      <c r="N71" s="21" t="inlineStr">
        <is>
          <t>2026-04-12 14:50:00</t>
        </is>
      </c>
      <c r="O71" s="21" t="inlineStr">
        <is>
          <t>2026-04-12 16:00:00</t>
        </is>
      </c>
      <c r="P71" s="16" t="n">
        <v>0.04861111111111111</v>
      </c>
      <c r="Q71" s="4" t="inlineStr">
        <is>
          <t>LL, GJ</t>
        </is>
      </c>
      <c r="R71" s="4" t="n">
        <v>1</v>
      </c>
      <c r="S71" s="4" t="inlineStr">
        <is>
          <t>Si</t>
        </is>
      </c>
      <c r="T71" s="4" t="inlineStr">
        <is>
          <t>2-110</t>
        </is>
      </c>
      <c r="U71" s="6" t="inlineStr">
        <is>
          <t>Zamora,</t>
        </is>
      </c>
      <c r="V71" s="4" t="n">
        <v>174705</v>
      </c>
      <c r="W71" s="9" t="inlineStr">
        <is>
          <t>OT [01] Cuadrilla Zamora 2026-04-12 (008) LL.pdf</t>
        </is>
      </c>
    </row>
    <row r="72" ht="60" customHeight="1">
      <c r="A72" s="4" t="n">
        <v>4</v>
      </c>
      <c r="B72" s="5" t="inlineStr">
        <is>
          <t>transporte</t>
        </is>
      </c>
      <c r="C72" s="17" t="inlineStr">
        <is>
          <t>Nos trasladamos a la Agencia Zamora .</t>
        </is>
      </c>
      <c r="D72" s="4" t="inlineStr">
        <is>
          <t>TRANSP</t>
        </is>
      </c>
      <c r="E72" s="4" t="inlineStr">
        <is>
          <t>·</t>
        </is>
      </c>
      <c r="F72" s="4" t="inlineStr">
        <is>
          <t>No</t>
        </is>
      </c>
      <c r="G72" s="4" t="inlineStr">
        <is>
          <t>No</t>
        </is>
      </c>
      <c r="H72" s="4" t="inlineStr">
        <is>
          <t>No</t>
        </is>
      </c>
      <c r="I72" s="7" t="inlineStr">
        <is>
          <t>TRANSPORTE</t>
        </is>
      </c>
      <c r="J72" s="4" t="inlineStr">
        <is>
          <t>·</t>
        </is>
      </c>
      <c r="K72" s="4" t="inlineStr">
        <is>
          <t>Zamora Z1 (Cuadrilla. Nro. 6)</t>
        </is>
      </c>
      <c r="L72" s="4" t="inlineStr">
        <is>
          <t>domingo</t>
        </is>
      </c>
      <c r="M72" s="24" t="inlineStr">
        <is>
          <t>2026-04-12</t>
        </is>
      </c>
      <c r="N72" s="21" t="inlineStr">
        <is>
          <t>2026-04-12 16:00:00</t>
        </is>
      </c>
      <c r="O72" s="21" t="inlineStr">
        <is>
          <t>2026-04-12 16:34:00</t>
        </is>
      </c>
      <c r="P72" s="16" t="n">
        <v>0.02361111111111111</v>
      </c>
      <c r="Q72" s="4" t="inlineStr">
        <is>
          <t>LL, GJ</t>
        </is>
      </c>
      <c r="R72" s="4" t="n">
        <v>1</v>
      </c>
      <c r="S72" s="4" t="inlineStr">
        <is>
          <t>Si</t>
        </is>
      </c>
      <c r="T72" s="4" t="inlineStr">
        <is>
          <t>2-110</t>
        </is>
      </c>
      <c r="U72" s="6" t="inlineStr">
        <is>
          <t>Zamora,</t>
        </is>
      </c>
      <c r="V72" s="4" t="n">
        <v>174705</v>
      </c>
      <c r="W72" s="9" t="inlineStr">
        <is>
          <t>OT [01] Cuadrilla Zamora 2026-04-12 (008) LL.pdf</t>
        </is>
      </c>
    </row>
    <row r="73" ht="60" customHeight="1">
      <c r="A73" s="4" t="n">
        <v>5</v>
      </c>
      <c r="B73" s="5" t="inlineStr">
        <is>
          <t>se_labora</t>
        </is>
      </c>
      <c r="C73" s="15" t="inlineStr">
        <is>
          <t>SE LABORA: LL y GJ de 13:01 a 16:34
Materiales utilizados:
-Un pararrayo</t>
        </is>
      </c>
      <c r="D73" s="4" t="inlineStr">
        <is>
          <t>LABORA</t>
        </is>
      </c>
      <c r="E73" s="4" t="inlineStr">
        <is>
          <t>·</t>
        </is>
      </c>
      <c r="F73" s="4" t="inlineStr">
        <is>
          <t>No</t>
        </is>
      </c>
      <c r="G73" s="4" t="inlineStr">
        <is>
          <t>No</t>
        </is>
      </c>
      <c r="H73" s="4" t="inlineStr">
        <is>
          <t>No</t>
        </is>
      </c>
      <c r="I73" s="7" t="inlineStr">
        <is>
          <t>·</t>
        </is>
      </c>
      <c r="J73" s="4" t="inlineStr">
        <is>
          <t>·</t>
        </is>
      </c>
      <c r="K73" s="4" t="inlineStr">
        <is>
          <t>Zamora Z1 (Cuadrilla. Nro. 6)</t>
        </is>
      </c>
      <c r="L73" s="4" t="inlineStr">
        <is>
          <t>domingo</t>
        </is>
      </c>
      <c r="M73" s="24" t="inlineStr">
        <is>
          <t>2026-04-12</t>
        </is>
      </c>
      <c r="N73" s="21" t="inlineStr">
        <is>
          <t>2026-04-12 00:00:01</t>
        </is>
      </c>
      <c r="O73" s="21" t="inlineStr">
        <is>
          <t>2026-04-12 00:00:02</t>
        </is>
      </c>
      <c r="P73" s="16" t="n">
        <v>0</v>
      </c>
      <c r="Q73" s="4" t="inlineStr">
        <is>
          <t>LEON CUEVA LUIS ALBERTO</t>
        </is>
      </c>
      <c r="R73" s="4" t="n">
        <v>1</v>
      </c>
      <c r="S73" s="4" t="inlineStr">
        <is>
          <t>No</t>
        </is>
      </c>
      <c r="T73" s="4" t="inlineStr">
        <is>
          <t>2-110</t>
        </is>
      </c>
      <c r="U73" s="6" t="inlineStr">
        <is>
          <t>Zamora,</t>
        </is>
      </c>
      <c r="V73" s="4" t="n">
        <v>174705</v>
      </c>
      <c r="W73" s="9" t="inlineStr">
        <is>
          <t>OT [01] Cuadrilla Zamora 2026-04-12 (008) LL.pdf</t>
        </is>
      </c>
    </row>
    <row r="74" ht="45" customHeight="1">
      <c r="A74" s="4" t="n">
        <v>1</v>
      </c>
      <c r="B74" s="5" t="inlineStr">
        <is>
          <t>informativa</t>
        </is>
      </c>
      <c r="C74" s="17" t="inlineStr">
        <is>
          <t>DAÑOS REPORTADOS POR EL CENTRO DE CONTROL</t>
        </is>
      </c>
      <c r="D74" s="4" t="inlineStr">
        <is>
          <t>INFO</t>
        </is>
      </c>
      <c r="E74" s="4" t="inlineStr">
        <is>
          <t>·</t>
        </is>
      </c>
      <c r="F74" s="4" t="inlineStr">
        <is>
          <t>No</t>
        </is>
      </c>
      <c r="G74" s="4" t="inlineStr">
        <is>
          <t>No</t>
        </is>
      </c>
      <c r="H74" s="4" t="inlineStr">
        <is>
          <t>No</t>
        </is>
      </c>
      <c r="I74" s="7" t="inlineStr">
        <is>
          <t>·</t>
        </is>
      </c>
      <c r="J74" s="4" t="inlineStr">
        <is>
          <t>·</t>
        </is>
      </c>
      <c r="K74" s="4" t="inlineStr">
        <is>
          <t>Zamora Z1 (Cuadrilla. Nro. 6)</t>
        </is>
      </c>
      <c r="L74" s="4" t="inlineStr">
        <is>
          <t>jueves</t>
        </is>
      </c>
      <c r="M74" s="24" t="inlineStr">
        <is>
          <t>2026-04-16</t>
        </is>
      </c>
      <c r="N74" s="21" t="inlineStr">
        <is>
          <t>2026-04-16 00:00:01</t>
        </is>
      </c>
      <c r="O74" s="21" t="inlineStr">
        <is>
          <t>2026-04-16 00:00:02</t>
        </is>
      </c>
      <c r="P74" s="16" t="n">
        <v>0</v>
      </c>
      <c r="Q74" s="4" t="inlineStr">
        <is>
          <t>RS, JCR</t>
        </is>
      </c>
      <c r="R74" s="4" t="n">
        <v>1</v>
      </c>
      <c r="S74" s="4" t="inlineStr">
        <is>
          <t>No</t>
        </is>
      </c>
      <c r="T74" s="4" t="inlineStr">
        <is>
          <t>2-110</t>
        </is>
      </c>
      <c r="U74" s="6" t="inlineStr">
        <is>
          <t>Zamora, Cumbaratza</t>
        </is>
      </c>
      <c r="V74" s="4" t="n">
        <v>175983</v>
      </c>
      <c r="W74" s="9" t="inlineStr">
        <is>
          <t>OT [01] Cuadrilla Zamora 2026-04-16 (007) RS.pdf</t>
        </is>
      </c>
    </row>
    <row r="75" ht="60" customHeight="1">
      <c r="A75" s="4" t="n">
        <v>2</v>
      </c>
      <c r="B75" s="5" t="inlineStr">
        <is>
          <t>transporte</t>
        </is>
      </c>
      <c r="C75" s="17" t="inlineStr">
        <is>
          <t>Nos trasladamos desde la agencia EERSSA Zamora a Buenaventura</t>
        </is>
      </c>
      <c r="D75" s="4" t="inlineStr">
        <is>
          <t>TRANSP</t>
        </is>
      </c>
      <c r="E75" s="4" t="inlineStr">
        <is>
          <t>·</t>
        </is>
      </c>
      <c r="F75" s="4" t="inlineStr">
        <is>
          <t>No</t>
        </is>
      </c>
      <c r="G75" s="4" t="inlineStr">
        <is>
          <t>No</t>
        </is>
      </c>
      <c r="H75" s="4" t="inlineStr">
        <is>
          <t>No</t>
        </is>
      </c>
      <c r="I75" s="7" t="inlineStr">
        <is>
          <t>TRANSPORTE</t>
        </is>
      </c>
      <c r="J75" s="4" t="inlineStr">
        <is>
          <t>·</t>
        </is>
      </c>
      <c r="K75" s="4" t="inlineStr">
        <is>
          <t>Zamora Z1 (Cuadrilla. Nro. 6)</t>
        </is>
      </c>
      <c r="L75" s="4" t="inlineStr">
        <is>
          <t>jueves</t>
        </is>
      </c>
      <c r="M75" s="24" t="inlineStr">
        <is>
          <t>2026-04-16</t>
        </is>
      </c>
      <c r="N75" s="21" t="inlineStr">
        <is>
          <t>2026-04-16 17:56:00</t>
        </is>
      </c>
      <c r="O75" s="21" t="inlineStr">
        <is>
          <t>2026-04-16 18:10:00</t>
        </is>
      </c>
      <c r="P75" s="16" t="n">
        <v>0.009722222222222222</v>
      </c>
      <c r="Q75" s="4" t="inlineStr">
        <is>
          <t>RS, JCR</t>
        </is>
      </c>
      <c r="R75" s="4" t="n">
        <v>1</v>
      </c>
      <c r="S75" s="4" t="inlineStr">
        <is>
          <t>Si</t>
        </is>
      </c>
      <c r="T75" s="4" t="inlineStr">
        <is>
          <t>2-110</t>
        </is>
      </c>
      <c r="U75" s="6" t="inlineStr">
        <is>
          <t>Zamora, Cumbaratza</t>
        </is>
      </c>
      <c r="V75" s="4" t="n">
        <v>175983</v>
      </c>
      <c r="W75" s="9" t="inlineStr">
        <is>
          <t>OT [01] Cuadrilla Zamora 2026-04-16 (007) RS.pdf</t>
        </is>
      </c>
    </row>
    <row r="76" ht="105" customHeight="1">
      <c r="A76" s="4" t="n">
        <v>3</v>
      </c>
      <c r="B76" s="5" t="inlineStr">
        <is>
          <t xml:space="preserve"> MEDIDORES</t>
        </is>
      </c>
      <c r="C76" s="17" t="inlineStr">
        <is>
          <t>Timbara, barrio Buenaventura se revisa y verifica normal el servicio
eléctrico en el medidor # 28877, se deja ajustando conexiones.</t>
        </is>
      </c>
      <c r="D76" s="4" t="inlineStr">
        <is>
          <t>NO PROG</t>
        </is>
      </c>
      <c r="E76" s="4" t="inlineStr">
        <is>
          <t>Zamora III</t>
        </is>
      </c>
      <c r="F76" s="4" t="inlineStr">
        <is>
          <t>No</t>
        </is>
      </c>
      <c r="G76" s="4" t="inlineStr">
        <is>
          <t>No</t>
        </is>
      </c>
      <c r="H76" s="4" t="inlineStr">
        <is>
          <t>No</t>
        </is>
      </c>
      <c r="I76" s="7" t="inlineStr">
        <is>
          <t>PREVENTIVO</t>
        </is>
      </c>
      <c r="J76" s="17" t="inlineStr">
        <is>
          <t>·</t>
        </is>
      </c>
      <c r="K76" s="4" t="inlineStr">
        <is>
          <t>Zamora Z1 (Cuadrilla. Nro. 6)</t>
        </is>
      </c>
      <c r="L76" s="4" t="inlineStr">
        <is>
          <t>jueves</t>
        </is>
      </c>
      <c r="M76" s="24" t="inlineStr">
        <is>
          <t>2026-04-16</t>
        </is>
      </c>
      <c r="N76" s="21" t="inlineStr">
        <is>
          <t>2026-04-16 18:10:00</t>
        </is>
      </c>
      <c r="O76" s="21" t="inlineStr">
        <is>
          <t>2026-04-16 18:30:00</t>
        </is>
      </c>
      <c r="P76" s="16" t="n">
        <v>0.01388888888888889</v>
      </c>
      <c r="Q76" s="4" t="inlineStr">
        <is>
          <t>RS, JCR</t>
        </is>
      </c>
      <c r="R76" s="4" t="n">
        <v>1</v>
      </c>
      <c r="S76" s="4" t="inlineStr">
        <is>
          <t>Si</t>
        </is>
      </c>
      <c r="T76" s="4" t="inlineStr">
        <is>
          <t>2-110</t>
        </is>
      </c>
      <c r="U76" s="6" t="inlineStr">
        <is>
          <t>Zamora, Cumbaratza</t>
        </is>
      </c>
      <c r="V76" s="4" t="n">
        <v>175983</v>
      </c>
      <c r="W76" s="9" t="inlineStr">
        <is>
          <t>OT [01] Cuadrilla Zamora 2026-04-16 (007) RS.pdf</t>
        </is>
      </c>
    </row>
    <row r="77" ht="30" customHeight="1">
      <c r="A77" s="4" t="n">
        <v>4</v>
      </c>
      <c r="B77" s="5" t="inlineStr">
        <is>
          <t>REDES</t>
        </is>
      </c>
      <c r="C77" s="6" t="inlineStr">
        <is>
          <t>Timbara, barrio Buenaventura se revisa y ajusta en empalme de la
acometida de los medidores # 1000391243 y 1000420312 al transformador
SICAP: 25116 de 37,5kVA estructura.182055</t>
        </is>
      </c>
      <c r="D77" s="4" t="inlineStr">
        <is>
          <t>NO PROG</t>
        </is>
      </c>
      <c r="E77" s="4" t="inlineStr">
        <is>
          <t>Zamora III</t>
        </is>
      </c>
      <c r="F77" s="4" t="inlineStr">
        <is>
          <t>No</t>
        </is>
      </c>
      <c r="G77" s="4" t="inlineStr">
        <is>
          <t>No</t>
        </is>
      </c>
      <c r="H77" s="4" t="inlineStr">
        <is>
          <t>No</t>
        </is>
      </c>
      <c r="I77" s="7" t="inlineStr">
        <is>
          <t>CORRECTIVO</t>
        </is>
      </c>
      <c r="J77" s="4" t="inlineStr">
        <is>
          <t>·</t>
        </is>
      </c>
      <c r="K77" s="4" t="inlineStr">
        <is>
          <t>Zamora Z1 (Cuadrilla. Nro. 6)</t>
        </is>
      </c>
      <c r="L77" s="4" t="inlineStr">
        <is>
          <t>jueves</t>
        </is>
      </c>
      <c r="M77" s="24" t="inlineStr">
        <is>
          <t>2026-04-16</t>
        </is>
      </c>
      <c r="N77" s="21" t="inlineStr">
        <is>
          <t>2026-04-16 18:30:00</t>
        </is>
      </c>
      <c r="O77" s="21" t="inlineStr">
        <is>
          <t>2026-04-16 19:10:00</t>
        </is>
      </c>
      <c r="P77" s="16" t="n">
        <v>0.02777777777777778</v>
      </c>
      <c r="Q77" s="4" t="inlineStr">
        <is>
          <t>RS, JCR</t>
        </is>
      </c>
      <c r="R77" s="4" t="n">
        <v>1</v>
      </c>
      <c r="S77" s="4" t="inlineStr">
        <is>
          <t>Si</t>
        </is>
      </c>
      <c r="T77" s="4" t="inlineStr">
        <is>
          <t>2-110</t>
        </is>
      </c>
      <c r="U77" s="6" t="inlineStr">
        <is>
          <t>Zamora, Cumbaratza</t>
        </is>
      </c>
      <c r="V77" s="4" t="n">
        <v>175983</v>
      </c>
      <c r="W77" s="9" t="inlineStr">
        <is>
          <t>OT [01] Cuadrilla Zamora 2026-04-16 (007) RS.pdf</t>
        </is>
      </c>
    </row>
    <row r="78" ht="30" customHeight="1">
      <c r="A78" s="4" t="n">
        <v>5</v>
      </c>
      <c r="B78" s="5" t="inlineStr">
        <is>
          <t>transporte</t>
        </is>
      </c>
      <c r="C78" s="6" t="inlineStr">
        <is>
          <t>Nos trasladamos desde Buenaventura a la agencia EERSSA Zamora</t>
        </is>
      </c>
      <c r="D78" s="4" t="inlineStr">
        <is>
          <t>TRANSP</t>
        </is>
      </c>
      <c r="E78" s="4" t="inlineStr">
        <is>
          <t>·</t>
        </is>
      </c>
      <c r="F78" s="4" t="inlineStr">
        <is>
          <t>No</t>
        </is>
      </c>
      <c r="G78" s="4" t="inlineStr">
        <is>
          <t>No</t>
        </is>
      </c>
      <c r="H78" s="4" t="inlineStr">
        <is>
          <t>No</t>
        </is>
      </c>
      <c r="I78" s="7" t="inlineStr">
        <is>
          <t>TRANSPORTE</t>
        </is>
      </c>
      <c r="J78" s="4" t="inlineStr">
        <is>
          <t>·</t>
        </is>
      </c>
      <c r="K78" s="4" t="inlineStr">
        <is>
          <t>Zamora Z1 (Cuadrilla. Nro. 6)</t>
        </is>
      </c>
      <c r="L78" s="4" t="inlineStr">
        <is>
          <t>jueves</t>
        </is>
      </c>
      <c r="M78" s="24" t="inlineStr">
        <is>
          <t>2026-04-16</t>
        </is>
      </c>
      <c r="N78" s="21" t="inlineStr">
        <is>
          <t>2026-04-16 19:10:00</t>
        </is>
      </c>
      <c r="O78" s="21" t="inlineStr">
        <is>
          <t>2026-04-16 19:20:00</t>
        </is>
      </c>
      <c r="P78" s="16" t="n">
        <v>0.006944444444444444</v>
      </c>
      <c r="Q78" s="4" t="inlineStr">
        <is>
          <t>RS, JCR</t>
        </is>
      </c>
      <c r="R78" s="4" t="n">
        <v>1</v>
      </c>
      <c r="S78" s="4" t="inlineStr">
        <is>
          <t>Si</t>
        </is>
      </c>
      <c r="T78" s="4" t="inlineStr">
        <is>
          <t>2-110</t>
        </is>
      </c>
      <c r="U78" s="6" t="inlineStr">
        <is>
          <t>Zamora, Cumbaratza</t>
        </is>
      </c>
      <c r="V78" s="4" t="n">
        <v>175983</v>
      </c>
      <c r="W78" s="9" t="inlineStr">
        <is>
          <t>OT [01] Cuadrilla Zamora 2026-04-16 (007) RS.pdf</t>
        </is>
      </c>
    </row>
    <row r="79" ht="45" customHeight="1">
      <c r="A79" s="4" t="n">
        <v>7</v>
      </c>
      <c r="B79" s="5" t="inlineStr">
        <is>
          <t>se_labora</t>
        </is>
      </c>
      <c r="C79" s="17" t="inlineStr">
        <is>
          <t>SE LABORA: RS - JC de 17:56 a 19:20
MATERIALES OCUPADOS.
_Ninguno</t>
        </is>
      </c>
      <c r="D79" s="4" t="inlineStr">
        <is>
          <t>LABORA</t>
        </is>
      </c>
      <c r="E79" s="4" t="inlineStr">
        <is>
          <t>·</t>
        </is>
      </c>
      <c r="F79" s="4" t="inlineStr">
        <is>
          <t>No</t>
        </is>
      </c>
      <c r="G79" s="4" t="inlineStr">
        <is>
          <t>No</t>
        </is>
      </c>
      <c r="H79" s="4" t="inlineStr">
        <is>
          <t>No</t>
        </is>
      </c>
      <c r="I79" s="7" t="inlineStr">
        <is>
          <t>·</t>
        </is>
      </c>
      <c r="J79" s="4" t="inlineStr">
        <is>
          <t>·</t>
        </is>
      </c>
      <c r="K79" s="4" t="inlineStr">
        <is>
          <t>Zamora Z1 (Cuadrilla. Nro. 6)</t>
        </is>
      </c>
      <c r="L79" s="4" t="inlineStr">
        <is>
          <t>jueves</t>
        </is>
      </c>
      <c r="M79" s="24" t="inlineStr">
        <is>
          <t>2026-04-16</t>
        </is>
      </c>
      <c r="N79" s="21" t="inlineStr">
        <is>
          <t>2026-04-16 00:00:01</t>
        </is>
      </c>
      <c r="O79" s="21" t="inlineStr">
        <is>
          <t>2026-04-16 00:00:02</t>
        </is>
      </c>
      <c r="P79" s="16" t="n">
        <v>0</v>
      </c>
      <c r="Q79" s="4" t="inlineStr">
        <is>
          <t>SILVA ARMIJOS ROMEL EDUARDO</t>
        </is>
      </c>
      <c r="R79" s="4" t="n">
        <v>1</v>
      </c>
      <c r="S79" s="4" t="inlineStr">
        <is>
          <t>No</t>
        </is>
      </c>
      <c r="T79" s="4" t="inlineStr">
        <is>
          <t>2-110</t>
        </is>
      </c>
      <c r="U79" s="6" t="inlineStr">
        <is>
          <t>Zamora, Cumbaratza</t>
        </is>
      </c>
      <c r="V79" s="4" t="n">
        <v>175983</v>
      </c>
      <c r="W79" s="9" t="inlineStr">
        <is>
          <t>OT [01] Cuadrilla Zamora 2026-04-16 (007) RS.pdf</t>
        </is>
      </c>
    </row>
    <row r="80" ht="45" customHeight="1">
      <c r="A80" s="4" t="n">
        <v>1</v>
      </c>
      <c r="B80" s="5" t="inlineStr">
        <is>
          <t>informativa</t>
        </is>
      </c>
      <c r="C80" s="17" t="inlineStr">
        <is>
          <t>DAÑOS REPORTADOS POR EL CENTRO DE CONTROL</t>
        </is>
      </c>
      <c r="D80" s="4" t="inlineStr">
        <is>
          <t>INFO</t>
        </is>
      </c>
      <c r="E80" s="4" t="inlineStr">
        <is>
          <t>·</t>
        </is>
      </c>
      <c r="F80" s="4" t="inlineStr">
        <is>
          <t>No</t>
        </is>
      </c>
      <c r="G80" s="4" t="inlineStr">
        <is>
          <t>No</t>
        </is>
      </c>
      <c r="H80" s="4" t="inlineStr">
        <is>
          <t>No</t>
        </is>
      </c>
      <c r="I80" s="7" t="inlineStr">
        <is>
          <t>·</t>
        </is>
      </c>
      <c r="J80" s="4" t="inlineStr">
        <is>
          <t>·</t>
        </is>
      </c>
      <c r="K80" s="4" t="inlineStr">
        <is>
          <t>Zamora Z1 (Cuadrilla. Nro. 6)</t>
        </is>
      </c>
      <c r="L80" s="4" t="inlineStr">
        <is>
          <t>viernes</t>
        </is>
      </c>
      <c r="M80" s="24" t="inlineStr">
        <is>
          <t>2026-04-17</t>
        </is>
      </c>
      <c r="N80" s="21" t="inlineStr">
        <is>
          <t>2026-04-17 00:00:01</t>
        </is>
      </c>
      <c r="O80" s="21" t="inlineStr">
        <is>
          <t>2026-04-17 00:00:02</t>
        </is>
      </c>
      <c r="P80" s="16" t="n">
        <v>0</v>
      </c>
      <c r="Q80" s="4" t="inlineStr">
        <is>
          <t>SILVA ARMIJOS ROMEL EDUARDO</t>
        </is>
      </c>
      <c r="R80" s="4" t="n">
        <v>1</v>
      </c>
      <c r="S80" s="4" t="inlineStr">
        <is>
          <t>No</t>
        </is>
      </c>
      <c r="T80" s="4" t="inlineStr">
        <is>
          <t>2-110</t>
        </is>
      </c>
      <c r="U80" s="6" t="inlineStr">
        <is>
          <t>Zamora, San Marcos, Cumbaratza</t>
        </is>
      </c>
      <c r="V80" s="4" t="n">
        <v>175984</v>
      </c>
      <c r="W80" s="9" t="inlineStr">
        <is>
          <t>OT [01] Cuadrilla Zamora 2026-04-17 (007) RS.pdf</t>
        </is>
      </c>
    </row>
    <row r="81" ht="30" customHeight="1">
      <c r="A81" s="4" t="n">
        <v>2</v>
      </c>
      <c r="B81" s="5" t="inlineStr">
        <is>
          <t>transporte</t>
        </is>
      </c>
      <c r="C81" s="6" t="inlineStr">
        <is>
          <t>Nos trasladamos desde la agencia EERSSA Zamora a San Marcos</t>
        </is>
      </c>
      <c r="D81" s="4" t="inlineStr">
        <is>
          <t>TRANSP</t>
        </is>
      </c>
      <c r="E81" s="4" t="inlineStr">
        <is>
          <t>·</t>
        </is>
      </c>
      <c r="F81" s="4" t="inlineStr">
        <is>
          <t>No</t>
        </is>
      </c>
      <c r="G81" s="4" t="inlineStr">
        <is>
          <t>No</t>
        </is>
      </c>
      <c r="H81" s="4" t="inlineStr">
        <is>
          <t>No</t>
        </is>
      </c>
      <c r="I81" s="7" t="inlineStr">
        <is>
          <t>TRANSPORTE</t>
        </is>
      </c>
      <c r="J81" s="4" t="inlineStr">
        <is>
          <t>·</t>
        </is>
      </c>
      <c r="K81" s="4" t="inlineStr">
        <is>
          <t>Zamora Z1 (Cuadrilla. Nro. 6)</t>
        </is>
      </c>
      <c r="L81" s="4" t="inlineStr">
        <is>
          <t>viernes</t>
        </is>
      </c>
      <c r="M81" s="24" t="inlineStr">
        <is>
          <t>2026-04-17</t>
        </is>
      </c>
      <c r="N81" s="21" t="inlineStr">
        <is>
          <t>2026-04-17 17:20:00</t>
        </is>
      </c>
      <c r="O81" s="21" t="inlineStr">
        <is>
          <t>2026-04-17 17:35:00</t>
        </is>
      </c>
      <c r="P81" s="16" t="n">
        <v>0.01041666666666667</v>
      </c>
      <c r="Q81" s="4" t="inlineStr">
        <is>
          <t>RS, JCR</t>
        </is>
      </c>
      <c r="R81" s="4" t="n">
        <v>1</v>
      </c>
      <c r="S81" s="4" t="inlineStr">
        <is>
          <t>Si</t>
        </is>
      </c>
      <c r="T81" s="4" t="inlineStr">
        <is>
          <t>2-110</t>
        </is>
      </c>
      <c r="U81" s="6" t="inlineStr">
        <is>
          <t>Zamora, San Marcos, Cumbaratza</t>
        </is>
      </c>
      <c r="V81" s="4" t="n">
        <v>175984</v>
      </c>
      <c r="W81" s="9" t="inlineStr">
        <is>
          <t>OT [01] Cuadrilla Zamora 2026-04-17 (007) RS.pdf</t>
        </is>
      </c>
    </row>
    <row r="82" ht="60" customHeight="1">
      <c r="A82" s="4" t="n">
        <v>3</v>
      </c>
      <c r="B82" s="5" t="inlineStr">
        <is>
          <t>ACOMETIDAS</t>
        </is>
      </c>
      <c r="C82" s="17" t="inlineStr">
        <is>
          <t>San Marcos, arreglo de daños ocasionados por camión donde se arregla
acometida arrancada, se asegura caja del medidor y se reinstala
medidor # 18-219157 estructura. 62337.</t>
        </is>
      </c>
      <c r="D82" s="4" t="inlineStr">
        <is>
          <t>NO PROG</t>
        </is>
      </c>
      <c r="E82" s="4" t="inlineStr">
        <is>
          <t>Zamora II</t>
        </is>
      </c>
      <c r="F82" s="4" t="inlineStr">
        <is>
          <t>No</t>
        </is>
      </c>
      <c r="G82" s="4" t="inlineStr">
        <is>
          <t>No</t>
        </is>
      </c>
      <c r="H82" s="4" t="inlineStr">
        <is>
          <t>No</t>
        </is>
      </c>
      <c r="I82" s="7" t="inlineStr">
        <is>
          <t>CORRECTIVO</t>
        </is>
      </c>
      <c r="J82" s="4" t="inlineStr">
        <is>
          <t>·</t>
        </is>
      </c>
      <c r="K82" s="4" t="inlineStr">
        <is>
          <t>Zamora Z1 (Cuadrilla. Nro. 6)</t>
        </is>
      </c>
      <c r="L82" s="4" t="inlineStr">
        <is>
          <t>viernes</t>
        </is>
      </c>
      <c r="M82" s="24" t="inlineStr">
        <is>
          <t>2026-04-17</t>
        </is>
      </c>
      <c r="N82" s="21" t="inlineStr">
        <is>
          <t>2026-04-17 17:35:00</t>
        </is>
      </c>
      <c r="O82" s="21" t="inlineStr">
        <is>
          <t>2026-04-17 18:50:00</t>
        </is>
      </c>
      <c r="P82" s="16" t="n">
        <v>0.05208333333333334</v>
      </c>
      <c r="Q82" s="4" t="inlineStr">
        <is>
          <t>RS, JCR</t>
        </is>
      </c>
      <c r="R82" s="4" t="n">
        <v>1</v>
      </c>
      <c r="S82" s="4" t="inlineStr">
        <is>
          <t>Si</t>
        </is>
      </c>
      <c r="T82" s="4" t="inlineStr">
        <is>
          <t>2-110</t>
        </is>
      </c>
      <c r="U82" s="6" t="inlineStr">
        <is>
          <t>Zamora, San Marcos, Cumbaratza</t>
        </is>
      </c>
      <c r="V82" s="4" t="n">
        <v>175984</v>
      </c>
      <c r="W82" s="9" t="inlineStr">
        <is>
          <t>OT [01] Cuadrilla Zamora 2026-04-17 (007) RS.pdf</t>
        </is>
      </c>
    </row>
    <row r="83" ht="30" customHeight="1">
      <c r="A83" s="4" t="n">
        <v>4</v>
      </c>
      <c r="B83" s="5" t="inlineStr">
        <is>
          <t>transporte</t>
        </is>
      </c>
      <c r="C83" s="6" t="inlineStr">
        <is>
          <t>Nos trasladamos desde San Marcos a la Quebrada de Cumbaratza</t>
        </is>
      </c>
      <c r="D83" s="4" t="inlineStr">
        <is>
          <t>TRANSP</t>
        </is>
      </c>
      <c r="E83" s="4" t="inlineStr">
        <is>
          <t>·</t>
        </is>
      </c>
      <c r="F83" s="4" t="inlineStr">
        <is>
          <t>No</t>
        </is>
      </c>
      <c r="G83" s="4" t="inlineStr">
        <is>
          <t>No</t>
        </is>
      </c>
      <c r="H83" s="4" t="inlineStr">
        <is>
          <t>No</t>
        </is>
      </c>
      <c r="I83" s="7" t="inlineStr">
        <is>
          <t>TRANSPORTE</t>
        </is>
      </c>
      <c r="J83" s="4" t="inlineStr">
        <is>
          <t>·</t>
        </is>
      </c>
      <c r="K83" s="4" t="inlineStr">
        <is>
          <t>Zamora Z1 (Cuadrilla. Nro. 6)</t>
        </is>
      </c>
      <c r="L83" s="4" t="inlineStr">
        <is>
          <t>viernes</t>
        </is>
      </c>
      <c r="M83" s="24" t="inlineStr">
        <is>
          <t>2026-04-17</t>
        </is>
      </c>
      <c r="N83" s="21" t="inlineStr">
        <is>
          <t>2026-04-17 18:50:00</t>
        </is>
      </c>
      <c r="O83" s="21" t="inlineStr">
        <is>
          <t>2026-04-17 19:05:00</t>
        </is>
      </c>
      <c r="P83" s="16" t="n">
        <v>0.01041666666666667</v>
      </c>
      <c r="Q83" s="4" t="inlineStr">
        <is>
          <t>RS, JCR</t>
        </is>
      </c>
      <c r="R83" s="4" t="n">
        <v>1</v>
      </c>
      <c r="S83" s="4" t="inlineStr">
        <is>
          <t>Si</t>
        </is>
      </c>
      <c r="T83" s="4" t="inlineStr">
        <is>
          <t>2-110</t>
        </is>
      </c>
      <c r="U83" s="6" t="inlineStr">
        <is>
          <t>Zamora, San Marcos, Cumbaratza</t>
        </is>
      </c>
      <c r="V83" s="4" t="n">
        <v>175984</v>
      </c>
      <c r="W83" s="9" t="inlineStr">
        <is>
          <t>OT [01] Cuadrilla Zamora 2026-04-17 (007) RS.pdf</t>
        </is>
      </c>
    </row>
    <row r="84" ht="60" customHeight="1">
      <c r="A84" s="4" t="n">
        <v>5</v>
      </c>
      <c r="B84" s="5" t="inlineStr">
        <is>
          <t>ACOMETIDAS</t>
        </is>
      </c>
      <c r="C84" s="17" t="inlineStr">
        <is>
          <t>Quebrada de Cumbaratza, se revisa y retira medidor en mal estado #
18-208984 y arregla acometida arrancada ocasionado por volqueta estructura.
278752, queda provisionalmente con servicio sin medidor.</t>
        </is>
      </c>
      <c r="D84" s="4" t="inlineStr">
        <is>
          <t>NO PROG</t>
        </is>
      </c>
      <c r="E84" s="4" t="inlineStr">
        <is>
          <t>Zamora II</t>
        </is>
      </c>
      <c r="F84" s="4" t="inlineStr">
        <is>
          <t>No</t>
        </is>
      </c>
      <c r="G84" s="4" t="inlineStr">
        <is>
          <t>No</t>
        </is>
      </c>
      <c r="H84" s="4" t="inlineStr">
        <is>
          <t>No</t>
        </is>
      </c>
      <c r="I84" s="7" t="inlineStr">
        <is>
          <t>CORRECTIVO</t>
        </is>
      </c>
      <c r="J84" s="4" t="inlineStr">
        <is>
          <t>·</t>
        </is>
      </c>
      <c r="K84" s="4" t="inlineStr">
        <is>
          <t>Zamora Z1 (Cuadrilla. Nro. 6)</t>
        </is>
      </c>
      <c r="L84" s="4" t="inlineStr">
        <is>
          <t>viernes</t>
        </is>
      </c>
      <c r="M84" s="24" t="inlineStr">
        <is>
          <t>2026-04-17</t>
        </is>
      </c>
      <c r="N84" s="21" t="inlineStr">
        <is>
          <t>2026-04-17 19:05:00</t>
        </is>
      </c>
      <c r="O84" s="21" t="inlineStr">
        <is>
          <t>2026-04-17 19:56:00</t>
        </is>
      </c>
      <c r="P84" s="16" t="n">
        <v>0.03541666666666667</v>
      </c>
      <c r="Q84" s="4" t="inlineStr">
        <is>
          <t>RS, JCR</t>
        </is>
      </c>
      <c r="R84" s="4" t="n">
        <v>1</v>
      </c>
      <c r="S84" s="4" t="inlineStr">
        <is>
          <t>Si</t>
        </is>
      </c>
      <c r="T84" s="4" t="inlineStr">
        <is>
          <t>2-110</t>
        </is>
      </c>
      <c r="U84" s="6" t="inlineStr">
        <is>
          <t>Zamora, San Marcos, Cumbaratza</t>
        </is>
      </c>
      <c r="V84" s="4" t="n">
        <v>175984</v>
      </c>
      <c r="W84" s="9" t="inlineStr">
        <is>
          <t>OT [01] Cuadrilla Zamora 2026-04-17 (007) RS.pdf</t>
        </is>
      </c>
    </row>
    <row r="85" ht="45" customHeight="1">
      <c r="A85" s="4" t="n">
        <v>6</v>
      </c>
      <c r="B85" s="5" t="inlineStr">
        <is>
          <t>transporte</t>
        </is>
      </c>
      <c r="C85" s="17" t="inlineStr">
        <is>
          <t>Nos trasladamos desde la Quebrada de Cumbaratza a Zamora</t>
        </is>
      </c>
      <c r="D85" s="4" t="inlineStr">
        <is>
          <t>TRANSP</t>
        </is>
      </c>
      <c r="E85" s="4" t="inlineStr">
        <is>
          <t>·</t>
        </is>
      </c>
      <c r="F85" s="4" t="inlineStr">
        <is>
          <t>No</t>
        </is>
      </c>
      <c r="G85" s="4" t="inlineStr">
        <is>
          <t>No</t>
        </is>
      </c>
      <c r="H85" s="4" t="inlineStr">
        <is>
          <t>No</t>
        </is>
      </c>
      <c r="I85" s="7" t="inlineStr">
        <is>
          <t>TRANSPORTE</t>
        </is>
      </c>
      <c r="J85" s="4" t="inlineStr">
        <is>
          <t>·</t>
        </is>
      </c>
      <c r="K85" s="4" t="inlineStr">
        <is>
          <t>Zamora Z1 (Cuadrilla. Nro. 6)</t>
        </is>
      </c>
      <c r="L85" s="4" t="inlineStr">
        <is>
          <t>viernes</t>
        </is>
      </c>
      <c r="M85" s="24" t="inlineStr">
        <is>
          <t>2026-04-17</t>
        </is>
      </c>
      <c r="N85" s="21" t="inlineStr">
        <is>
          <t>2026-04-17 19:56:00</t>
        </is>
      </c>
      <c r="O85" s="21" t="inlineStr">
        <is>
          <t>2026-04-17 20:10:00</t>
        </is>
      </c>
      <c r="P85" s="16" t="n">
        <v>0.009722222222222222</v>
      </c>
      <c r="Q85" s="4" t="inlineStr">
        <is>
          <t>RS, JCR</t>
        </is>
      </c>
      <c r="R85" s="4" t="n">
        <v>1</v>
      </c>
      <c r="S85" s="4" t="inlineStr">
        <is>
          <t>Si</t>
        </is>
      </c>
      <c r="T85" s="4" t="inlineStr">
        <is>
          <t>2-110</t>
        </is>
      </c>
      <c r="U85" s="6" t="inlineStr">
        <is>
          <t>Zamora, San Marcos, Cumbaratza</t>
        </is>
      </c>
      <c r="V85" s="4" t="n">
        <v>175984</v>
      </c>
      <c r="W85" s="9" t="inlineStr">
        <is>
          <t>OT [01] Cuadrilla Zamora 2026-04-17 (007) RS.pdf</t>
        </is>
      </c>
    </row>
    <row r="86" ht="30" customHeight="1">
      <c r="A86" s="4" t="n">
        <v>7</v>
      </c>
      <c r="B86" s="5" t="inlineStr">
        <is>
          <t>REDES</t>
        </is>
      </c>
      <c r="C86" s="6" t="inlineStr">
        <is>
          <t>Zamora, Av del Ejercito se revisa y verifica normal el servicio
eléctrico en el medidor # 18-205705. La falla fue general en una de
las fases del Alimentador Zamora 2.</t>
        </is>
      </c>
      <c r="D86" s="4" t="inlineStr">
        <is>
          <t>NO PROG</t>
        </is>
      </c>
      <c r="E86" s="4" t="inlineStr">
        <is>
          <t>Zamora II</t>
        </is>
      </c>
      <c r="F86" s="4" t="inlineStr">
        <is>
          <t>No</t>
        </is>
      </c>
      <c r="G86" s="4" t="inlineStr">
        <is>
          <t>No</t>
        </is>
      </c>
      <c r="H86" s="4" t="inlineStr">
        <is>
          <t>No</t>
        </is>
      </c>
      <c r="I86" s="7" t="inlineStr">
        <is>
          <t>PREDICTIVO</t>
        </is>
      </c>
      <c r="J86" s="4" t="inlineStr">
        <is>
          <t>·</t>
        </is>
      </c>
      <c r="K86" s="4" t="inlineStr">
        <is>
          <t>Zamora Z1 (Cuadrilla. Nro. 6)</t>
        </is>
      </c>
      <c r="L86" s="4" t="inlineStr">
        <is>
          <t>viernes</t>
        </is>
      </c>
      <c r="M86" s="24" t="inlineStr">
        <is>
          <t>2026-04-17</t>
        </is>
      </c>
      <c r="N86" s="21" t="inlineStr">
        <is>
          <t>2026-04-17 20:10:00</t>
        </is>
      </c>
      <c r="O86" s="21" t="inlineStr">
        <is>
          <t>2026-04-17 20:20:00</t>
        </is>
      </c>
      <c r="P86" s="16" t="n">
        <v>0.006944444444444444</v>
      </c>
      <c r="Q86" s="4" t="inlineStr">
        <is>
          <t>RS, JCR</t>
        </is>
      </c>
      <c r="R86" s="4" t="n">
        <v>1</v>
      </c>
      <c r="S86" s="4" t="inlineStr">
        <is>
          <t>Si</t>
        </is>
      </c>
      <c r="T86" s="4" t="inlineStr">
        <is>
          <t>2-110</t>
        </is>
      </c>
      <c r="U86" s="6" t="inlineStr">
        <is>
          <t>Zamora, San Marcos, Cumbaratza</t>
        </is>
      </c>
      <c r="V86" s="4" t="n">
        <v>175984</v>
      </c>
      <c r="W86" s="9" t="inlineStr">
        <is>
          <t>OT [01] Cuadrilla Zamora 2026-04-17 (007) RS.pdf</t>
        </is>
      </c>
    </row>
    <row r="87" ht="45" customHeight="1">
      <c r="A87" s="4" t="n">
        <v>8</v>
      </c>
      <c r="B87" s="5" t="inlineStr">
        <is>
          <t>REDES</t>
        </is>
      </c>
      <c r="C87" s="17" t="inlineStr">
        <is>
          <t>Zamora, por pedido del Centro de Control se revisa tablero de
comunicaciones en el Reconectador Yaguarzongo estructura. 205353.</t>
        </is>
      </c>
      <c r="D87" s="4" t="inlineStr">
        <is>
          <t>NO PROG</t>
        </is>
      </c>
      <c r="E87" s="4" t="inlineStr">
        <is>
          <t>Zamora I</t>
        </is>
      </c>
      <c r="F87" s="4" t="inlineStr">
        <is>
          <t>No</t>
        </is>
      </c>
      <c r="G87" s="4" t="inlineStr">
        <is>
          <t>No</t>
        </is>
      </c>
      <c r="H87" s="4" t="inlineStr">
        <is>
          <t>No</t>
        </is>
      </c>
      <c r="I87" s="7" t="inlineStr">
        <is>
          <t>PREDICTIVO</t>
        </is>
      </c>
      <c r="J87" s="4" t="inlineStr">
        <is>
          <t>·</t>
        </is>
      </c>
      <c r="K87" s="4" t="inlineStr">
        <is>
          <t>Zamora Z1 (Cuadrilla. Nro. 6)</t>
        </is>
      </c>
      <c r="L87" s="4" t="inlineStr">
        <is>
          <t>viernes</t>
        </is>
      </c>
      <c r="M87" s="24" t="inlineStr">
        <is>
          <t>2026-04-17</t>
        </is>
      </c>
      <c r="N87" s="21" t="inlineStr">
        <is>
          <t>2026-04-17 20:20:00</t>
        </is>
      </c>
      <c r="O87" s="21" t="inlineStr">
        <is>
          <t>2026-04-17 20:35:00</t>
        </is>
      </c>
      <c r="P87" s="16" t="n">
        <v>0.01041666666666667</v>
      </c>
      <c r="Q87" s="4" t="inlineStr">
        <is>
          <t>RS, JCR</t>
        </is>
      </c>
      <c r="R87" s="4" t="n">
        <v>1</v>
      </c>
      <c r="S87" s="4" t="inlineStr">
        <is>
          <t>Si</t>
        </is>
      </c>
      <c r="T87" s="4" t="inlineStr">
        <is>
          <t>2-110</t>
        </is>
      </c>
      <c r="U87" s="6" t="inlineStr">
        <is>
          <t>Zamora, San Marcos, Cumbaratza</t>
        </is>
      </c>
      <c r="V87" s="4" t="n">
        <v>175984</v>
      </c>
      <c r="W87" s="9" t="inlineStr">
        <is>
          <t>OT [01] Cuadrilla Zamora 2026-04-17 (007) RS.pdf</t>
        </is>
      </c>
    </row>
    <row r="88" ht="75" customHeight="1">
      <c r="A88" s="4" t="n">
        <v>9</v>
      </c>
      <c r="B88" s="5" t="inlineStr">
        <is>
          <t>transporte</t>
        </is>
      </c>
      <c r="C88" s="17" t="inlineStr">
        <is>
          <t>Nos trasladamos desde Zamora a la Subestación Cumbaratza</t>
        </is>
      </c>
      <c r="D88" s="4" t="inlineStr">
        <is>
          <t>TRANSP</t>
        </is>
      </c>
      <c r="E88" s="4" t="inlineStr">
        <is>
          <t>·</t>
        </is>
      </c>
      <c r="F88" s="4" t="inlineStr">
        <is>
          <t>No</t>
        </is>
      </c>
      <c r="G88" s="4" t="inlineStr">
        <is>
          <t>No</t>
        </is>
      </c>
      <c r="H88" s="4" t="inlineStr">
        <is>
          <t>No</t>
        </is>
      </c>
      <c r="I88" s="7" t="inlineStr">
        <is>
          <t>TRANSPORTE</t>
        </is>
      </c>
      <c r="J88" s="4" t="inlineStr">
        <is>
          <t>·</t>
        </is>
      </c>
      <c r="K88" s="4" t="inlineStr">
        <is>
          <t>Zamora Z1 (Cuadrilla. Nro. 6)</t>
        </is>
      </c>
      <c r="L88" s="4" t="inlineStr">
        <is>
          <t>viernes</t>
        </is>
      </c>
      <c r="M88" s="24" t="inlineStr">
        <is>
          <t>2026-04-17</t>
        </is>
      </c>
      <c r="N88" s="21" t="inlineStr">
        <is>
          <t>2026-04-17 20:35:00</t>
        </is>
      </c>
      <c r="O88" s="21" t="inlineStr">
        <is>
          <t>2026-04-17 21:00:00</t>
        </is>
      </c>
      <c r="P88" s="16" t="n">
        <v>0.01736111111111111</v>
      </c>
      <c r="Q88" s="4" t="inlineStr">
        <is>
          <t>RS, JCR</t>
        </is>
      </c>
      <c r="R88" s="4" t="n">
        <v>1</v>
      </c>
      <c r="S88" s="4" t="inlineStr">
        <is>
          <t>Si</t>
        </is>
      </c>
      <c r="T88" s="4" t="inlineStr">
        <is>
          <t>2-110</t>
        </is>
      </c>
      <c r="U88" s="6" t="inlineStr">
        <is>
          <t>Zamora, San Marcos, Cumbaratza</t>
        </is>
      </c>
      <c r="V88" s="4" t="n">
        <v>175984</v>
      </c>
      <c r="W88" s="9" t="inlineStr">
        <is>
          <t>OT [01] Cuadrilla Zamora 2026-04-17 (007) RS.pdf</t>
        </is>
      </c>
    </row>
    <row r="89" ht="60" customHeight="1">
      <c r="A89" s="4" t="n">
        <v>10</v>
      </c>
      <c r="B89" s="5" t="inlineStr">
        <is>
          <t>REDES</t>
        </is>
      </c>
      <c r="C89" s="15" t="inlineStr">
        <is>
          <t>Mejeche, en la Subestación Cumbaratza en coordinación con el Centro
de Control se revisa y hace maniobras para recuperar comunicación</t>
        </is>
      </c>
      <c r="D89" s="4" t="inlineStr">
        <is>
          <t>NO PROG</t>
        </is>
      </c>
      <c r="E89" s="4" t="inlineStr">
        <is>
          <t>E.E. Sur -
Cumbaratza</t>
        </is>
      </c>
      <c r="F89" s="4" t="inlineStr">
        <is>
          <t>No</t>
        </is>
      </c>
      <c r="G89" s="4" t="inlineStr">
        <is>
          <t>No</t>
        </is>
      </c>
      <c r="H89" s="4" t="inlineStr">
        <is>
          <t>No</t>
        </is>
      </c>
      <c r="I89" s="7" t="inlineStr">
        <is>
          <t>CORRECTIVO</t>
        </is>
      </c>
      <c r="J89" s="4" t="inlineStr">
        <is>
          <t>·</t>
        </is>
      </c>
      <c r="K89" s="4" t="inlineStr">
        <is>
          <t>Zamora Z1 (Cuadrilla. Nro. 6)</t>
        </is>
      </c>
      <c r="L89" s="4" t="inlineStr">
        <is>
          <t>viernes</t>
        </is>
      </c>
      <c r="M89" s="24" t="inlineStr">
        <is>
          <t>2026-04-17</t>
        </is>
      </c>
      <c r="N89" s="21" t="inlineStr">
        <is>
          <t>2026-04-17 21:00:00</t>
        </is>
      </c>
      <c r="O89" s="21" t="inlineStr">
        <is>
          <t>2026-04-17 22:17:00</t>
        </is>
      </c>
      <c r="P89" s="16" t="n">
        <v>0.05347222222222222</v>
      </c>
      <c r="Q89" s="4" t="inlineStr">
        <is>
          <t>RS, JCR</t>
        </is>
      </c>
      <c r="R89" s="4" t="n">
        <v>1</v>
      </c>
      <c r="S89" s="4" t="inlineStr">
        <is>
          <t>Si</t>
        </is>
      </c>
      <c r="T89" s="4" t="inlineStr">
        <is>
          <t>2-110</t>
        </is>
      </c>
      <c r="U89" s="6" t="inlineStr">
        <is>
          <t>Zamora, San Marcos, Cumbaratza</t>
        </is>
      </c>
      <c r="V89" s="4" t="n">
        <v>175984</v>
      </c>
      <c r="W89" s="9" t="inlineStr">
        <is>
          <t>OT [01] Cuadrilla Zamora 2026-04-17 (007) RS.pdf</t>
        </is>
      </c>
    </row>
    <row r="90" ht="30" customHeight="1">
      <c r="A90" s="4" t="n">
        <v>11</v>
      </c>
      <c r="B90" s="5" t="inlineStr">
        <is>
          <t>ALUMBRADO</t>
        </is>
      </c>
      <c r="C90" s="15" t="inlineStr">
        <is>
          <t>Mejeche, en la Subestación Cumbaratza se revisa y arregla control de
alumbrado público del patio de maniobras.</t>
        </is>
      </c>
      <c r="D90" s="4" t="inlineStr">
        <is>
          <t>NO PROG</t>
        </is>
      </c>
      <c r="E90" s="4" t="inlineStr">
        <is>
          <t>E.E. Sur -
Cumbaratza</t>
        </is>
      </c>
      <c r="F90" s="4" t="inlineStr">
        <is>
          <t>No</t>
        </is>
      </c>
      <c r="G90" s="4" t="inlineStr">
        <is>
          <t>No</t>
        </is>
      </c>
      <c r="H90" s="4" t="inlineStr">
        <is>
          <t>No</t>
        </is>
      </c>
      <c r="I90" s="7" t="inlineStr">
        <is>
          <t>CORRECTIVO</t>
        </is>
      </c>
      <c r="J90" s="4" t="inlineStr">
        <is>
          <t>·</t>
        </is>
      </c>
      <c r="K90" s="4" t="inlineStr">
        <is>
          <t>Zamora Z1 (Cuadrilla. Nro. 6)</t>
        </is>
      </c>
      <c r="L90" s="4" t="inlineStr">
        <is>
          <t>viernes</t>
        </is>
      </c>
      <c r="M90" s="24" t="inlineStr">
        <is>
          <t>2026-04-17</t>
        </is>
      </c>
      <c r="N90" s="21" t="inlineStr">
        <is>
          <t>2026-04-17 22:17:00</t>
        </is>
      </c>
      <c r="O90" s="21" t="inlineStr">
        <is>
          <t>2026-04-17 22:40:00</t>
        </is>
      </c>
      <c r="P90" s="16" t="n">
        <v>0.01597222222222222</v>
      </c>
      <c r="Q90" s="4" t="inlineStr">
        <is>
          <t>RS, JCR</t>
        </is>
      </c>
      <c r="R90" s="4" t="n">
        <v>1</v>
      </c>
      <c r="S90" s="4" t="inlineStr">
        <is>
          <t>Si</t>
        </is>
      </c>
      <c r="T90" s="4" t="inlineStr">
        <is>
          <t>2-110</t>
        </is>
      </c>
      <c r="U90" s="6" t="inlineStr">
        <is>
          <t>Zamora, San Marcos, Cumbaratza</t>
        </is>
      </c>
      <c r="V90" s="4" t="n">
        <v>175984</v>
      </c>
      <c r="W90" s="9" t="inlineStr">
        <is>
          <t>OT [01] Cuadrilla Zamora 2026-04-17 (007) RS.pdf</t>
        </is>
      </c>
    </row>
    <row r="91" ht="45" customHeight="1">
      <c r="A91" s="4" t="n">
        <v>12</v>
      </c>
      <c r="B91" s="5" t="inlineStr">
        <is>
          <t>transporte</t>
        </is>
      </c>
      <c r="C91" s="17" t="inlineStr">
        <is>
          <t>Nos trasladamos desde la Subestación Cumbaratza a la agencia EERSSA
Zamora.</t>
        </is>
      </c>
      <c r="D91" s="4" t="inlineStr">
        <is>
          <t>TRANSP</t>
        </is>
      </c>
      <c r="E91" s="4" t="inlineStr">
        <is>
          <t>·</t>
        </is>
      </c>
      <c r="F91" s="4" t="inlineStr">
        <is>
          <t>No</t>
        </is>
      </c>
      <c r="G91" s="4" t="inlineStr">
        <is>
          <t>No</t>
        </is>
      </c>
      <c r="H91" s="4" t="inlineStr">
        <is>
          <t>No</t>
        </is>
      </c>
      <c r="I91" s="7" t="inlineStr">
        <is>
          <t>TRANSPORTE</t>
        </is>
      </c>
      <c r="J91" s="4" t="inlineStr">
        <is>
          <t>·</t>
        </is>
      </c>
      <c r="K91" s="4" t="inlineStr">
        <is>
          <t>Zamora Z1 (Cuadrilla. Nro. 6)</t>
        </is>
      </c>
      <c r="L91" s="4" t="inlineStr">
        <is>
          <t>viernes</t>
        </is>
      </c>
      <c r="M91" s="24" t="inlineStr">
        <is>
          <t>2026-04-17</t>
        </is>
      </c>
      <c r="N91" s="21" t="inlineStr">
        <is>
          <t>2026-04-17 22:40:00</t>
        </is>
      </c>
      <c r="O91" s="21" t="inlineStr">
        <is>
          <t>2026-04-17 23:00:00</t>
        </is>
      </c>
      <c r="P91" s="16" t="n">
        <v>0.01388888888888889</v>
      </c>
      <c r="Q91" s="4" t="inlineStr">
        <is>
          <t>RS, JCR</t>
        </is>
      </c>
      <c r="R91" s="4" t="n">
        <v>1</v>
      </c>
      <c r="S91" s="4" t="inlineStr">
        <is>
          <t>Si</t>
        </is>
      </c>
      <c r="T91" s="4" t="inlineStr">
        <is>
          <t>2-110</t>
        </is>
      </c>
      <c r="U91" s="6" t="inlineStr">
        <is>
          <t>Zamora, San Marcos, Cumbaratza</t>
        </is>
      </c>
      <c r="V91" s="4" t="n">
        <v>175984</v>
      </c>
      <c r="W91" s="9" t="inlineStr">
        <is>
          <t>OT [01] Cuadrilla Zamora 2026-04-17 (007) RS.pdf</t>
        </is>
      </c>
    </row>
    <row r="92" ht="30" customHeight="1">
      <c r="A92" s="4" t="n">
        <v>14</v>
      </c>
      <c r="B92" s="5" t="inlineStr">
        <is>
          <t>se_labora</t>
        </is>
      </c>
      <c r="C92" s="6" t="inlineStr">
        <is>
          <t>SE LABORA: RS - JC de 17:20 a 23:00
MATERIALES OCUPADOS.
_12 Metros conductor triplex Al ACSR 3x6</t>
        </is>
      </c>
      <c r="D92" s="4" t="inlineStr">
        <is>
          <t>LABORA</t>
        </is>
      </c>
      <c r="E92" s="4" t="inlineStr">
        <is>
          <t>·</t>
        </is>
      </c>
      <c r="F92" s="4" t="inlineStr">
        <is>
          <t>No</t>
        </is>
      </c>
      <c r="G92" s="4" t="inlineStr">
        <is>
          <t>No</t>
        </is>
      </c>
      <c r="H92" s="4" t="inlineStr">
        <is>
          <t>No</t>
        </is>
      </c>
      <c r="I92" s="7" t="inlineStr">
        <is>
          <t>·</t>
        </is>
      </c>
      <c r="J92" s="4" t="inlineStr">
        <is>
          <t>·</t>
        </is>
      </c>
      <c r="K92" s="4" t="inlineStr">
        <is>
          <t>Zamora Z1 (Cuadrilla. Nro. 6)</t>
        </is>
      </c>
      <c r="L92" s="4" t="inlineStr">
        <is>
          <t>viernes</t>
        </is>
      </c>
      <c r="M92" s="24" t="inlineStr">
        <is>
          <t>2026-04-17</t>
        </is>
      </c>
      <c r="N92" s="21" t="inlineStr">
        <is>
          <t>2026-04-17 00:00:01</t>
        </is>
      </c>
      <c r="O92" s="21" t="inlineStr">
        <is>
          <t>2026-04-17 00:00:02</t>
        </is>
      </c>
      <c r="P92" s="16" t="n">
        <v>0</v>
      </c>
      <c r="Q92" s="4" t="inlineStr">
        <is>
          <t>SILVA ARMIJOS ROMEL EDUARDO</t>
        </is>
      </c>
      <c r="R92" s="4" t="n">
        <v>1</v>
      </c>
      <c r="S92" s="4" t="inlineStr">
        <is>
          <t>No</t>
        </is>
      </c>
      <c r="T92" s="4" t="inlineStr">
        <is>
          <t>2-110</t>
        </is>
      </c>
      <c r="U92" s="6" t="inlineStr">
        <is>
          <t>Zamora, San Marcos, Cumbaratza</t>
        </is>
      </c>
      <c r="V92" s="4" t="n">
        <v>175984</v>
      </c>
      <c r="W92" s="9" t="inlineStr">
        <is>
          <t>OT [01] Cuadrilla Zamora 2026-04-17 (007) RS.pdf</t>
        </is>
      </c>
    </row>
    <row r="93" ht="45" customHeight="1">
      <c r="A93" s="4" t="n">
        <v>1</v>
      </c>
      <c r="B93" s="5" t="inlineStr">
        <is>
          <t>transporte</t>
        </is>
      </c>
      <c r="C93" s="17" t="inlineStr">
        <is>
          <t>DAÑO REPORTADO POR EL CENTRO DE CONTROL. En Soñaderos se informa 
serivicio el sector.</t>
        </is>
      </c>
      <c r="D93" s="4" t="inlineStr">
        <is>
          <t>TRANSP</t>
        </is>
      </c>
      <c r="E93" s="4" t="inlineStr">
        <is>
          <t>·</t>
        </is>
      </c>
      <c r="F93" s="4" t="inlineStr">
        <is>
          <t>No</t>
        </is>
      </c>
      <c r="G93" s="4" t="inlineStr">
        <is>
          <t>No</t>
        </is>
      </c>
      <c r="H93" s="4" t="inlineStr">
        <is>
          <t>No</t>
        </is>
      </c>
      <c r="I93" s="7" t="inlineStr">
        <is>
          <t>TRANSPORTE</t>
        </is>
      </c>
      <c r="J93" s="4" t="inlineStr">
        <is>
          <t>·</t>
        </is>
      </c>
      <c r="K93" s="4" t="inlineStr">
        <is>
          <t>Zamora Z1 (Cuadrilla. Nro. 6)</t>
        </is>
      </c>
      <c r="L93" s="4" t="inlineStr">
        <is>
          <t>domingo</t>
        </is>
      </c>
      <c r="M93" s="24" t="inlineStr">
        <is>
          <t>2026-04-19</t>
        </is>
      </c>
      <c r="N93" s="21" t="inlineStr">
        <is>
          <t>2026-04-19 14:06:00</t>
        </is>
      </c>
      <c r="O93" s="21" t="inlineStr">
        <is>
          <t>2026-04-19 14:20:00</t>
        </is>
      </c>
      <c r="P93" s="16" t="n">
        <v>0.009722222222222222</v>
      </c>
      <c r="Q93" s="4" t="inlineStr">
        <is>
          <t>RS, SO</t>
        </is>
      </c>
      <c r="R93" s="4" t="n">
        <v>1</v>
      </c>
      <c r="S93" s="4" t="inlineStr">
        <is>
          <t>Si</t>
        </is>
      </c>
      <c r="T93" s="4" t="inlineStr">
        <is>
          <t>2-110</t>
        </is>
      </c>
      <c r="U93" s="6" t="inlineStr">
        <is>
          <t>Zamora</t>
        </is>
      </c>
      <c r="V93" s="4" t="n">
        <v>175178</v>
      </c>
      <c r="W93" s="9" t="inlineStr">
        <is>
          <t>OT [01] Cuadrilla Zamora 2026-04-19 (007) RS.pdf</t>
        </is>
      </c>
    </row>
    <row r="94" ht="30" customHeight="1">
      <c r="A94" s="4" t="n">
        <v>2</v>
      </c>
      <c r="B94" s="5" t="inlineStr">
        <is>
          <t>REDES</t>
        </is>
      </c>
      <c r="C94" s="6" t="inlineStr">
        <is>
          <t>En Soñaderos, en la estructura. 61916 se cambia tirafusible quemado de
25A-T, se recorre y revisa y no se encuentra novedad. Posible causa;
descargas atmosféricas.</t>
        </is>
      </c>
      <c r="D94" s="4" t="inlineStr">
        <is>
          <t>PROG</t>
        </is>
      </c>
      <c r="E94" s="4" t="inlineStr">
        <is>
          <t>Zamora I</t>
        </is>
      </c>
      <c r="F94" s="4" t="inlineStr">
        <is>
          <t>No</t>
        </is>
      </c>
      <c r="G94" s="4" t="inlineStr">
        <is>
          <t>No</t>
        </is>
      </c>
      <c r="H94" s="4" t="inlineStr">
        <is>
          <t>No</t>
        </is>
      </c>
      <c r="I94" s="7" t="inlineStr">
        <is>
          <t>CORRECTIVO</t>
        </is>
      </c>
      <c r="J94" s="4" t="inlineStr">
        <is>
          <t>·</t>
        </is>
      </c>
      <c r="K94" s="4" t="inlineStr">
        <is>
          <t>Zamora Z1 (Cuadrilla. Nro. 6)</t>
        </is>
      </c>
      <c r="L94" s="4" t="inlineStr">
        <is>
          <t>domingo</t>
        </is>
      </c>
      <c r="M94" s="24" t="inlineStr">
        <is>
          <t>2026-04-19</t>
        </is>
      </c>
      <c r="N94" s="21" t="inlineStr">
        <is>
          <t>2026-04-19 14:20:00</t>
        </is>
      </c>
      <c r="O94" s="21" t="inlineStr">
        <is>
          <t>2026-04-19 15:30:00</t>
        </is>
      </c>
      <c r="P94" s="16" t="n">
        <v>0.04861111111111111</v>
      </c>
      <c r="Q94" s="4" t="inlineStr">
        <is>
          <t>RS, SO</t>
        </is>
      </c>
      <c r="R94" s="4" t="n">
        <v>1</v>
      </c>
      <c r="S94" s="4" t="inlineStr">
        <is>
          <t>Si</t>
        </is>
      </c>
      <c r="T94" s="4" t="inlineStr">
        <is>
          <t>2-110</t>
        </is>
      </c>
      <c r="U94" s="6" t="inlineStr">
        <is>
          <t>Zamora</t>
        </is>
      </c>
      <c r="V94" s="4" t="n">
        <v>175178</v>
      </c>
      <c r="W94" s="9" t="inlineStr">
        <is>
          <t>OT [01] Cuadrilla Zamora 2026-04-19 (007) RS.pdf</t>
        </is>
      </c>
    </row>
    <row r="95" ht="30" customHeight="1">
      <c r="A95" s="4" t="n">
        <v>3</v>
      </c>
      <c r="B95" s="5" t="inlineStr">
        <is>
          <t>transporte</t>
        </is>
      </c>
      <c r="C95" s="6" t="inlineStr">
        <is>
          <t>Retornamos a Zamora</t>
        </is>
      </c>
      <c r="D95" s="4" t="inlineStr">
        <is>
          <t>TRANSP</t>
        </is>
      </c>
      <c r="E95" s="4" t="inlineStr">
        <is>
          <t>·</t>
        </is>
      </c>
      <c r="F95" s="4" t="inlineStr">
        <is>
          <t>No</t>
        </is>
      </c>
      <c r="G95" s="4" t="inlineStr">
        <is>
          <t>No</t>
        </is>
      </c>
      <c r="H95" s="4" t="inlineStr">
        <is>
          <t>No</t>
        </is>
      </c>
      <c r="I95" s="7" t="inlineStr">
        <is>
          <t>TRANSPORTE</t>
        </is>
      </c>
      <c r="J95" s="4" t="inlineStr">
        <is>
          <t>·</t>
        </is>
      </c>
      <c r="K95" s="4" t="inlineStr">
        <is>
          <t>Zamora Z1 (Cuadrilla. Nro. 6)</t>
        </is>
      </c>
      <c r="L95" s="4" t="inlineStr">
        <is>
          <t>domingo</t>
        </is>
      </c>
      <c r="M95" s="24" t="inlineStr">
        <is>
          <t>2026-04-19</t>
        </is>
      </c>
      <c r="N95" s="21" t="inlineStr">
        <is>
          <t>2026-04-19 15:30:00</t>
        </is>
      </c>
      <c r="O95" s="21" t="inlineStr">
        <is>
          <t>2026-04-19 15:52:00</t>
        </is>
      </c>
      <c r="P95" s="16" t="n">
        <v>0.01527777777777778</v>
      </c>
      <c r="Q95" s="4" t="inlineStr">
        <is>
          <t>RS, SO</t>
        </is>
      </c>
      <c r="R95" s="4" t="n">
        <v>1</v>
      </c>
      <c r="S95" s="4" t="inlineStr">
        <is>
          <t>Si</t>
        </is>
      </c>
      <c r="T95" s="4" t="inlineStr">
        <is>
          <t>2-110</t>
        </is>
      </c>
      <c r="U95" s="6" t="inlineStr">
        <is>
          <t>Zamora</t>
        </is>
      </c>
      <c r="V95" s="4" t="n">
        <v>175178</v>
      </c>
      <c r="W95" s="9" t="inlineStr">
        <is>
          <t>OT [01] Cuadrilla Zamora 2026-04-19 (007) RS.pdf</t>
        </is>
      </c>
    </row>
    <row r="96" ht="105" customHeight="1">
      <c r="A96" s="4" t="n">
        <v>5</v>
      </c>
      <c r="B96" s="5" t="inlineStr">
        <is>
          <t>se_labora</t>
        </is>
      </c>
      <c r="C96" s="17" t="inlineStr">
        <is>
          <t>SE LABORA: RS, SO de 14:06 a 15:52
Materiales:
1 tirafusible de 25 A-T</t>
        </is>
      </c>
      <c r="D96" s="4" t="inlineStr">
        <is>
          <t>LABORA</t>
        </is>
      </c>
      <c r="E96" s="4" t="inlineStr">
        <is>
          <t>·</t>
        </is>
      </c>
      <c r="F96" s="4" t="inlineStr">
        <is>
          <t>No</t>
        </is>
      </c>
      <c r="G96" s="4" t="inlineStr">
        <is>
          <t>No</t>
        </is>
      </c>
      <c r="H96" s="4" t="inlineStr">
        <is>
          <t>No</t>
        </is>
      </c>
      <c r="I96" s="7" t="inlineStr">
        <is>
          <t>·</t>
        </is>
      </c>
      <c r="J96" s="4" t="inlineStr">
        <is>
          <t>·</t>
        </is>
      </c>
      <c r="K96" s="4" t="inlineStr">
        <is>
          <t>Zamora Z1 (Cuadrilla. Nro. 6)</t>
        </is>
      </c>
      <c r="L96" s="4" t="inlineStr">
        <is>
          <t>domingo</t>
        </is>
      </c>
      <c r="M96" s="24" t="inlineStr">
        <is>
          <t>2026-04-19</t>
        </is>
      </c>
      <c r="N96" s="21" t="inlineStr">
        <is>
          <t>2026-04-19 00:00:01</t>
        </is>
      </c>
      <c r="O96" s="21" t="inlineStr">
        <is>
          <t>2026-04-19 00:00:02</t>
        </is>
      </c>
      <c r="P96" s="16" t="n">
        <v>0</v>
      </c>
      <c r="Q96" s="4" t="inlineStr">
        <is>
          <t>SILVA ARMIJOS ROMEL EDUARDO</t>
        </is>
      </c>
      <c r="R96" s="4" t="n">
        <v>1</v>
      </c>
      <c r="S96" s="4" t="inlineStr">
        <is>
          <t>No</t>
        </is>
      </c>
      <c r="T96" s="4" t="inlineStr">
        <is>
          <t>2-110</t>
        </is>
      </c>
      <c r="U96" s="6" t="inlineStr">
        <is>
          <t>Zamora</t>
        </is>
      </c>
      <c r="V96" s="4" t="n">
        <v>175178</v>
      </c>
      <c r="W96" s="9" t="inlineStr">
        <is>
          <t>OT [01] Cuadrilla Zamora 2026-04-19 (007) RS.pdf</t>
        </is>
      </c>
    </row>
    <row r="97" ht="30" customHeight="1">
      <c r="A97" s="4" t="n">
        <v>1</v>
      </c>
      <c r="B97" s="5" t="inlineStr">
        <is>
          <t>informativa</t>
        </is>
      </c>
      <c r="C97" s="6" t="inlineStr">
        <is>
          <t>En la Agencia Zamora se coordina trabajo conjuntamente con el Ing.
Andrew Quezada, Ing. Ernesto Palacios, además se equipa vehículo de
materiales y herramientas.</t>
        </is>
      </c>
      <c r="D97" s="4" t="inlineStr">
        <is>
          <t>PROG</t>
        </is>
      </c>
      <c r="E97" s="4" t="inlineStr">
        <is>
          <t>·</t>
        </is>
      </c>
      <c r="F97" s="4" t="inlineStr">
        <is>
          <t>No</t>
        </is>
      </c>
      <c r="G97" s="4" t="inlineStr">
        <is>
          <t>No</t>
        </is>
      </c>
      <c r="H97" s="4" t="inlineStr">
        <is>
          <t>No</t>
        </is>
      </c>
      <c r="I97" s="7" t="inlineStr">
        <is>
          <t>RUTINARIA</t>
        </is>
      </c>
      <c r="J97" s="4" t="inlineStr">
        <is>
          <t>·</t>
        </is>
      </c>
      <c r="K97" s="4" t="inlineStr">
        <is>
          <t>Zamora Z1 (Cuadrilla. Nro. 6)</t>
        </is>
      </c>
      <c r="L97" s="4" t="inlineStr">
        <is>
          <t>martes</t>
        </is>
      </c>
      <c r="M97" s="24" t="inlineStr">
        <is>
          <t>2026-04-21</t>
        </is>
      </c>
      <c r="N97" s="21" t="inlineStr">
        <is>
          <t>2026-04-21 08:00:00</t>
        </is>
      </c>
      <c r="O97" s="21" t="inlineStr">
        <is>
          <t>2026-04-21 08:30:00</t>
        </is>
      </c>
      <c r="P97" s="16" t="n">
        <v>0.02083333333333333</v>
      </c>
      <c r="Q97" s="4" t="inlineStr">
        <is>
          <t>RIOS RIOS FRANCISCO FERNANDO</t>
        </is>
      </c>
      <c r="R97" s="4" t="n">
        <v>2</v>
      </c>
      <c r="S97" s="4" t="inlineStr">
        <is>
          <t>No</t>
        </is>
      </c>
      <c r="T97" s="4" t="inlineStr">
        <is>
          <t>2-110</t>
        </is>
      </c>
      <c r="U97" s="6" t="inlineStr">
        <is>
          <t>Zamora, Cumbaratza, El Descanso,</t>
        </is>
      </c>
      <c r="V97" s="4" t="n">
        <v>175190</v>
      </c>
      <c r="W97" s="9" t="inlineStr">
        <is>
          <t>OT [01] Cuadrilla Zamora 2026-04-21 (006) FR.pdf</t>
        </is>
      </c>
    </row>
    <row r="98" ht="30" customHeight="1">
      <c r="A98" s="4" t="n">
        <v>2</v>
      </c>
      <c r="B98" s="5" t="inlineStr">
        <is>
          <t>transporte</t>
        </is>
      </c>
      <c r="C98" s="6" t="inlineStr">
        <is>
          <t>Desde la Agencia Zamora nos trasladamos hacia Cumbaratza.</t>
        </is>
      </c>
      <c r="D98" s="4" t="inlineStr">
        <is>
          <t>TRANSP</t>
        </is>
      </c>
      <c r="E98" s="4" t="inlineStr">
        <is>
          <t>·</t>
        </is>
      </c>
      <c r="F98" s="4" t="inlineStr">
        <is>
          <t>No</t>
        </is>
      </c>
      <c r="G98" s="4" t="inlineStr">
        <is>
          <t>No</t>
        </is>
      </c>
      <c r="H98" s="4" t="inlineStr">
        <is>
          <t>No</t>
        </is>
      </c>
      <c r="I98" s="7" t="inlineStr">
        <is>
          <t>TRANSPORTE</t>
        </is>
      </c>
      <c r="J98" s="4" t="inlineStr">
        <is>
          <t>·</t>
        </is>
      </c>
      <c r="K98" s="4" t="inlineStr">
        <is>
          <t>Zamora Z1 (Cuadrilla. Nro. 6)</t>
        </is>
      </c>
      <c r="L98" s="4" t="inlineStr">
        <is>
          <t>martes</t>
        </is>
      </c>
      <c r="M98" s="24" t="inlineStr">
        <is>
          <t>2026-04-21</t>
        </is>
      </c>
      <c r="N98" s="21" t="inlineStr">
        <is>
          <t>2026-04-21 08:30:00</t>
        </is>
      </c>
      <c r="O98" s="21" t="inlineStr">
        <is>
          <t>2026-04-21 09:00:00</t>
        </is>
      </c>
      <c r="P98" s="16" t="n">
        <v>0.02083333333333333</v>
      </c>
      <c r="Q98" s="4" t="inlineStr">
        <is>
          <t>RIOS RIOS FRANCISCO FERNANDO</t>
        </is>
      </c>
      <c r="R98" s="4" t="n">
        <v>2</v>
      </c>
      <c r="S98" s="4" t="inlineStr">
        <is>
          <t>No</t>
        </is>
      </c>
      <c r="T98" s="4" t="inlineStr">
        <is>
          <t>2-110</t>
        </is>
      </c>
      <c r="U98" s="6" t="inlineStr">
        <is>
          <t>Zamora, Cumbaratza, El Descanso,</t>
        </is>
      </c>
      <c r="V98" s="4" t="n">
        <v>175190</v>
      </c>
      <c r="W98" s="9" t="inlineStr">
        <is>
          <t>OT [01] Cuadrilla Zamora 2026-04-21 (006) FR.pdf</t>
        </is>
      </c>
    </row>
    <row r="99" ht="45" customHeight="1">
      <c r="A99" s="4" t="n">
        <v>3</v>
      </c>
      <c r="B99" s="5" t="inlineStr">
        <is>
          <t>REDES</t>
        </is>
      </c>
      <c r="C99" s="15" t="inlineStr">
        <is>
          <t>El Descanso, estructura. 210974 se encuentra pie de amigo y aisladores 56-1
con descarga, se cambia pie de amigo, aislador y Fusible de la Fase C
en la estructura. 66533, se normaliza el servicio eléctrico.</t>
        </is>
      </c>
      <c r="D99" s="4" t="inlineStr">
        <is>
          <t>PROG</t>
        </is>
      </c>
      <c r="E99" s="4" t="inlineStr">
        <is>
          <t>Zamora II</t>
        </is>
      </c>
      <c r="F99" s="4" t="inlineStr">
        <is>
          <t>No</t>
        </is>
      </c>
      <c r="G99" s="4" t="inlineStr">
        <is>
          <t>No</t>
        </is>
      </c>
      <c r="H99" s="4" t="inlineStr">
        <is>
          <t>No</t>
        </is>
      </c>
      <c r="I99" s="7" t="inlineStr">
        <is>
          <t>CORRECTIVO</t>
        </is>
      </c>
      <c r="J99" s="4" t="inlineStr">
        <is>
          <t>·</t>
        </is>
      </c>
      <c r="K99" s="4" t="inlineStr">
        <is>
          <t>Zamora Z1 (Cuadrilla. Nro. 6)</t>
        </is>
      </c>
      <c r="L99" s="4" t="inlineStr">
        <is>
          <t>martes</t>
        </is>
      </c>
      <c r="M99" s="24" t="inlineStr">
        <is>
          <t>2026-04-21</t>
        </is>
      </c>
      <c r="N99" s="21" t="inlineStr">
        <is>
          <t>2026-04-21 09:00:00</t>
        </is>
      </c>
      <c r="O99" s="21" t="inlineStr">
        <is>
          <t>2026-04-21 11:00:00</t>
        </is>
      </c>
      <c r="P99" s="16" t="n">
        <v>0.08333333333333333</v>
      </c>
      <c r="Q99" s="4" t="inlineStr">
        <is>
          <t>RIOS RIOS FRANCISCO FERNANDO</t>
        </is>
      </c>
      <c r="R99" s="4" t="n">
        <v>2</v>
      </c>
      <c r="S99" s="4" t="inlineStr">
        <is>
          <t>No</t>
        </is>
      </c>
      <c r="T99" s="4" t="inlineStr">
        <is>
          <t>2-110</t>
        </is>
      </c>
      <c r="U99" s="6" t="inlineStr">
        <is>
          <t>Zamora, Cumbaratza, El Descanso,</t>
        </is>
      </c>
      <c r="V99" s="4" t="n">
        <v>175190</v>
      </c>
      <c r="W99" s="9" t="inlineStr">
        <is>
          <t>OT [01] Cuadrilla Zamora 2026-04-21 (006) FR.pdf</t>
        </is>
      </c>
    </row>
    <row r="100" ht="30" customHeight="1">
      <c r="A100" s="4" t="n">
        <v>4</v>
      </c>
      <c r="B100" s="5" t="inlineStr">
        <is>
          <t>?</t>
        </is>
      </c>
      <c r="C100" s="15" t="inlineStr">
        <is>
          <t>Cumbaratza, estructura. 27787, 36739, 36738, 27778, se realiza inspección
para colocar acometidas como servicio acasional.</t>
        </is>
      </c>
      <c r="D100" s="4" t="inlineStr">
        <is>
          <t>PROG</t>
        </is>
      </c>
      <c r="E100" s="4" t="inlineStr">
        <is>
          <t>Zamora II</t>
        </is>
      </c>
      <c r="F100" s="4" t="inlineStr">
        <is>
          <t>No</t>
        </is>
      </c>
      <c r="G100" s="4" t="inlineStr">
        <is>
          <t>No</t>
        </is>
      </c>
      <c r="H100" s="4" t="inlineStr">
        <is>
          <t>No</t>
        </is>
      </c>
      <c r="I100" s="7" t="inlineStr">
        <is>
          <t>PREVENTIVO</t>
        </is>
      </c>
      <c r="J100" s="4" t="inlineStr">
        <is>
          <t>·</t>
        </is>
      </c>
      <c r="K100" s="4" t="inlineStr">
        <is>
          <t>Zamora Z1 (Cuadrilla. Nro. 6)</t>
        </is>
      </c>
      <c r="L100" s="4" t="inlineStr">
        <is>
          <t>martes</t>
        </is>
      </c>
      <c r="M100" s="24" t="inlineStr">
        <is>
          <t>2026-04-21</t>
        </is>
      </c>
      <c r="N100" s="21" t="inlineStr">
        <is>
          <t>2026-04-21 11:00:00</t>
        </is>
      </c>
      <c r="O100" s="21" t="inlineStr">
        <is>
          <t>2026-04-21 11:20:00</t>
        </is>
      </c>
      <c r="P100" s="16" t="n">
        <v>0.01388888888888889</v>
      </c>
      <c r="Q100" s="4" t="inlineStr">
        <is>
          <t>RIOS RIOS FRANCISCO FERNANDO</t>
        </is>
      </c>
      <c r="R100" s="4" t="n">
        <v>2</v>
      </c>
      <c r="S100" s="4" t="inlineStr">
        <is>
          <t>No</t>
        </is>
      </c>
      <c r="T100" s="4" t="inlineStr">
        <is>
          <t>2-110</t>
        </is>
      </c>
      <c r="U100" s="6" t="inlineStr">
        <is>
          <t>Zamora, Cumbaratza, El Descanso,</t>
        </is>
      </c>
      <c r="V100" s="4" t="n">
        <v>175190</v>
      </c>
      <c r="W100" s="9" t="inlineStr">
        <is>
          <t>OT [01] Cuadrilla Zamora 2026-04-21 (006) FR.pdf</t>
        </is>
      </c>
    </row>
    <row r="101" ht="45" customHeight="1">
      <c r="A101" s="4" t="n">
        <v>5</v>
      </c>
      <c r="B101" s="5" t="inlineStr">
        <is>
          <t>?</t>
        </is>
      </c>
      <c r="C101" s="17" t="inlineStr">
        <is>
          <t>Quebrada de Cumbaratza, en las estructura. 28285, 250675, se realiza
inspección para colocar acometidas como servicio acasional.</t>
        </is>
      </c>
      <c r="D101" s="4" t="inlineStr">
        <is>
          <t>PROG</t>
        </is>
      </c>
      <c r="E101" s="4" t="inlineStr">
        <is>
          <t>Zamora II</t>
        </is>
      </c>
      <c r="F101" s="4" t="inlineStr">
        <is>
          <t>No</t>
        </is>
      </c>
      <c r="G101" s="4" t="inlineStr">
        <is>
          <t>No</t>
        </is>
      </c>
      <c r="H101" s="4" t="inlineStr">
        <is>
          <t>No</t>
        </is>
      </c>
      <c r="I101" s="7" t="inlineStr">
        <is>
          <t>PREVENTIVO</t>
        </is>
      </c>
      <c r="J101" s="4" t="inlineStr">
        <is>
          <t>·</t>
        </is>
      </c>
      <c r="K101" s="4" t="inlineStr">
        <is>
          <t>Zamora Z1 (Cuadrilla. Nro. 6)</t>
        </is>
      </c>
      <c r="L101" s="4" t="inlineStr">
        <is>
          <t>martes</t>
        </is>
      </c>
      <c r="M101" s="24" t="inlineStr">
        <is>
          <t>2026-04-21</t>
        </is>
      </c>
      <c r="N101" s="21" t="inlineStr">
        <is>
          <t>2026-04-21 11:20:00</t>
        </is>
      </c>
      <c r="O101" s="21" t="inlineStr">
        <is>
          <t>2026-04-21 12:30:00</t>
        </is>
      </c>
      <c r="P101" s="16" t="n">
        <v>0.04861111111111111</v>
      </c>
      <c r="Q101" s="4" t="inlineStr">
        <is>
          <t>RIOS RIOS FRANCISCO FERNANDO</t>
        </is>
      </c>
      <c r="R101" s="4" t="n">
        <v>2</v>
      </c>
      <c r="S101" s="4" t="inlineStr">
        <is>
          <t>No</t>
        </is>
      </c>
      <c r="T101" s="4" t="inlineStr">
        <is>
          <t>2-110</t>
        </is>
      </c>
      <c r="U101" s="6" t="inlineStr">
        <is>
          <t>Zamora, Cumbaratza, El Descanso,</t>
        </is>
      </c>
      <c r="V101" s="4" t="n">
        <v>175190</v>
      </c>
      <c r="W101" s="9" t="inlineStr">
        <is>
          <t>OT [01] Cuadrilla Zamora 2026-04-21 (006) FR.pdf</t>
        </is>
      </c>
    </row>
    <row r="102" ht="30" customHeight="1">
      <c r="A102" s="4" t="n">
        <v>6</v>
      </c>
      <c r="B102" s="5" t="inlineStr">
        <is>
          <t>lunch</t>
        </is>
      </c>
      <c r="C102" s="6" t="inlineStr">
        <is>
          <t>LUNCH EN LA QUEBRADA DE CUMBARATZA.</t>
        </is>
      </c>
      <c r="D102" s="4" t="inlineStr">
        <is>
          <t>ALIMEN</t>
        </is>
      </c>
      <c r="E102" s="4" t="inlineStr">
        <is>
          <t>·</t>
        </is>
      </c>
      <c r="F102" s="4" t="inlineStr">
        <is>
          <t>No</t>
        </is>
      </c>
      <c r="G102" s="4" t="inlineStr">
        <is>
          <t>No</t>
        </is>
      </c>
      <c r="H102" s="4" t="inlineStr">
        <is>
          <t>No</t>
        </is>
      </c>
      <c r="I102" s="7" t="inlineStr">
        <is>
          <t>LUNCH</t>
        </is>
      </c>
      <c r="J102" s="4" t="inlineStr">
        <is>
          <t>·</t>
        </is>
      </c>
      <c r="K102" s="4" t="inlineStr">
        <is>
          <t>Zamora Z1 (Cuadrilla. Nro. 6)</t>
        </is>
      </c>
      <c r="L102" s="4" t="inlineStr">
        <is>
          <t>martes</t>
        </is>
      </c>
      <c r="M102" s="24" t="inlineStr">
        <is>
          <t>2026-04-21</t>
        </is>
      </c>
      <c r="N102" s="21" t="inlineStr">
        <is>
          <t>2026-04-21 12:30:00</t>
        </is>
      </c>
      <c r="O102" s="21" t="inlineStr">
        <is>
          <t>2026-04-21 13:30:00</t>
        </is>
      </c>
      <c r="P102" s="16" t="n">
        <v>0.04166666666666666</v>
      </c>
      <c r="Q102" s="4" t="inlineStr">
        <is>
          <t>RIOS RIOS FRANCISCO FERNANDO</t>
        </is>
      </c>
      <c r="R102" s="4" t="n">
        <v>2</v>
      </c>
      <c r="S102" s="4" t="inlineStr">
        <is>
          <t>No</t>
        </is>
      </c>
      <c r="T102" s="4" t="inlineStr">
        <is>
          <t>2-110</t>
        </is>
      </c>
      <c r="U102" s="6" t="inlineStr">
        <is>
          <t>Zamora, Cumbaratza, El Descanso,</t>
        </is>
      </c>
      <c r="V102" s="4" t="n">
        <v>175190</v>
      </c>
      <c r="W102" s="9" t="inlineStr">
        <is>
          <t>OT [01] Cuadrilla Zamora 2026-04-21 (006) FR.pdf</t>
        </is>
      </c>
    </row>
    <row r="103" ht="30" customHeight="1">
      <c r="A103" s="4" t="n">
        <v>7</v>
      </c>
      <c r="B103" s="5" t="inlineStr">
        <is>
          <t>transporte</t>
        </is>
      </c>
      <c r="C103" s="17" t="inlineStr">
        <is>
          <t>Desde la Quebrada de Cumbaratza nos trasladamos hacia La Saquea.</t>
        </is>
      </c>
      <c r="D103" s="4" t="inlineStr">
        <is>
          <t>TRANSP</t>
        </is>
      </c>
      <c r="E103" s="4" t="inlineStr">
        <is>
          <t>·</t>
        </is>
      </c>
      <c r="F103" s="4" t="inlineStr">
        <is>
          <t>No</t>
        </is>
      </c>
      <c r="G103" s="4" t="inlineStr">
        <is>
          <t>No</t>
        </is>
      </c>
      <c r="H103" s="4" t="inlineStr">
        <is>
          <t>No</t>
        </is>
      </c>
      <c r="I103" s="7" t="inlineStr">
        <is>
          <t>TRANSPORTE</t>
        </is>
      </c>
      <c r="J103" s="4" t="inlineStr">
        <is>
          <t>·</t>
        </is>
      </c>
      <c r="K103" s="4" t="inlineStr">
        <is>
          <t>Zamora Z1 (Cuadrilla. Nro. 6)</t>
        </is>
      </c>
      <c r="L103" s="4" t="inlineStr">
        <is>
          <t>martes</t>
        </is>
      </c>
      <c r="M103" s="24" t="inlineStr">
        <is>
          <t>2026-04-21</t>
        </is>
      </c>
      <c r="N103" s="21" t="inlineStr">
        <is>
          <t>2026-04-21 13:30:00</t>
        </is>
      </c>
      <c r="O103" s="21" t="inlineStr">
        <is>
          <t>2026-04-21 13:50:00</t>
        </is>
      </c>
      <c r="P103" s="16" t="n">
        <v>0.01388888888888889</v>
      </c>
      <c r="Q103" s="4" t="inlineStr">
        <is>
          <t>RIOS RIOS FRANCISCO FERNANDO</t>
        </is>
      </c>
      <c r="R103" s="4" t="n">
        <v>2</v>
      </c>
      <c r="S103" s="4" t="inlineStr">
        <is>
          <t>No</t>
        </is>
      </c>
      <c r="T103" s="4" t="inlineStr">
        <is>
          <t>2-110</t>
        </is>
      </c>
      <c r="U103" s="6" t="inlineStr">
        <is>
          <t>Zamora, Cumbaratza, El Descanso,</t>
        </is>
      </c>
      <c r="V103" s="4" t="n">
        <v>175190</v>
      </c>
      <c r="W103" s="9" t="inlineStr">
        <is>
          <t>OT [01] Cuadrilla Zamora 2026-04-21 (006) FR.pdf</t>
        </is>
      </c>
    </row>
    <row r="104" ht="30" customHeight="1">
      <c r="A104" s="4" t="n">
        <v>8</v>
      </c>
      <c r="B104" s="5" t="inlineStr">
        <is>
          <t>REDES</t>
        </is>
      </c>
      <c r="C104" s="6" t="inlineStr">
        <is>
          <t>En la Saquea, estructura. 37349, se realiza la excavación de huecos, para
bloque de anclaje y estructura de 9m tipo R, conjuntamente con la Grúa, de
la EERSSA.</t>
        </is>
      </c>
      <c r="D104" s="4" t="inlineStr">
        <is>
          <t>PROG</t>
        </is>
      </c>
      <c r="E104" s="4" t="inlineStr">
        <is>
          <t>Yacuambi</t>
        </is>
      </c>
      <c r="F104" s="4" t="inlineStr">
        <is>
          <t>No</t>
        </is>
      </c>
      <c r="G104" s="4" t="inlineStr">
        <is>
          <t>No</t>
        </is>
      </c>
      <c r="H104" s="4" t="inlineStr">
        <is>
          <t>No</t>
        </is>
      </c>
      <c r="I104" s="7" t="inlineStr">
        <is>
          <t>PREVENTIVO</t>
        </is>
      </c>
      <c r="J104" s="4" t="inlineStr">
        <is>
          <t>·</t>
        </is>
      </c>
      <c r="K104" s="4" t="inlineStr">
        <is>
          <t>Zamora Z1 (Cuadrilla. Nro. 6)</t>
        </is>
      </c>
      <c r="L104" s="4" t="inlineStr">
        <is>
          <t>martes</t>
        </is>
      </c>
      <c r="M104" s="24" t="inlineStr">
        <is>
          <t>2026-04-21</t>
        </is>
      </c>
      <c r="N104" s="21" t="inlineStr">
        <is>
          <t>2026-04-21 13:50:00</t>
        </is>
      </c>
      <c r="O104" s="21" t="inlineStr">
        <is>
          <t>2026-04-21 16:40:00</t>
        </is>
      </c>
      <c r="P104" s="16" t="n">
        <v>0.1180555555555556</v>
      </c>
      <c r="Q104" s="4" t="inlineStr">
        <is>
          <t>RIOS RIOS FRANCISCO FERNANDO</t>
        </is>
      </c>
      <c r="R104" s="4" t="n">
        <v>2</v>
      </c>
      <c r="S104" s="4" t="inlineStr">
        <is>
          <t>No</t>
        </is>
      </c>
      <c r="T104" s="4" t="inlineStr">
        <is>
          <t>2-110</t>
        </is>
      </c>
      <c r="U104" s="6" t="inlineStr">
        <is>
          <t>Zamora, Cumbaratza, El Descanso,</t>
        </is>
      </c>
      <c r="V104" s="4" t="n">
        <v>175190</v>
      </c>
      <c r="W104" s="9" t="inlineStr">
        <is>
          <t>OT [01] Cuadrilla Zamora 2026-04-21 (006) FR.pdf</t>
        </is>
      </c>
    </row>
    <row r="105" ht="30" customHeight="1">
      <c r="A105" s="4" t="n">
        <v>9</v>
      </c>
      <c r="B105" s="5" t="inlineStr">
        <is>
          <t>transporte</t>
        </is>
      </c>
      <c r="C105" s="6" t="inlineStr">
        <is>
          <t>Desde La Saquea, nos trasladamos hacia San Marcos.</t>
        </is>
      </c>
      <c r="D105" s="4" t="inlineStr">
        <is>
          <t>TRANSP</t>
        </is>
      </c>
      <c r="E105" s="4" t="inlineStr">
        <is>
          <t>·</t>
        </is>
      </c>
      <c r="F105" s="4" t="inlineStr">
        <is>
          <t>No</t>
        </is>
      </c>
      <c r="G105" s="4" t="inlineStr">
        <is>
          <t>No</t>
        </is>
      </c>
      <c r="H105" s="4" t="inlineStr">
        <is>
          <t>No</t>
        </is>
      </c>
      <c r="I105" s="7" t="inlineStr">
        <is>
          <t>TRANSPORTE</t>
        </is>
      </c>
      <c r="J105" s="4" t="inlineStr">
        <is>
          <t>·</t>
        </is>
      </c>
      <c r="K105" s="4" t="inlineStr">
        <is>
          <t>Zamora Z1 (Cuadrilla. Nro. 6)</t>
        </is>
      </c>
      <c r="L105" s="4" t="inlineStr">
        <is>
          <t>martes</t>
        </is>
      </c>
      <c r="M105" s="24" t="inlineStr">
        <is>
          <t>2026-04-21</t>
        </is>
      </c>
      <c r="N105" s="21" t="inlineStr">
        <is>
          <t>2026-04-21 16:40:00</t>
        </is>
      </c>
      <c r="O105" s="21" t="inlineStr">
        <is>
          <t>2026-04-21 17:25:00</t>
        </is>
      </c>
      <c r="P105" s="16" t="n">
        <v>0.03125</v>
      </c>
      <c r="Q105" s="4" t="inlineStr">
        <is>
          <t>FR, RS, VZH</t>
        </is>
      </c>
      <c r="R105" s="4" t="n">
        <v>2</v>
      </c>
      <c r="S105" s="4" t="inlineStr">
        <is>
          <t>Si</t>
        </is>
      </c>
      <c r="T105" s="4" t="inlineStr">
        <is>
          <t>2-110</t>
        </is>
      </c>
      <c r="U105" s="6" t="inlineStr">
        <is>
          <t>Zamora, Cumbaratza, El Descanso,</t>
        </is>
      </c>
      <c r="V105" s="4" t="n">
        <v>175190</v>
      </c>
      <c r="W105" s="9" t="inlineStr">
        <is>
          <t>OT [01] Cuadrilla Zamora 2026-04-21 (006) FR.pdf</t>
        </is>
      </c>
    </row>
    <row r="106" ht="30" customHeight="1">
      <c r="A106" s="4" t="n">
        <v>10</v>
      </c>
      <c r="B106" s="5" t="inlineStr">
        <is>
          <t xml:space="preserve"> ACOMETIDAS</t>
        </is>
      </c>
      <c r="C106" s="6" t="inlineStr">
        <is>
          <t>DAÑO REPORTADO POR Centro de Control, San Marcos, Med. 18-219157 se realiza censo de
carga y se encuentra el servicio eléctrico normal. Falla interna.</t>
        </is>
      </c>
      <c r="D106" s="4" t="inlineStr">
        <is>
          <t>NO PROG</t>
        </is>
      </c>
      <c r="E106" s="4" t="inlineStr">
        <is>
          <t>Zamora II</t>
        </is>
      </c>
      <c r="F106" s="4" t="inlineStr">
        <is>
          <t>No</t>
        </is>
      </c>
      <c r="G106" s="4" t="inlineStr">
        <is>
          <t>No</t>
        </is>
      </c>
      <c r="H106" s="4" t="inlineStr">
        <is>
          <t>No</t>
        </is>
      </c>
      <c r="I106" s="7" t="inlineStr">
        <is>
          <t>CORRECTIVO</t>
        </is>
      </c>
      <c r="J106" s="4" t="inlineStr">
        <is>
          <t>·</t>
        </is>
      </c>
      <c r="K106" s="4" t="inlineStr">
        <is>
          <t>Zamora Z1 (Cuadrilla. Nro. 6)</t>
        </is>
      </c>
      <c r="L106" s="4" t="inlineStr">
        <is>
          <t>martes</t>
        </is>
      </c>
      <c r="M106" s="24" t="inlineStr">
        <is>
          <t>2026-04-21</t>
        </is>
      </c>
      <c r="N106" s="21" t="inlineStr">
        <is>
          <t>2026-04-21 17:25:00</t>
        </is>
      </c>
      <c r="O106" s="21" t="inlineStr">
        <is>
          <t>2026-04-21 18:00:00</t>
        </is>
      </c>
      <c r="P106" s="16" t="n">
        <v>0.02430555555555556</v>
      </c>
      <c r="Q106" s="4" t="inlineStr">
        <is>
          <t>FR, RS, VZH</t>
        </is>
      </c>
      <c r="R106" s="4" t="n">
        <v>2</v>
      </c>
      <c r="S106" s="4" t="inlineStr">
        <is>
          <t>Si</t>
        </is>
      </c>
      <c r="T106" s="4" t="inlineStr">
        <is>
          <t>2-110</t>
        </is>
      </c>
      <c r="U106" s="6" t="inlineStr">
        <is>
          <t>Zamora, Cumbaratza, El Descanso,</t>
        </is>
      </c>
      <c r="V106" s="4" t="n">
        <v>175190</v>
      </c>
      <c r="W106" s="9" t="inlineStr">
        <is>
          <t>OT [01] Cuadrilla Zamora 2026-04-21 (006) FR.pdf</t>
        </is>
      </c>
    </row>
    <row r="107" ht="60" customHeight="1">
      <c r="A107" s="4" t="n">
        <v>11</v>
      </c>
      <c r="B107" s="5" t="inlineStr">
        <is>
          <t xml:space="preserve"> ACOMETIDAS</t>
        </is>
      </c>
      <c r="C107" s="17" t="inlineStr">
        <is>
          <t>DAÑO REPORTADO POR Centro de Control, Jamboe Bajo, Med. 249208(5546) se encuentra
acometida arrancada por vehículo pesado, se empalma 8m de triplex
6ACSR, se regula y se normaliza.</t>
        </is>
      </c>
      <c r="D107" s="4" t="inlineStr">
        <is>
          <t>NO PROG</t>
        </is>
      </c>
      <c r="E107" s="4" t="inlineStr">
        <is>
          <t>Zamora II</t>
        </is>
      </c>
      <c r="F107" s="4" t="inlineStr">
        <is>
          <t>No</t>
        </is>
      </c>
      <c r="G107" s="4" t="inlineStr">
        <is>
          <t>No</t>
        </is>
      </c>
      <c r="H107" s="4" t="inlineStr">
        <is>
          <t>No</t>
        </is>
      </c>
      <c r="I107" s="7" t="inlineStr">
        <is>
          <t>CORRECTIVO</t>
        </is>
      </c>
      <c r="J107" s="4" t="inlineStr">
        <is>
          <t>·</t>
        </is>
      </c>
      <c r="K107" s="4" t="inlineStr">
        <is>
          <t>Zamora Z1 (Cuadrilla. Nro. 6)</t>
        </is>
      </c>
      <c r="L107" s="4" t="inlineStr">
        <is>
          <t>martes</t>
        </is>
      </c>
      <c r="M107" s="24" t="inlineStr">
        <is>
          <t>2026-04-21</t>
        </is>
      </c>
      <c r="N107" s="21" t="inlineStr">
        <is>
          <t>2026-04-21 18:00:00</t>
        </is>
      </c>
      <c r="O107" s="21" t="inlineStr">
        <is>
          <t>2026-04-21 18:40:00</t>
        </is>
      </c>
      <c r="P107" s="16" t="n">
        <v>0.02777777777777778</v>
      </c>
      <c r="Q107" s="4" t="inlineStr">
        <is>
          <t>FR, RS, VZH</t>
        </is>
      </c>
      <c r="R107" s="4" t="n">
        <v>2</v>
      </c>
      <c r="S107" s="4" t="inlineStr">
        <is>
          <t>Si</t>
        </is>
      </c>
      <c r="T107" s="4" t="inlineStr">
        <is>
          <t>2-110</t>
        </is>
      </c>
      <c r="U107" s="6" t="inlineStr">
        <is>
          <t>Zamora, Cumbaratza, El Descanso,</t>
        </is>
      </c>
      <c r="V107" s="4" t="n">
        <v>175190</v>
      </c>
      <c r="W107" s="9" t="inlineStr">
        <is>
          <t>OT [01] Cuadrilla Zamora 2026-04-21 (006) FR.pdf</t>
        </is>
      </c>
    </row>
    <row r="108" ht="30" customHeight="1">
      <c r="A108" s="4" t="n">
        <v>12</v>
      </c>
      <c r="B108" s="5" t="inlineStr">
        <is>
          <t>transporte</t>
        </is>
      </c>
      <c r="C108" s="6" t="inlineStr">
        <is>
          <t>Desde Jamboe Bajo nos trasladamos hacia la Agencia Zamora.</t>
        </is>
      </c>
      <c r="D108" s="4" t="inlineStr">
        <is>
          <t>TRANSP</t>
        </is>
      </c>
      <c r="E108" s="4" t="inlineStr">
        <is>
          <t>·</t>
        </is>
      </c>
      <c r="F108" s="4" t="inlineStr">
        <is>
          <t>No</t>
        </is>
      </c>
      <c r="G108" s="4" t="inlineStr">
        <is>
          <t>No</t>
        </is>
      </c>
      <c r="H108" s="4" t="inlineStr">
        <is>
          <t>No</t>
        </is>
      </c>
      <c r="I108" s="7" t="inlineStr">
        <is>
          <t>TRANSPORTE</t>
        </is>
      </c>
      <c r="J108" s="4" t="inlineStr">
        <is>
          <t>·</t>
        </is>
      </c>
      <c r="K108" s="4" t="inlineStr">
        <is>
          <t>Zamora Z1 (Cuadrilla. Nro. 6)</t>
        </is>
      </c>
      <c r="L108" s="4" t="inlineStr">
        <is>
          <t>martes</t>
        </is>
      </c>
      <c r="M108" s="24" t="inlineStr">
        <is>
          <t>2026-04-21</t>
        </is>
      </c>
      <c r="N108" s="21" t="inlineStr">
        <is>
          <t>2026-04-21 18:40:00</t>
        </is>
      </c>
      <c r="O108" s="21" t="inlineStr">
        <is>
          <t>2026-04-21 18:53:00</t>
        </is>
      </c>
      <c r="P108" s="16" t="n">
        <v>0.009027777777777777</v>
      </c>
      <c r="Q108" s="4" t="inlineStr">
        <is>
          <t>FR, RS, VZH</t>
        </is>
      </c>
      <c r="R108" s="4" t="n">
        <v>2</v>
      </c>
      <c r="S108" s="4" t="inlineStr">
        <is>
          <t>Si</t>
        </is>
      </c>
      <c r="T108" s="4" t="inlineStr">
        <is>
          <t>2-110</t>
        </is>
      </c>
      <c r="U108" s="6" t="inlineStr">
        <is>
          <t>Zamora, Cumbaratza, El Descanso,</t>
        </is>
      </c>
      <c r="V108" s="4" t="n">
        <v>175190</v>
      </c>
      <c r="W108" s="9" t="inlineStr">
        <is>
          <t>OT [01] Cuadrilla Zamora 2026-04-21 (006) FR.pdf</t>
        </is>
      </c>
    </row>
    <row r="109" ht="60" customHeight="1">
      <c r="A109" s="4" t="n">
        <v>14</v>
      </c>
      <c r="B109" s="5" t="inlineStr">
        <is>
          <t>se_labora</t>
        </is>
      </c>
      <c r="C109" s="15" t="inlineStr">
        <is>
          <t>SE LABORA: FR, RS, VZH, de 08:00 a 12:30 y de 13:30 a 18:53.</t>
        </is>
      </c>
      <c r="D109" s="4" t="inlineStr">
        <is>
          <t>LABORA</t>
        </is>
      </c>
      <c r="E109" s="4" t="inlineStr">
        <is>
          <t>·</t>
        </is>
      </c>
      <c r="F109" s="4" t="inlineStr">
        <is>
          <t>No</t>
        </is>
      </c>
      <c r="G109" s="4" t="inlineStr">
        <is>
          <t>No</t>
        </is>
      </c>
      <c r="H109" s="4" t="inlineStr">
        <is>
          <t>No</t>
        </is>
      </c>
      <c r="I109" s="7" t="inlineStr">
        <is>
          <t>·</t>
        </is>
      </c>
      <c r="J109" s="4" t="inlineStr">
        <is>
          <t>·</t>
        </is>
      </c>
      <c r="K109" s="4" t="inlineStr">
        <is>
          <t>Zamora Z1 (Cuadrilla. Nro. 6)</t>
        </is>
      </c>
      <c r="L109" s="4" t="inlineStr">
        <is>
          <t>martes</t>
        </is>
      </c>
      <c r="M109" s="24" t="inlineStr">
        <is>
          <t>2026-04-21</t>
        </is>
      </c>
      <c r="N109" s="21" t="inlineStr">
        <is>
          <t>2026-04-21 00:00:01</t>
        </is>
      </c>
      <c r="O109" s="21" t="inlineStr">
        <is>
          <t>2026-04-21 00:00:02</t>
        </is>
      </c>
      <c r="P109" s="16" t="n">
        <v>0</v>
      </c>
      <c r="Q109" s="4" t="inlineStr">
        <is>
          <t>RIOS RIOS FRANCISCO FERNANDO</t>
        </is>
      </c>
      <c r="R109" s="4" t="n">
        <v>2</v>
      </c>
      <c r="S109" s="4" t="inlineStr">
        <is>
          <t>No</t>
        </is>
      </c>
      <c r="T109" s="4" t="inlineStr">
        <is>
          <t>2-110</t>
        </is>
      </c>
      <c r="U109" s="6" t="inlineStr">
        <is>
          <t>Zamora, Cumbaratza, El Descanso,</t>
        </is>
      </c>
      <c r="V109" s="4" t="n">
        <v>175190</v>
      </c>
      <c r="W109" s="9" t="inlineStr">
        <is>
          <t>OT [01] Cuadrilla Zamora 2026-04-21 (006) FR.pdf</t>
        </is>
      </c>
    </row>
    <row r="110" ht="105" customHeight="1">
      <c r="A110" s="4" t="n">
        <v>15</v>
      </c>
      <c r="B110" s="5" t="inlineStr">
        <is>
          <t>se_labora</t>
        </is>
      </c>
      <c r="C110" s="18" t="inlineStr">
        <is>
          <t>SE LABORA: 1 bloque de anclaje liviano, 1 varilla de anclaje simple, 1
estructura de 9R, 8m de triplex 6ACSR, 1 pie de amigo de 75cm, 1 abrazadera
de 3 pernos de 160mm.</t>
        </is>
      </c>
      <c r="D110" s="4" t="inlineStr">
        <is>
          <t>LABORA</t>
        </is>
      </c>
      <c r="E110" s="4" t="inlineStr">
        <is>
          <t>·</t>
        </is>
      </c>
      <c r="F110" s="4" t="inlineStr">
        <is>
          <t>No</t>
        </is>
      </c>
      <c r="G110" s="4" t="inlineStr">
        <is>
          <t>No</t>
        </is>
      </c>
      <c r="H110" s="4" t="inlineStr">
        <is>
          <t>No</t>
        </is>
      </c>
      <c r="I110" s="7" t="inlineStr">
        <is>
          <t>·</t>
        </is>
      </c>
      <c r="J110" s="4" t="inlineStr">
        <is>
          <t>·</t>
        </is>
      </c>
      <c r="K110" s="4" t="inlineStr">
        <is>
          <t>Zamora Z1 (Cuadrilla. Nro. 6)</t>
        </is>
      </c>
      <c r="L110" s="4" t="inlineStr">
        <is>
          <t>martes</t>
        </is>
      </c>
      <c r="M110" s="24" t="inlineStr">
        <is>
          <t>2026-04-21</t>
        </is>
      </c>
      <c r="N110" s="21" t="inlineStr">
        <is>
          <t>2026-04-21 00:00:01</t>
        </is>
      </c>
      <c r="O110" s="21" t="inlineStr">
        <is>
          <t>2026-04-21 00:00:02</t>
        </is>
      </c>
      <c r="P110" s="16" t="n">
        <v>0</v>
      </c>
      <c r="Q110" s="4" t="inlineStr">
        <is>
          <t>RIOS RIOS FRANCISCO FERNANDO</t>
        </is>
      </c>
      <c r="R110" s="4" t="n">
        <v>2</v>
      </c>
      <c r="S110" s="4" t="inlineStr">
        <is>
          <t>No</t>
        </is>
      </c>
      <c r="T110" s="4" t="inlineStr">
        <is>
          <t>2-110</t>
        </is>
      </c>
      <c r="U110" s="6" t="inlineStr">
        <is>
          <t>Zamora, Cumbaratza, El Descanso,</t>
        </is>
      </c>
      <c r="V110" s="4" t="n">
        <v>175190</v>
      </c>
      <c r="W110" s="9" t="inlineStr">
        <is>
          <t>OT [01] Cuadrilla Zamora 2026-04-21 (006) FR.pdf</t>
        </is>
      </c>
    </row>
    <row r="111" ht="30" customHeight="1">
      <c r="A111" s="4" t="n">
        <v>1</v>
      </c>
      <c r="B111" s="5" t="inlineStr">
        <is>
          <t>informativa</t>
        </is>
      </c>
      <c r="C111" s="6" t="inlineStr">
        <is>
          <t>En la Agencia Zamora se coordina trabajo conjuntamente con el Ing.
Andrew Quezada, Ing. Ernesto Palacios, además se equipa vehículo de
materiales y herramientas.</t>
        </is>
      </c>
      <c r="D111" s="4" t="inlineStr">
        <is>
          <t>PROG</t>
        </is>
      </c>
      <c r="E111" s="4" t="inlineStr">
        <is>
          <t>·</t>
        </is>
      </c>
      <c r="F111" s="4" t="inlineStr">
        <is>
          <t>No</t>
        </is>
      </c>
      <c r="G111" s="4" t="inlineStr">
        <is>
          <t>No</t>
        </is>
      </c>
      <c r="H111" s="4" t="inlineStr">
        <is>
          <t>No</t>
        </is>
      </c>
      <c r="I111" s="7" t="inlineStr">
        <is>
          <t>RUTINARIA</t>
        </is>
      </c>
      <c r="J111" s="4" t="inlineStr">
        <is>
          <t>·</t>
        </is>
      </c>
      <c r="K111" s="4" t="inlineStr">
        <is>
          <t>Zamora Z1 (Cuadrilla. Nro. 6)</t>
        </is>
      </c>
      <c r="L111" s="4" t="inlineStr">
        <is>
          <t>viernes</t>
        </is>
      </c>
      <c r="M111" s="24" t="inlineStr">
        <is>
          <t>2026-04-24</t>
        </is>
      </c>
      <c r="N111" s="21" t="inlineStr">
        <is>
          <t>2026-04-24 08:00:00</t>
        </is>
      </c>
      <c r="O111" s="21" t="inlineStr">
        <is>
          <t>2026-04-24 08:30:00</t>
        </is>
      </c>
      <c r="P111" s="16" t="n">
        <v>0.02083333333333333</v>
      </c>
      <c r="Q111" s="4" t="inlineStr">
        <is>
          <t>RIOS RIOS FRANCISCO FERNANDO</t>
        </is>
      </c>
      <c r="R111" s="4" t="n">
        <v>4</v>
      </c>
      <c r="S111" s="4" t="inlineStr">
        <is>
          <t>No</t>
        </is>
      </c>
      <c r="T111" s="4" t="inlineStr">
        <is>
          <t>2-110</t>
        </is>
      </c>
      <c r="U111" s="6" t="inlineStr">
        <is>
          <t>Zamora</t>
        </is>
      </c>
      <c r="V111" s="4" t="n">
        <v>175428</v>
      </c>
      <c r="W111" s="9" t="inlineStr">
        <is>
          <t>OT [01] Cuadrilla Zamora 2026-04-24 (006) FR.pdf</t>
        </is>
      </c>
    </row>
    <row r="112" ht="150" customHeight="1">
      <c r="A112" s="4" t="n">
        <v>2</v>
      </c>
      <c r="B112" s="5" t="inlineStr">
        <is>
          <t>transporte</t>
        </is>
      </c>
      <c r="C112" s="17" t="inlineStr">
        <is>
          <t>Desde la Agencia Zamora nos trasladamos hacia Nambija Bajo, Vía a
Napintza.</t>
        </is>
      </c>
      <c r="D112" s="4" t="inlineStr">
        <is>
          <t>TRANSP</t>
        </is>
      </c>
      <c r="E112" s="4" t="inlineStr">
        <is>
          <t>·</t>
        </is>
      </c>
      <c r="F112" s="4" t="inlineStr">
        <is>
          <t>No</t>
        </is>
      </c>
      <c r="G112" s="4" t="inlineStr">
        <is>
          <t>No</t>
        </is>
      </c>
      <c r="H112" s="4" t="inlineStr">
        <is>
          <t>No</t>
        </is>
      </c>
      <c r="I112" s="7" t="inlineStr">
        <is>
          <t>TRANSPORTE</t>
        </is>
      </c>
      <c r="J112" s="4" t="inlineStr">
        <is>
          <t>·</t>
        </is>
      </c>
      <c r="K112" s="4" t="inlineStr">
        <is>
          <t>Zamora Z1 (Cuadrilla. Nro. 6)</t>
        </is>
      </c>
      <c r="L112" s="4" t="inlineStr">
        <is>
          <t>viernes</t>
        </is>
      </c>
      <c r="M112" s="24" t="inlineStr">
        <is>
          <t>2026-04-24</t>
        </is>
      </c>
      <c r="N112" s="21" t="inlineStr">
        <is>
          <t>2026-04-24 08:30:00</t>
        </is>
      </c>
      <c r="O112" s="21" t="inlineStr">
        <is>
          <t>2026-04-24 09:10:00</t>
        </is>
      </c>
      <c r="P112" s="16" t="n">
        <v>0.02777777777777778</v>
      </c>
      <c r="Q112" s="4" t="inlineStr">
        <is>
          <t>RIOS RIOS FRANCISCO FERNANDO</t>
        </is>
      </c>
      <c r="R112" s="4" t="n">
        <v>4</v>
      </c>
      <c r="S112" s="4" t="inlineStr">
        <is>
          <t>No</t>
        </is>
      </c>
      <c r="T112" s="4" t="inlineStr">
        <is>
          <t>2-110</t>
        </is>
      </c>
      <c r="U112" s="6" t="inlineStr">
        <is>
          <t>Zamora</t>
        </is>
      </c>
      <c r="V112" s="4" t="n">
        <v>175428</v>
      </c>
      <c r="W112" s="9" t="inlineStr">
        <is>
          <t>OT [01] Cuadrilla Zamora 2026-04-24 (006) FR.pdf</t>
        </is>
      </c>
    </row>
    <row r="113" ht="60" customHeight="1">
      <c r="A113" s="4" t="n">
        <v>3</v>
      </c>
      <c r="B113" s="5" t="inlineStr">
        <is>
          <t>REDES</t>
        </is>
      </c>
      <c r="C113" s="15" t="inlineStr">
        <is>
          <t>Vía a Napintza, estructura. 191852, se viste estructura como tensor aéreo, se
regula cables tensores y se aploma estructura en mal estado.</t>
        </is>
      </c>
      <c r="D113" s="4" t="inlineStr">
        <is>
          <t>PROG</t>
        </is>
      </c>
      <c r="E113" s="4" t="inlineStr">
        <is>
          <t>Yantzaza II</t>
        </is>
      </c>
      <c r="F113" s="4" t="inlineStr">
        <is>
          <t>No</t>
        </is>
      </c>
      <c r="G113" s="4" t="inlineStr">
        <is>
          <t>No</t>
        </is>
      </c>
      <c r="H113" s="4" t="inlineStr">
        <is>
          <t>No</t>
        </is>
      </c>
      <c r="I113" s="7" t="inlineStr">
        <is>
          <t>CORRECTIVO</t>
        </is>
      </c>
      <c r="J113" s="4" t="inlineStr">
        <is>
          <t>·</t>
        </is>
      </c>
      <c r="K113" s="4" t="inlineStr">
        <is>
          <t>Zamora Z1 (Cuadrilla. Nro. 6)</t>
        </is>
      </c>
      <c r="L113" s="4" t="inlineStr">
        <is>
          <t>viernes</t>
        </is>
      </c>
      <c r="M113" s="24" t="inlineStr">
        <is>
          <t>2026-04-24</t>
        </is>
      </c>
      <c r="N113" s="21" t="inlineStr">
        <is>
          <t>2026-04-24 09:10:00</t>
        </is>
      </c>
      <c r="O113" s="21" t="inlineStr">
        <is>
          <t>2026-04-24 13:00:00</t>
        </is>
      </c>
      <c r="P113" s="16" t="n">
        <v>0.1597222222222222</v>
      </c>
      <c r="Q113" s="4" t="inlineStr">
        <is>
          <t>RIOS RIOS FRANCISCO FERNANDO</t>
        </is>
      </c>
      <c r="R113" s="4" t="n">
        <v>4</v>
      </c>
      <c r="S113" s="4" t="inlineStr">
        <is>
          <t>No</t>
        </is>
      </c>
      <c r="T113" s="4" t="inlineStr">
        <is>
          <t>2-110</t>
        </is>
      </c>
      <c r="U113" s="6" t="inlineStr">
        <is>
          <t>Zamora</t>
        </is>
      </c>
      <c r="V113" s="4" t="n">
        <v>175428</v>
      </c>
      <c r="W113" s="9" t="inlineStr">
        <is>
          <t>OT [01] Cuadrilla Zamora 2026-04-24 (006) FR.pdf</t>
        </is>
      </c>
    </row>
    <row r="114" ht="45" customHeight="1">
      <c r="A114" s="4" t="n">
        <v>4</v>
      </c>
      <c r="B114" s="5" t="inlineStr">
        <is>
          <t>lunch</t>
        </is>
      </c>
      <c r="C114" s="15" t="inlineStr">
        <is>
          <t>LUNCH EN NAMBIJA BAJO.</t>
        </is>
      </c>
      <c r="D114" s="4" t="inlineStr">
        <is>
          <t>ALIMEN</t>
        </is>
      </c>
      <c r="E114" s="4" t="inlineStr">
        <is>
          <t>·</t>
        </is>
      </c>
      <c r="F114" s="4" t="inlineStr">
        <is>
          <t>No</t>
        </is>
      </c>
      <c r="G114" s="4" t="inlineStr">
        <is>
          <t>No</t>
        </is>
      </c>
      <c r="H114" s="4" t="inlineStr">
        <is>
          <t>No</t>
        </is>
      </c>
      <c r="I114" s="7" t="inlineStr">
        <is>
          <t>LUNCH</t>
        </is>
      </c>
      <c r="J114" s="4" t="inlineStr">
        <is>
          <t>·</t>
        </is>
      </c>
      <c r="K114" s="4" t="inlineStr">
        <is>
          <t>Zamora Z1 (Cuadrilla. Nro. 6)</t>
        </is>
      </c>
      <c r="L114" s="4" t="inlineStr">
        <is>
          <t>viernes</t>
        </is>
      </c>
      <c r="M114" s="24" t="inlineStr">
        <is>
          <t>2026-04-24</t>
        </is>
      </c>
      <c r="N114" s="21" t="inlineStr">
        <is>
          <t>2026-04-24 13:00:00</t>
        </is>
      </c>
      <c r="O114" s="21" t="inlineStr">
        <is>
          <t>2026-04-24 14:00:00</t>
        </is>
      </c>
      <c r="P114" s="16" t="n">
        <v>0.04166666666666666</v>
      </c>
      <c r="Q114" s="4" t="inlineStr">
        <is>
          <t>RIOS RIOS FRANCISCO FERNANDO</t>
        </is>
      </c>
      <c r="R114" s="4" t="n">
        <v>4</v>
      </c>
      <c r="S114" s="4" t="inlineStr">
        <is>
          <t>No</t>
        </is>
      </c>
      <c r="T114" s="4" t="inlineStr">
        <is>
          <t>2-110</t>
        </is>
      </c>
      <c r="U114" s="6" t="inlineStr">
        <is>
          <t>Zamora</t>
        </is>
      </c>
      <c r="V114" s="4" t="n">
        <v>175428</v>
      </c>
      <c r="W114" s="9" t="inlineStr">
        <is>
          <t>OT [01] Cuadrilla Zamora 2026-04-24 (006) FR.pdf</t>
        </is>
      </c>
    </row>
    <row r="115" ht="90" customHeight="1">
      <c r="A115" s="4" t="n">
        <v>5</v>
      </c>
      <c r="B115" s="5" t="inlineStr">
        <is>
          <t>?</t>
        </is>
      </c>
      <c r="C115" s="17" t="inlineStr">
        <is>
          <t>Las Brisas, estructura. 213401, transformador 24262 de 50KVA,  se retira
medidores 264670, medidor. 267262, solicitado por la Compañera Paola
Agreda, se desconecta transformador.</t>
        </is>
      </c>
      <c r="D115" s="4" t="inlineStr">
        <is>
          <t>NO PROG</t>
        </is>
      </c>
      <c r="E115" s="4" t="inlineStr">
        <is>
          <t>Yantzaza II</t>
        </is>
      </c>
      <c r="F115" s="4" t="inlineStr">
        <is>
          <t>No</t>
        </is>
      </c>
      <c r="G115" s="4" t="inlineStr">
        <is>
          <t>No</t>
        </is>
      </c>
      <c r="H115" s="4" t="inlineStr">
        <is>
          <t>No</t>
        </is>
      </c>
      <c r="I115" s="7" t="inlineStr">
        <is>
          <t>PREDICTIVO</t>
        </is>
      </c>
      <c r="J115" s="4" t="inlineStr">
        <is>
          <t>·</t>
        </is>
      </c>
      <c r="K115" s="4" t="inlineStr">
        <is>
          <t>Zamora Z1 (Cuadrilla. Nro. 6)</t>
        </is>
      </c>
      <c r="L115" s="4" t="inlineStr">
        <is>
          <t>viernes</t>
        </is>
      </c>
      <c r="M115" s="24" t="inlineStr">
        <is>
          <t>2026-04-24</t>
        </is>
      </c>
      <c r="N115" s="21" t="inlineStr">
        <is>
          <t>2026-04-24 14:00:00</t>
        </is>
      </c>
      <c r="O115" s="21" t="inlineStr">
        <is>
          <t>2026-04-24 15:00:00</t>
        </is>
      </c>
      <c r="P115" s="16" t="n">
        <v>0.04166666666666666</v>
      </c>
      <c r="Q115" s="4" t="inlineStr">
        <is>
          <t>RIOS RIOS FRANCISCO FERNANDO</t>
        </is>
      </c>
      <c r="R115" s="4" t="n">
        <v>4</v>
      </c>
      <c r="S115" s="4" t="inlineStr">
        <is>
          <t>No</t>
        </is>
      </c>
      <c r="T115" s="4" t="inlineStr">
        <is>
          <t>2-110</t>
        </is>
      </c>
      <c r="U115" s="6" t="inlineStr">
        <is>
          <t>Zamora</t>
        </is>
      </c>
      <c r="V115" s="4" t="n">
        <v>175428</v>
      </c>
      <c r="W115" s="9" t="inlineStr">
        <is>
          <t>OT [01] Cuadrilla Zamora 2026-04-24 (006) FR.pdf</t>
        </is>
      </c>
    </row>
    <row r="116" ht="60" customHeight="1">
      <c r="A116" s="4" t="n">
        <v>6</v>
      </c>
      <c r="B116" s="5" t="inlineStr">
        <is>
          <t>transporte</t>
        </is>
      </c>
      <c r="C116" s="17" t="inlineStr">
        <is>
          <t>Desde Las Brisas nos trasladamos hacia Namirez Alto.</t>
        </is>
      </c>
      <c r="D116" s="4" t="inlineStr">
        <is>
          <t>TRANSP</t>
        </is>
      </c>
      <c r="E116" s="4" t="inlineStr">
        <is>
          <t>·</t>
        </is>
      </c>
      <c r="F116" s="4" t="inlineStr">
        <is>
          <t>No</t>
        </is>
      </c>
      <c r="G116" s="4" t="inlineStr">
        <is>
          <t>No</t>
        </is>
      </c>
      <c r="H116" s="4" t="inlineStr">
        <is>
          <t>No</t>
        </is>
      </c>
      <c r="I116" s="7" t="inlineStr">
        <is>
          <t>TRANSPORTE</t>
        </is>
      </c>
      <c r="J116" s="4" t="inlineStr">
        <is>
          <t>·</t>
        </is>
      </c>
      <c r="K116" s="4" t="inlineStr">
        <is>
          <t>Zamora Z1 (Cuadrilla. Nro. 6)</t>
        </is>
      </c>
      <c r="L116" s="4" t="inlineStr">
        <is>
          <t>viernes</t>
        </is>
      </c>
      <c r="M116" s="24" t="inlineStr">
        <is>
          <t>2026-04-24</t>
        </is>
      </c>
      <c r="N116" s="21" t="inlineStr">
        <is>
          <t>2026-04-24 15:00:00</t>
        </is>
      </c>
      <c r="O116" s="21" t="inlineStr">
        <is>
          <t>2026-04-24 15:40:00</t>
        </is>
      </c>
      <c r="P116" s="16" t="n">
        <v>0.02777777777777778</v>
      </c>
      <c r="Q116" s="4" t="inlineStr">
        <is>
          <t>RIOS RIOS FRANCISCO FERNANDO</t>
        </is>
      </c>
      <c r="R116" s="4" t="n">
        <v>4</v>
      </c>
      <c r="S116" s="4" t="inlineStr">
        <is>
          <t>No</t>
        </is>
      </c>
      <c r="T116" s="4" t="inlineStr">
        <is>
          <t>2-110</t>
        </is>
      </c>
      <c r="U116" s="6" t="inlineStr">
        <is>
          <t>Zamora</t>
        </is>
      </c>
      <c r="V116" s="4" t="n">
        <v>175428</v>
      </c>
      <c r="W116" s="9" t="inlineStr">
        <is>
          <t>OT [01] Cuadrilla Zamora 2026-04-24 (006) FR.pdf</t>
        </is>
      </c>
    </row>
    <row r="117" ht="30" customHeight="1">
      <c r="A117" s="4" t="n">
        <v>7</v>
      </c>
      <c r="B117" s="5" t="inlineStr">
        <is>
          <t>REDES</t>
        </is>
      </c>
      <c r="C117" s="6" t="inlineStr">
        <is>
          <t>DAÑO REPORTADO POR Centro de Control, Namirez Alto, estructura. 29226 se encuentra puente
de seccionador rozando con la cruceta, se despeja la falla y en la
estructura. 249488 se cambia fusible de 15A tipo T.</t>
        </is>
      </c>
      <c r="D117" s="4" t="inlineStr">
        <is>
          <t>NO PROG</t>
        </is>
      </c>
      <c r="E117" s="4" t="inlineStr">
        <is>
          <t>Yantzaza</t>
        </is>
      </c>
      <c r="F117" s="4" t="inlineStr">
        <is>
          <t>No</t>
        </is>
      </c>
      <c r="G117" s="4" t="inlineStr">
        <is>
          <t>No</t>
        </is>
      </c>
      <c r="H117" s="4" t="inlineStr">
        <is>
          <t>No</t>
        </is>
      </c>
      <c r="I117" s="7" t="inlineStr">
        <is>
          <t>CORRECTIVO</t>
        </is>
      </c>
      <c r="J117" s="4" t="inlineStr">
        <is>
          <t>·</t>
        </is>
      </c>
      <c r="K117" s="4" t="inlineStr">
        <is>
          <t>Zamora Z1 (Cuadrilla. Nro. 6)</t>
        </is>
      </c>
      <c r="L117" s="4" t="inlineStr">
        <is>
          <t>viernes</t>
        </is>
      </c>
      <c r="M117" s="24" t="inlineStr">
        <is>
          <t>2026-04-24</t>
        </is>
      </c>
      <c r="N117" s="21" t="inlineStr">
        <is>
          <t>2026-04-24 15:40:00</t>
        </is>
      </c>
      <c r="O117" s="21" t="inlineStr">
        <is>
          <t>2026-04-24 17:00:00</t>
        </is>
      </c>
      <c r="P117" s="16" t="n">
        <v>0.05555555555555555</v>
      </c>
      <c r="Q117" s="4" t="inlineStr">
        <is>
          <t>RIOS RIOS FRANCISCO FERNANDO</t>
        </is>
      </c>
      <c r="R117" s="4" t="n">
        <v>4</v>
      </c>
      <c r="S117" s="4" t="inlineStr">
        <is>
          <t>No</t>
        </is>
      </c>
      <c r="T117" s="4" t="inlineStr">
        <is>
          <t>2-110</t>
        </is>
      </c>
      <c r="U117" s="6" t="inlineStr">
        <is>
          <t>Zamora</t>
        </is>
      </c>
      <c r="V117" s="4" t="n">
        <v>175428</v>
      </c>
      <c r="W117" s="9" t="inlineStr">
        <is>
          <t>OT [01] Cuadrilla Zamora 2026-04-24 (006) FR.pdf</t>
        </is>
      </c>
    </row>
    <row r="118" ht="75" customHeight="1">
      <c r="A118" s="4" t="n">
        <v>8</v>
      </c>
      <c r="B118" s="5" t="inlineStr">
        <is>
          <t>transporte</t>
        </is>
      </c>
      <c r="C118" s="17" t="inlineStr">
        <is>
          <t>Desde Namirez Alto nos trasladamos hacia la Quebrada de Cumbaratza.</t>
        </is>
      </c>
      <c r="D118" s="4" t="inlineStr">
        <is>
          <t>TRANSP</t>
        </is>
      </c>
      <c r="E118" s="4" t="inlineStr">
        <is>
          <t>·</t>
        </is>
      </c>
      <c r="F118" s="4" t="inlineStr">
        <is>
          <t>No</t>
        </is>
      </c>
      <c r="G118" s="4" t="inlineStr">
        <is>
          <t>No</t>
        </is>
      </c>
      <c r="H118" s="4" t="inlineStr">
        <is>
          <t>No</t>
        </is>
      </c>
      <c r="I118" s="7" t="inlineStr">
        <is>
          <t>TRANSPORTE</t>
        </is>
      </c>
      <c r="J118" s="4" t="inlineStr">
        <is>
          <t>·</t>
        </is>
      </c>
      <c r="K118" s="4" t="inlineStr">
        <is>
          <t>Zamora Z1 (Cuadrilla. Nro. 6)</t>
        </is>
      </c>
      <c r="L118" s="4" t="inlineStr">
        <is>
          <t>viernes</t>
        </is>
      </c>
      <c r="M118" s="24" t="inlineStr">
        <is>
          <t>2026-04-24</t>
        </is>
      </c>
      <c r="N118" s="21" t="inlineStr">
        <is>
          <t>2026-04-24 17:00:00</t>
        </is>
      </c>
      <c r="O118" s="21" t="inlineStr">
        <is>
          <t>2026-04-24 17:30:00</t>
        </is>
      </c>
      <c r="P118" s="16" t="n">
        <v>0.02083333333333333</v>
      </c>
      <c r="Q118" s="4" t="inlineStr">
        <is>
          <t>RIOS RIOS FRANCISCO FERNANDO</t>
        </is>
      </c>
      <c r="R118" s="4" t="n">
        <v>4</v>
      </c>
      <c r="S118" s="4" t="inlineStr">
        <is>
          <t>No</t>
        </is>
      </c>
      <c r="T118" s="4" t="inlineStr">
        <is>
          <t>2-110</t>
        </is>
      </c>
      <c r="U118" s="6" t="inlineStr">
        <is>
          <t>Zamora</t>
        </is>
      </c>
      <c r="V118" s="4" t="n">
        <v>175428</v>
      </c>
      <c r="W118" s="9" t="inlineStr">
        <is>
          <t>OT [01] Cuadrilla Zamora 2026-04-24 (006) FR.pdf</t>
        </is>
      </c>
    </row>
    <row r="119" ht="30" customHeight="1">
      <c r="A119" s="4" t="n">
        <v>9</v>
      </c>
      <c r="B119" s="5" t="inlineStr">
        <is>
          <t>ACOMETIDAS</t>
        </is>
      </c>
      <c r="C119" s="6" t="inlineStr">
        <is>
          <t>DAÑO REPORTADO POR Centro de Control, Quebrada de Cumbaratza, Med. 18-208984 se
encuentra acometida arrancada, se empalma acometida provisional, hasta
que el cliente realice adecuaciones.</t>
        </is>
      </c>
      <c r="D119" s="4" t="inlineStr">
        <is>
          <t>NO PROG</t>
        </is>
      </c>
      <c r="E119" s="4" t="inlineStr">
        <is>
          <t>Zamora II</t>
        </is>
      </c>
      <c r="F119" s="4" t="inlineStr">
        <is>
          <t>No</t>
        </is>
      </c>
      <c r="G119" s="4" t="inlineStr">
        <is>
          <t>No</t>
        </is>
      </c>
      <c r="H119" s="4" t="inlineStr">
        <is>
          <t>No</t>
        </is>
      </c>
      <c r="I119" s="7" t="inlineStr">
        <is>
          <t>CORRECTIVO</t>
        </is>
      </c>
      <c r="J119" s="4" t="inlineStr">
        <is>
          <t>·</t>
        </is>
      </c>
      <c r="K119" s="4" t="inlineStr">
        <is>
          <t>Zamora Z1 (Cuadrilla. Nro. 6)</t>
        </is>
      </c>
      <c r="L119" s="4" t="inlineStr">
        <is>
          <t>viernes</t>
        </is>
      </c>
      <c r="M119" s="24" t="inlineStr">
        <is>
          <t>2026-04-24</t>
        </is>
      </c>
      <c r="N119" s="21" t="inlineStr">
        <is>
          <t>2026-04-24 17:30:00</t>
        </is>
      </c>
      <c r="O119" s="21" t="inlineStr">
        <is>
          <t>2026-04-24 18:30:00</t>
        </is>
      </c>
      <c r="P119" s="16" t="n">
        <v>0.04166666666666666</v>
      </c>
      <c r="Q119" s="4" t="inlineStr">
        <is>
          <t>FR, RS, LL, VZH, JCR</t>
        </is>
      </c>
      <c r="R119" s="4" t="n">
        <v>4</v>
      </c>
      <c r="S119" s="4" t="inlineStr">
        <is>
          <t>Si</t>
        </is>
      </c>
      <c r="T119" s="4" t="inlineStr">
        <is>
          <t>2-110</t>
        </is>
      </c>
      <c r="U119" s="6" t="inlineStr">
        <is>
          <t>Zamora</t>
        </is>
      </c>
      <c r="V119" s="4" t="n">
        <v>175428</v>
      </c>
      <c r="W119" s="9" t="inlineStr">
        <is>
          <t>OT [01] Cuadrilla Zamora 2026-04-24 (006) FR.pdf</t>
        </is>
      </c>
    </row>
    <row r="120" ht="45" customHeight="1">
      <c r="A120" s="4" t="n">
        <v>10</v>
      </c>
      <c r="B120" s="5" t="inlineStr">
        <is>
          <t>transporte</t>
        </is>
      </c>
      <c r="C120" s="15" t="inlineStr">
        <is>
          <t>Desde la Quebrada de Cumbaratza nos trasladamos hacia la Agencia
Zamora.</t>
        </is>
      </c>
      <c r="D120" s="4" t="inlineStr">
        <is>
          <t>TRANSP</t>
        </is>
      </c>
      <c r="E120" s="4" t="inlineStr">
        <is>
          <t>·</t>
        </is>
      </c>
      <c r="F120" s="4" t="inlineStr">
        <is>
          <t>No</t>
        </is>
      </c>
      <c r="G120" s="4" t="inlineStr">
        <is>
          <t>No</t>
        </is>
      </c>
      <c r="H120" s="4" t="inlineStr">
        <is>
          <t>No</t>
        </is>
      </c>
      <c r="I120" s="7" t="inlineStr">
        <is>
          <t>TRANSPORTE</t>
        </is>
      </c>
      <c r="J120" s="4" t="inlineStr">
        <is>
          <t>·</t>
        </is>
      </c>
      <c r="K120" s="4" t="inlineStr">
        <is>
          <t>Zamora Z1 (Cuadrilla. Nro. 6)</t>
        </is>
      </c>
      <c r="L120" s="4" t="inlineStr">
        <is>
          <t>viernes</t>
        </is>
      </c>
      <c r="M120" s="24" t="inlineStr">
        <is>
          <t>2026-04-24</t>
        </is>
      </c>
      <c r="N120" s="21" t="inlineStr">
        <is>
          <t>2026-04-24 18:30:00</t>
        </is>
      </c>
      <c r="O120" s="21" t="inlineStr">
        <is>
          <t>2026-04-24 18:50:00</t>
        </is>
      </c>
      <c r="P120" s="16" t="n">
        <v>0.01388888888888889</v>
      </c>
      <c r="Q120" s="4" t="inlineStr">
        <is>
          <t>FR, RS, LL, VZH, JCR</t>
        </is>
      </c>
      <c r="R120" s="4" t="n">
        <v>4</v>
      </c>
      <c r="S120" s="4" t="inlineStr">
        <is>
          <t>Si</t>
        </is>
      </c>
      <c r="T120" s="4" t="inlineStr">
        <is>
          <t>2-110</t>
        </is>
      </c>
      <c r="U120" s="6" t="inlineStr">
        <is>
          <t>Zamora</t>
        </is>
      </c>
      <c r="V120" s="4" t="n">
        <v>175428</v>
      </c>
      <c r="W120" s="9" t="inlineStr">
        <is>
          <t>OT [01] Cuadrilla Zamora 2026-04-24 (006) FR.pdf</t>
        </is>
      </c>
    </row>
    <row r="121" ht="75" customHeight="1">
      <c r="A121" s="4" t="n">
        <v>12</v>
      </c>
      <c r="B121" s="5" t="inlineStr">
        <is>
          <t>se_labora</t>
        </is>
      </c>
      <c r="C121" s="17" t="inlineStr">
        <is>
          <t>SE LABORA: FR, RS, LL, VZH, JCR de 08:00 a 13:00 y de 14:00 a 18:50.
SE OCUPA: 1 varilla de anclaje doble, 1 tuerca de ojo, 1 eslabón
candado, 6 varillas de retención 1107,  2 pernos de ojo, 1 eslabón
angular, 1 aislador 54-3, 16m de cable tensor 3/8, 2 guardacabo.</t>
        </is>
      </c>
      <c r="D121" s="4" t="inlineStr">
        <is>
          <t>LABORA</t>
        </is>
      </c>
      <c r="E121" s="4" t="inlineStr">
        <is>
          <t>·</t>
        </is>
      </c>
      <c r="F121" s="4" t="inlineStr">
        <is>
          <t>No</t>
        </is>
      </c>
      <c r="G121" s="4" t="inlineStr">
        <is>
          <t>No</t>
        </is>
      </c>
      <c r="H121" s="4" t="inlineStr">
        <is>
          <t>No</t>
        </is>
      </c>
      <c r="I121" s="7" t="inlineStr">
        <is>
          <t>·</t>
        </is>
      </c>
      <c r="J121" s="4" t="inlineStr">
        <is>
          <t>·</t>
        </is>
      </c>
      <c r="K121" s="4" t="inlineStr">
        <is>
          <t>Zamora Z1 (Cuadrilla. Nro. 6)</t>
        </is>
      </c>
      <c r="L121" s="4" t="inlineStr">
        <is>
          <t>viernes</t>
        </is>
      </c>
      <c r="M121" s="24" t="inlineStr">
        <is>
          <t>2026-04-24</t>
        </is>
      </c>
      <c r="N121" s="21" t="inlineStr">
        <is>
          <t>2026-04-24 00:00:01</t>
        </is>
      </c>
      <c r="O121" s="21" t="inlineStr">
        <is>
          <t>2026-04-24 00:00:02</t>
        </is>
      </c>
      <c r="P121" s="16" t="n">
        <v>0</v>
      </c>
      <c r="Q121" s="4" t="inlineStr">
        <is>
          <t>RIOS RIOS FRANCISCO FERNANDO</t>
        </is>
      </c>
      <c r="R121" s="4" t="n">
        <v>4</v>
      </c>
      <c r="S121" s="4" t="inlineStr">
        <is>
          <t>No</t>
        </is>
      </c>
      <c r="T121" s="4" t="inlineStr">
        <is>
          <t>2-110</t>
        </is>
      </c>
      <c r="U121" s="6" t="inlineStr">
        <is>
          <t>Zamora</t>
        </is>
      </c>
      <c r="V121" s="4" t="n">
        <v>175428</v>
      </c>
      <c r="W121" s="9" t="inlineStr">
        <is>
          <t>OT [01] Cuadrilla Zamora 2026-04-24 (006) FR.pdf</t>
        </is>
      </c>
    </row>
    <row r="122" ht="60" customHeight="1">
      <c r="A122" s="4" t="n">
        <v>1</v>
      </c>
      <c r="B122" s="5" t="inlineStr">
        <is>
          <t>informativa</t>
        </is>
      </c>
      <c r="C122" s="18" t="inlineStr">
        <is>
          <t>En la Agencia Zamora se coordina trabajo conjuntamente con el
Compañero, además se equipa vehículo de materiales y herramientas.</t>
        </is>
      </c>
      <c r="D122" s="4" t="inlineStr">
        <is>
          <t>PROG</t>
        </is>
      </c>
      <c r="E122" s="4" t="inlineStr">
        <is>
          <t>·</t>
        </is>
      </c>
      <c r="F122" s="4" t="inlineStr">
        <is>
          <t>No</t>
        </is>
      </c>
      <c r="G122" s="4" t="inlineStr">
        <is>
          <t>No</t>
        </is>
      </c>
      <c r="H122" s="4" t="inlineStr">
        <is>
          <t>No</t>
        </is>
      </c>
      <c r="I122" s="7" t="inlineStr">
        <is>
          <t>RUTINARIA</t>
        </is>
      </c>
      <c r="J122" s="4" t="inlineStr">
        <is>
          <t>·</t>
        </is>
      </c>
      <c r="K122" s="4" t="inlineStr">
        <is>
          <t>Zamora Z1 (Cuadrilla. Nro. 6)</t>
        </is>
      </c>
      <c r="L122" s="4" t="inlineStr">
        <is>
          <t>sábado</t>
        </is>
      </c>
      <c r="M122" s="24" t="inlineStr">
        <is>
          <t>2026-04-25</t>
        </is>
      </c>
      <c r="N122" s="21" t="inlineStr">
        <is>
          <t>2026-04-25 08:45:00</t>
        </is>
      </c>
      <c r="O122" s="21" t="inlineStr">
        <is>
          <t>2026-04-25 09:10:00</t>
        </is>
      </c>
      <c r="P122" s="16" t="n">
        <v>0.01736111111111111</v>
      </c>
      <c r="Q122" s="4" t="inlineStr">
        <is>
          <t>FR, VZH</t>
        </is>
      </c>
      <c r="R122" s="4" t="n">
        <v>1</v>
      </c>
      <c r="S122" s="4" t="inlineStr">
        <is>
          <t>No</t>
        </is>
      </c>
      <c r="T122" s="4" t="inlineStr">
        <is>
          <t>2-110</t>
        </is>
      </c>
      <c r="U122" s="6" t="inlineStr">
        <is>
          <t>Zamora, Cumbaratza, Nambija Bajo, Timbara.</t>
        </is>
      </c>
      <c r="V122" s="4" t="n">
        <v>175503</v>
      </c>
      <c r="W122" s="9" t="inlineStr">
        <is>
          <t>OT [01] Cuadrilla Zamora 2026-04-25 (006) FR.pdf</t>
        </is>
      </c>
    </row>
    <row r="123" ht="30" customHeight="1">
      <c r="A123" s="4" t="n">
        <v>2</v>
      </c>
      <c r="B123" s="5" t="inlineStr">
        <is>
          <t xml:space="preserve"> MEDIDORES</t>
        </is>
      </c>
      <c r="C123" s="6" t="inlineStr">
        <is>
          <t>DAÑO REPORTADO POR Centro de Control, Yaguarzongo, Med. 1000418192(10257) se realiza
ajustes de conexiones y se habilita breaker de medidor, se normaliza
el servicio eléctrico.</t>
        </is>
      </c>
      <c r="D123" s="4" t="inlineStr">
        <is>
          <t>NO PROG</t>
        </is>
      </c>
      <c r="E123" s="4" t="inlineStr">
        <is>
          <t>Zamora I</t>
        </is>
      </c>
      <c r="F123" s="4" t="inlineStr">
        <is>
          <t>No</t>
        </is>
      </c>
      <c r="G123" s="4" t="inlineStr">
        <is>
          <t>No</t>
        </is>
      </c>
      <c r="H123" s="4" t="inlineStr">
        <is>
          <t>No</t>
        </is>
      </c>
      <c r="I123" s="7" t="inlineStr">
        <is>
          <t>CORRECTIVO</t>
        </is>
      </c>
      <c r="J123" s="4" t="inlineStr">
        <is>
          <t>·</t>
        </is>
      </c>
      <c r="K123" s="4" t="inlineStr">
        <is>
          <t>Zamora Z1 (Cuadrilla. Nro. 6)</t>
        </is>
      </c>
      <c r="L123" s="4" t="inlineStr">
        <is>
          <t>sábado</t>
        </is>
      </c>
      <c r="M123" s="24" t="inlineStr">
        <is>
          <t>2026-04-25</t>
        </is>
      </c>
      <c r="N123" s="21" t="inlineStr">
        <is>
          <t>2026-04-25 09:10:00</t>
        </is>
      </c>
      <c r="O123" s="21" t="inlineStr">
        <is>
          <t>2026-04-25 09:45:00</t>
        </is>
      </c>
      <c r="P123" s="16" t="n">
        <v>0.02430555555555556</v>
      </c>
      <c r="Q123" s="4" t="inlineStr">
        <is>
          <t>FR, VZH</t>
        </is>
      </c>
      <c r="R123" s="4" t="n">
        <v>1</v>
      </c>
      <c r="S123" s="4" t="inlineStr">
        <is>
          <t>Si</t>
        </is>
      </c>
      <c r="T123" s="4" t="inlineStr">
        <is>
          <t>2-110</t>
        </is>
      </c>
      <c r="U123" s="6" t="inlineStr">
        <is>
          <t>Zamora, Cumbaratza, Nambija Bajo, Timbara.</t>
        </is>
      </c>
      <c r="V123" s="4" t="n">
        <v>175503</v>
      </c>
      <c r="W123" s="9" t="inlineStr">
        <is>
          <t>OT [01] Cuadrilla Zamora 2026-04-25 (006) FR.pdf</t>
        </is>
      </c>
    </row>
    <row r="124" ht="45" customHeight="1">
      <c r="A124" s="4" t="n">
        <v>3</v>
      </c>
      <c r="B124" s="5" t="inlineStr">
        <is>
          <t>transporte</t>
        </is>
      </c>
      <c r="C124" s="17" t="inlineStr">
        <is>
          <t>Desde Zamora nos trasladamos hacia Nambija Bajo.</t>
        </is>
      </c>
      <c r="D124" s="4" t="inlineStr">
        <is>
          <t>TRANSP</t>
        </is>
      </c>
      <c r="E124" s="4" t="inlineStr">
        <is>
          <t>·</t>
        </is>
      </c>
      <c r="F124" s="4" t="inlineStr">
        <is>
          <t>No</t>
        </is>
      </c>
      <c r="G124" s="4" t="inlineStr">
        <is>
          <t>No</t>
        </is>
      </c>
      <c r="H124" s="4" t="inlineStr">
        <is>
          <t>No</t>
        </is>
      </c>
      <c r="I124" s="7" t="inlineStr">
        <is>
          <t>TRANSPORTE</t>
        </is>
      </c>
      <c r="J124" s="4" t="inlineStr">
        <is>
          <t>·</t>
        </is>
      </c>
      <c r="K124" s="4" t="inlineStr">
        <is>
          <t>Zamora Z1 (Cuadrilla. Nro. 6)</t>
        </is>
      </c>
      <c r="L124" s="4" t="inlineStr">
        <is>
          <t>sábado</t>
        </is>
      </c>
      <c r="M124" s="24" t="inlineStr">
        <is>
          <t>2026-04-25</t>
        </is>
      </c>
      <c r="N124" s="21" t="inlineStr">
        <is>
          <t>2026-04-25 09:45:00</t>
        </is>
      </c>
      <c r="O124" s="21" t="inlineStr">
        <is>
          <t>2026-04-25 10:20:00</t>
        </is>
      </c>
      <c r="P124" s="16" t="n">
        <v>0.02430555555555556</v>
      </c>
      <c r="Q124" s="4" t="inlineStr">
        <is>
          <t>FR, VZH</t>
        </is>
      </c>
      <c r="R124" s="4" t="n">
        <v>1</v>
      </c>
      <c r="S124" s="4" t="inlineStr">
        <is>
          <t>Si</t>
        </is>
      </c>
      <c r="T124" s="4" t="inlineStr">
        <is>
          <t>2-110</t>
        </is>
      </c>
      <c r="U124" s="6" t="inlineStr">
        <is>
          <t>Zamora, Cumbaratza, Nambija Bajo, Timbara.</t>
        </is>
      </c>
      <c r="V124" s="4" t="n">
        <v>175503</v>
      </c>
      <c r="W124" s="9" t="inlineStr">
        <is>
          <t>OT [01] Cuadrilla Zamora 2026-04-25 (006) FR.pdf</t>
        </is>
      </c>
    </row>
    <row r="125" ht="75" customHeight="1">
      <c r="A125" s="4" t="n">
        <v>4</v>
      </c>
      <c r="B125" s="5" t="inlineStr">
        <is>
          <t xml:space="preserve"> ACOMETIDAS</t>
        </is>
      </c>
      <c r="C125" s="18" t="inlineStr">
        <is>
          <t>DAÑO REPORTADO POR Centro de Control, Nambija Bajo, Med. 18-232857(2917) se
encuentra acometida en mal estado internamente, se cambia 30m de
triplex 6ACSR, se normaliza el servicio eléctrico.</t>
        </is>
      </c>
      <c r="D125" s="4" t="inlineStr">
        <is>
          <t>NO PROG</t>
        </is>
      </c>
      <c r="E125" s="4" t="inlineStr">
        <is>
          <t>Yantzaza</t>
        </is>
      </c>
      <c r="F125" s="4" t="inlineStr">
        <is>
          <t>No</t>
        </is>
      </c>
      <c r="G125" s="4" t="inlineStr">
        <is>
          <t>No</t>
        </is>
      </c>
      <c r="H125" s="4" t="inlineStr">
        <is>
          <t>No</t>
        </is>
      </c>
      <c r="I125" s="7" t="inlineStr">
        <is>
          <t>CORRECTIVO</t>
        </is>
      </c>
      <c r="J125" s="4" t="inlineStr">
        <is>
          <t>·</t>
        </is>
      </c>
      <c r="K125" s="4" t="inlineStr">
        <is>
          <t>Zamora Z1 (Cuadrilla. Nro. 6)</t>
        </is>
      </c>
      <c r="L125" s="4" t="inlineStr">
        <is>
          <t>sábado</t>
        </is>
      </c>
      <c r="M125" s="24" t="inlineStr">
        <is>
          <t>2026-04-25</t>
        </is>
      </c>
      <c r="N125" s="21" t="inlineStr">
        <is>
          <t>2026-04-25 10:20:00</t>
        </is>
      </c>
      <c r="O125" s="21" t="inlineStr">
        <is>
          <t>2026-04-25 13:00:00</t>
        </is>
      </c>
      <c r="P125" s="16" t="n">
        <v>0.1111111111111111</v>
      </c>
      <c r="Q125" s="4" t="inlineStr">
        <is>
          <t>FR, VZH</t>
        </is>
      </c>
      <c r="R125" s="4" t="n">
        <v>1</v>
      </c>
      <c r="S125" s="4" t="inlineStr">
        <is>
          <t>Si</t>
        </is>
      </c>
      <c r="T125" s="4" t="inlineStr">
        <is>
          <t>2-110</t>
        </is>
      </c>
      <c r="U125" s="6" t="inlineStr">
        <is>
          <t>Zamora, Cumbaratza, Nambija Bajo, Timbara.</t>
        </is>
      </c>
      <c r="V125" s="4" t="n">
        <v>175503</v>
      </c>
      <c r="W125" s="9" t="inlineStr">
        <is>
          <t>OT [01] Cuadrilla Zamora 2026-04-25 (006) FR.pdf</t>
        </is>
      </c>
    </row>
    <row r="126" ht="30" customHeight="1">
      <c r="A126" s="4" t="n">
        <v>5</v>
      </c>
      <c r="B126" s="5" t="inlineStr">
        <is>
          <t>transporte</t>
        </is>
      </c>
      <c r="C126" s="6" t="inlineStr">
        <is>
          <t>Desde Nambija Bajo, nos trasladamos hacia la Agencia Zamora.</t>
        </is>
      </c>
      <c r="D126" s="4" t="inlineStr">
        <is>
          <t>TRANSP</t>
        </is>
      </c>
      <c r="E126" s="4" t="inlineStr">
        <is>
          <t>·</t>
        </is>
      </c>
      <c r="F126" s="4" t="inlineStr">
        <is>
          <t>No</t>
        </is>
      </c>
      <c r="G126" s="4" t="inlineStr">
        <is>
          <t>No</t>
        </is>
      </c>
      <c r="H126" s="4" t="inlineStr">
        <is>
          <t>No</t>
        </is>
      </c>
      <c r="I126" s="7" t="inlineStr">
        <is>
          <t>TRANSPORTE</t>
        </is>
      </c>
      <c r="J126" s="4" t="inlineStr">
        <is>
          <t>·</t>
        </is>
      </c>
      <c r="K126" s="4" t="inlineStr">
        <is>
          <t>Zamora Z1 (Cuadrilla. Nro. 6)</t>
        </is>
      </c>
      <c r="L126" s="4" t="inlineStr">
        <is>
          <t>sábado</t>
        </is>
      </c>
      <c r="M126" s="24" t="inlineStr">
        <is>
          <t>2026-04-25</t>
        </is>
      </c>
      <c r="N126" s="21" t="inlineStr">
        <is>
          <t>2026-04-25 13:00:00</t>
        </is>
      </c>
      <c r="O126" s="21" t="inlineStr">
        <is>
          <t>2026-04-25 13:42:00</t>
        </is>
      </c>
      <c r="P126" s="16" t="n">
        <v>0.02916666666666667</v>
      </c>
      <c r="Q126" s="4" t="inlineStr">
        <is>
          <t>FR, VZH</t>
        </is>
      </c>
      <c r="R126" s="4" t="n">
        <v>1</v>
      </c>
      <c r="S126" s="4" t="inlineStr">
        <is>
          <t>Si</t>
        </is>
      </c>
      <c r="T126" s="4" t="inlineStr">
        <is>
          <t>2-110</t>
        </is>
      </c>
      <c r="U126" s="6" t="inlineStr">
        <is>
          <t>Zamora, Cumbaratza, Nambija Bajo, Timbara.</t>
        </is>
      </c>
      <c r="V126" s="4" t="n">
        <v>175503</v>
      </c>
      <c r="W126" s="9" t="inlineStr">
        <is>
          <t>OT [01] Cuadrilla Zamora 2026-04-25 (006) FR.pdf</t>
        </is>
      </c>
    </row>
    <row r="127" ht="30" customHeight="1">
      <c r="A127" s="4" t="n">
        <v>7</v>
      </c>
      <c r="B127" s="5" t="inlineStr">
        <is>
          <t>se_labora</t>
        </is>
      </c>
      <c r="C127" s="6" t="inlineStr">
        <is>
          <t>SE LABORA: FR, VZH, de 08:45 a 13:42.</t>
        </is>
      </c>
      <c r="D127" s="4" t="inlineStr">
        <is>
          <t>LABORA</t>
        </is>
      </c>
      <c r="E127" s="4" t="inlineStr">
        <is>
          <t>·</t>
        </is>
      </c>
      <c r="F127" s="4" t="inlineStr">
        <is>
          <t>No</t>
        </is>
      </c>
      <c r="G127" s="4" t="inlineStr">
        <is>
          <t>No</t>
        </is>
      </c>
      <c r="H127" s="4" t="inlineStr">
        <is>
          <t>No</t>
        </is>
      </c>
      <c r="I127" s="7" t="inlineStr">
        <is>
          <t>·</t>
        </is>
      </c>
      <c r="J127" s="4" t="inlineStr">
        <is>
          <t>·</t>
        </is>
      </c>
      <c r="K127" s="4" t="inlineStr">
        <is>
          <t>Zamora Z1 (Cuadrilla. Nro. 6)</t>
        </is>
      </c>
      <c r="L127" s="4" t="inlineStr">
        <is>
          <t>sábado</t>
        </is>
      </c>
      <c r="M127" s="24" t="inlineStr">
        <is>
          <t>2026-04-25</t>
        </is>
      </c>
      <c r="N127" s="21" t="inlineStr">
        <is>
          <t>2026-04-25 00:00:01</t>
        </is>
      </c>
      <c r="O127" s="21" t="inlineStr">
        <is>
          <t>2026-04-25 00:00:02</t>
        </is>
      </c>
      <c r="P127" s="16" t="n">
        <v>0</v>
      </c>
      <c r="Q127" s="4" t="inlineStr">
        <is>
          <t>RIOS RIOS FRANCISCO FERNANDO</t>
        </is>
      </c>
      <c r="R127" s="4" t="n">
        <v>1</v>
      </c>
      <c r="S127" s="4" t="inlineStr">
        <is>
          <t>No</t>
        </is>
      </c>
      <c r="T127" s="4" t="inlineStr">
        <is>
          <t>2-110</t>
        </is>
      </c>
      <c r="U127" s="6" t="inlineStr">
        <is>
          <t>Zamora, Cumbaratza, Nambija Bajo, Timbara.</t>
        </is>
      </c>
      <c r="V127" s="4" t="n">
        <v>175503</v>
      </c>
      <c r="W127" s="9" t="inlineStr">
        <is>
          <t>OT [01] Cuadrilla Zamora 2026-04-25 (006) FR.pdf</t>
        </is>
      </c>
    </row>
    <row r="128" ht="75" customHeight="1">
      <c r="A128" s="4" t="n">
        <v>9</v>
      </c>
      <c r="B128" s="5" t="inlineStr">
        <is>
          <t xml:space="preserve"> MEDIDORES</t>
        </is>
      </c>
      <c r="C128" s="18" t="inlineStr">
        <is>
          <t>DAÑO REPORTADO POR Centro de Control, Timbara, Med. 234079(21453) se encuentra
empalmes de salida de breaker recalentados, se realiza empalmes y se
normaliza el servicio eléctrico.</t>
        </is>
      </c>
      <c r="D128" s="4" t="inlineStr">
        <is>
          <t>NO PROG</t>
        </is>
      </c>
      <c r="E128" s="4" t="inlineStr">
        <is>
          <t>Zamora II</t>
        </is>
      </c>
      <c r="F128" s="4" t="inlineStr">
        <is>
          <t>No</t>
        </is>
      </c>
      <c r="G128" s="4" t="inlineStr">
        <is>
          <t>No</t>
        </is>
      </c>
      <c r="H128" s="4" t="inlineStr">
        <is>
          <t>No</t>
        </is>
      </c>
      <c r="I128" s="7" t="inlineStr">
        <is>
          <t>CORRECTIVO</t>
        </is>
      </c>
      <c r="J128" s="4" t="inlineStr">
        <is>
          <t>·</t>
        </is>
      </c>
      <c r="K128" s="4" t="inlineStr">
        <is>
          <t>Zamora Z1 (Cuadrilla. Nro. 6)</t>
        </is>
      </c>
      <c r="L128" s="4" t="inlineStr">
        <is>
          <t>sábado</t>
        </is>
      </c>
      <c r="M128" s="24" t="inlineStr">
        <is>
          <t>2026-04-25</t>
        </is>
      </c>
      <c r="N128" s="21" t="inlineStr">
        <is>
          <t>2026-04-25 20:53:00</t>
        </is>
      </c>
      <c r="O128" s="21" t="inlineStr">
        <is>
          <t>2026-04-25 22:01:00</t>
        </is>
      </c>
      <c r="P128" s="16" t="n">
        <v>0.04722222222222222</v>
      </c>
      <c r="Q128" s="4" t="inlineStr">
        <is>
          <t>FR, VZH</t>
        </is>
      </c>
      <c r="R128" s="4" t="n">
        <v>1</v>
      </c>
      <c r="S128" s="4" t="inlineStr">
        <is>
          <t>Si</t>
        </is>
      </c>
      <c r="T128" s="4" t="inlineStr">
        <is>
          <t>2-110</t>
        </is>
      </c>
      <c r="U128" s="6" t="inlineStr">
        <is>
          <t>Zamora, Cumbaratza, Nambija Bajo, Timbara.</t>
        </is>
      </c>
      <c r="V128" s="4" t="n">
        <v>175503</v>
      </c>
      <c r="W128" s="9" t="inlineStr">
        <is>
          <t>OT [01] Cuadrilla Zamora 2026-04-25 (006) FR.pdf</t>
        </is>
      </c>
    </row>
    <row r="129" ht="60" customHeight="1">
      <c r="A129" s="4" t="n">
        <v>11</v>
      </c>
      <c r="B129" s="5" t="inlineStr">
        <is>
          <t>se_labora</t>
        </is>
      </c>
      <c r="C129" s="17" t="inlineStr">
        <is>
          <t>SE LABORA: FR, VZH, de 20:53 a 22:01.</t>
        </is>
      </c>
      <c r="D129" s="4" t="inlineStr">
        <is>
          <t>LABORA</t>
        </is>
      </c>
      <c r="E129" s="4" t="inlineStr">
        <is>
          <t>·</t>
        </is>
      </c>
      <c r="F129" s="4" t="inlineStr">
        <is>
          <t>No</t>
        </is>
      </c>
      <c r="G129" s="4" t="inlineStr">
        <is>
          <t>No</t>
        </is>
      </c>
      <c r="H129" s="4" t="inlineStr">
        <is>
          <t>No</t>
        </is>
      </c>
      <c r="I129" s="7" t="inlineStr">
        <is>
          <t>·</t>
        </is>
      </c>
      <c r="J129" s="4" t="inlineStr">
        <is>
          <t>·</t>
        </is>
      </c>
      <c r="K129" s="4" t="inlineStr">
        <is>
          <t>Zamora Z1 (Cuadrilla. Nro. 6)</t>
        </is>
      </c>
      <c r="L129" s="4" t="inlineStr">
        <is>
          <t>sábado</t>
        </is>
      </c>
      <c r="M129" s="24" t="inlineStr">
        <is>
          <t>2026-04-25</t>
        </is>
      </c>
      <c r="N129" s="21" t="inlineStr">
        <is>
          <t>2026-04-25 00:00:01</t>
        </is>
      </c>
      <c r="O129" s="21" t="inlineStr">
        <is>
          <t>2026-04-25 00:00:02</t>
        </is>
      </c>
      <c r="P129" s="16" t="n">
        <v>0</v>
      </c>
      <c r="Q129" s="4" t="inlineStr">
        <is>
          <t>RIOS RIOS FRANCISCO FERNANDO</t>
        </is>
      </c>
      <c r="R129" s="4" t="n">
        <v>1</v>
      </c>
      <c r="S129" s="4" t="inlineStr">
        <is>
          <t>No</t>
        </is>
      </c>
      <c r="T129" s="4" t="inlineStr">
        <is>
          <t>2-110</t>
        </is>
      </c>
      <c r="U129" s="6" t="inlineStr">
        <is>
          <t>Zamora, Cumbaratza, Nambija Bajo, Timbara.</t>
        </is>
      </c>
      <c r="V129" s="4" t="n">
        <v>175503</v>
      </c>
      <c r="W129" s="9" t="inlineStr">
        <is>
          <t>OT [01] Cuadrilla Zamora 2026-04-25 (006) FR.pdf</t>
        </is>
      </c>
    </row>
    <row r="130" ht="75" customHeight="1">
      <c r="A130" s="4" t="n">
        <v>13</v>
      </c>
      <c r="B130" s="5" t="inlineStr">
        <is>
          <t>transporte</t>
        </is>
      </c>
      <c r="C130" s="17" t="inlineStr">
        <is>
          <t>Desde la Agencia Zamora nos trasladamos hacia la Sub-Estación
Cumbaratza.</t>
        </is>
      </c>
      <c r="D130" s="4" t="inlineStr">
        <is>
          <t>TRANSP</t>
        </is>
      </c>
      <c r="E130" s="4" t="inlineStr">
        <is>
          <t>·</t>
        </is>
      </c>
      <c r="F130" s="4" t="inlineStr">
        <is>
          <t>No</t>
        </is>
      </c>
      <c r="G130" s="4" t="inlineStr">
        <is>
          <t>No</t>
        </is>
      </c>
      <c r="H130" s="4" t="inlineStr">
        <is>
          <t>No</t>
        </is>
      </c>
      <c r="I130" s="7" t="inlineStr">
        <is>
          <t>TRANSPORTE</t>
        </is>
      </c>
      <c r="J130" s="4" t="inlineStr">
        <is>
          <t>·</t>
        </is>
      </c>
      <c r="K130" s="4" t="inlineStr">
        <is>
          <t>Zamora Z1 (Cuadrilla. Nro. 6)</t>
        </is>
      </c>
      <c r="L130" s="4" t="inlineStr">
        <is>
          <t>sábado</t>
        </is>
      </c>
      <c r="M130" s="24" t="inlineStr">
        <is>
          <t>2026-04-25</t>
        </is>
      </c>
      <c r="N130" s="21" t="inlineStr">
        <is>
          <t>2026-04-25 22:13:00</t>
        </is>
      </c>
      <c r="O130" s="21" t="inlineStr">
        <is>
          <t>2026-04-25 22:40:00</t>
        </is>
      </c>
      <c r="P130" s="16" t="n">
        <v>0.01875</v>
      </c>
      <c r="Q130" s="4" t="inlineStr">
        <is>
          <t>FR, VZH</t>
        </is>
      </c>
      <c r="R130" s="4" t="n">
        <v>1</v>
      </c>
      <c r="S130" s="4" t="inlineStr">
        <is>
          <t>Si</t>
        </is>
      </c>
      <c r="T130" s="4" t="inlineStr">
        <is>
          <t>2-110</t>
        </is>
      </c>
      <c r="U130" s="6" t="inlineStr">
        <is>
          <t>Zamora, Cumbaratza, Nambija Bajo, Timbara.</t>
        </is>
      </c>
      <c r="V130" s="4" t="n">
        <v>175503</v>
      </c>
      <c r="W130" s="9" t="inlineStr">
        <is>
          <t>OT [01] Cuadrilla Zamora 2026-04-25 (006) FR.pdf</t>
        </is>
      </c>
    </row>
    <row r="131" ht="45" customHeight="1">
      <c r="A131" s="4" t="n">
        <v>14</v>
      </c>
      <c r="B131" s="5" t="inlineStr">
        <is>
          <t>REDES</t>
        </is>
      </c>
      <c r="C131" s="17" t="inlineStr">
        <is>
          <t>CENTRO DE MANIOBRAS, Sub-Estación Cumbaratza, solicita que se revise
y reinicie los equipos de comunicación, se coordina con Centro de
telecomunicaciones</t>
        </is>
      </c>
      <c r="D131" s="4" t="inlineStr">
        <is>
          <t>NO PROG</t>
        </is>
      </c>
      <c r="E131" s="4" t="inlineStr">
        <is>
          <t>E.E. Sur -
Cumbaratza</t>
        </is>
      </c>
      <c r="F131" s="4" t="inlineStr">
        <is>
          <t>No</t>
        </is>
      </c>
      <c r="G131" s="4" t="inlineStr">
        <is>
          <t>No</t>
        </is>
      </c>
      <c r="H131" s="4" t="inlineStr">
        <is>
          <t>No</t>
        </is>
      </c>
      <c r="I131" s="7" t="inlineStr">
        <is>
          <t>CORRECTIVO</t>
        </is>
      </c>
      <c r="J131" s="4" t="inlineStr">
        <is>
          <t>·</t>
        </is>
      </c>
      <c r="K131" s="4" t="inlineStr">
        <is>
          <t>Zamora Z1 (Cuadrilla. Nro. 6)</t>
        </is>
      </c>
      <c r="L131" s="4" t="inlineStr">
        <is>
          <t>sábado</t>
        </is>
      </c>
      <c r="M131" s="24" t="inlineStr">
        <is>
          <t>2026-04-25</t>
        </is>
      </c>
      <c r="N131" s="21" t="inlineStr">
        <is>
          <t>2026-04-25 22:40:00</t>
        </is>
      </c>
      <c r="O131" s="21" t="inlineStr">
        <is>
          <t>2026-04-25 23:25:00</t>
        </is>
      </c>
      <c r="P131" s="16" t="n">
        <v>0.03125</v>
      </c>
      <c r="Q131" s="4" t="inlineStr">
        <is>
          <t>FR, VZH</t>
        </is>
      </c>
      <c r="R131" s="4" t="n">
        <v>1</v>
      </c>
      <c r="S131" s="4" t="inlineStr">
        <is>
          <t>Si</t>
        </is>
      </c>
      <c r="T131" s="4" t="inlineStr">
        <is>
          <t>2-110</t>
        </is>
      </c>
      <c r="U131" s="6" t="inlineStr">
        <is>
          <t>Zamora, Cumbaratza, Nambija Bajo, Timbara.</t>
        </is>
      </c>
      <c r="V131" s="4" t="n">
        <v>175503</v>
      </c>
      <c r="W131" s="9" t="inlineStr">
        <is>
          <t>OT [01] Cuadrilla Zamora 2026-04-25 (006) FR.pdf</t>
        </is>
      </c>
    </row>
    <row r="132" ht="30" customHeight="1">
      <c r="A132" s="4" t="n">
        <v>15</v>
      </c>
      <c r="B132" s="5" t="inlineStr">
        <is>
          <t>transporte</t>
        </is>
      </c>
      <c r="C132" s="6" t="inlineStr">
        <is>
          <t>Desde la Sub-Estación Cumbaratza, nos trasladamos hacia la Agencia
Zamora.</t>
        </is>
      </c>
      <c r="D132" s="4" t="inlineStr">
        <is>
          <t>TRANSP</t>
        </is>
      </c>
      <c r="E132" s="4" t="inlineStr">
        <is>
          <t>·</t>
        </is>
      </c>
      <c r="F132" s="4" t="inlineStr">
        <is>
          <t>No</t>
        </is>
      </c>
      <c r="G132" s="4" t="inlineStr">
        <is>
          <t>No</t>
        </is>
      </c>
      <c r="H132" s="4" t="inlineStr">
        <is>
          <t>No</t>
        </is>
      </c>
      <c r="I132" s="7" t="inlineStr">
        <is>
          <t>TRANSPORTE</t>
        </is>
      </c>
      <c r="J132" s="4" t="inlineStr">
        <is>
          <t>·</t>
        </is>
      </c>
      <c r="K132" s="4" t="inlineStr">
        <is>
          <t>Zamora Z1 (Cuadrilla. Nro. 6)</t>
        </is>
      </c>
      <c r="L132" s="4" t="inlineStr">
        <is>
          <t>sábado</t>
        </is>
      </c>
      <c r="M132" s="24" t="inlineStr">
        <is>
          <t>2026-04-25</t>
        </is>
      </c>
      <c r="N132" s="21" t="inlineStr">
        <is>
          <t>2026-04-25 23:25:00</t>
        </is>
      </c>
      <c r="O132" s="21" t="inlineStr">
        <is>
          <t>2026-04-25 23:53:00</t>
        </is>
      </c>
      <c r="P132" s="16" t="n">
        <v>0.01944444444444444</v>
      </c>
      <c r="Q132" s="4" t="inlineStr">
        <is>
          <t>FR, VZH</t>
        </is>
      </c>
      <c r="R132" s="4" t="n">
        <v>1</v>
      </c>
      <c r="S132" s="4" t="inlineStr">
        <is>
          <t>Si</t>
        </is>
      </c>
      <c r="T132" s="4" t="inlineStr">
        <is>
          <t>2-110</t>
        </is>
      </c>
      <c r="U132" s="6" t="inlineStr">
        <is>
          <t>Zamora, Cumbaratza, Nambija Bajo, Timbara.</t>
        </is>
      </c>
      <c r="V132" s="4" t="n">
        <v>175503</v>
      </c>
      <c r="W132" s="9" t="inlineStr">
        <is>
          <t>OT [01] Cuadrilla Zamora 2026-04-25 (006) FR.pdf</t>
        </is>
      </c>
    </row>
    <row r="133" ht="60" customHeight="1">
      <c r="A133" s="4" t="n">
        <v>17</v>
      </c>
      <c r="B133" s="5" t="inlineStr">
        <is>
          <t>se_labora</t>
        </is>
      </c>
      <c r="C133" s="17" t="inlineStr">
        <is>
          <t>SE LABORA: FR, VZH, de 22:13 a 23:53.</t>
        </is>
      </c>
      <c r="D133" s="4" t="inlineStr">
        <is>
          <t>LABORA</t>
        </is>
      </c>
      <c r="E133" s="4" t="inlineStr">
        <is>
          <t>·</t>
        </is>
      </c>
      <c r="F133" s="4" t="inlineStr">
        <is>
          <t>No</t>
        </is>
      </c>
      <c r="G133" s="4" t="inlineStr">
        <is>
          <t>No</t>
        </is>
      </c>
      <c r="H133" s="4" t="inlineStr">
        <is>
          <t>No</t>
        </is>
      </c>
      <c r="I133" s="7" t="inlineStr">
        <is>
          <t>·</t>
        </is>
      </c>
      <c r="J133" s="4" t="inlineStr">
        <is>
          <t>·</t>
        </is>
      </c>
      <c r="K133" s="4" t="inlineStr">
        <is>
          <t>Zamora Z1 (Cuadrilla. Nro. 6)</t>
        </is>
      </c>
      <c r="L133" s="4" t="inlineStr">
        <is>
          <t>sábado</t>
        </is>
      </c>
      <c r="M133" s="24" t="inlineStr">
        <is>
          <t>2026-04-25</t>
        </is>
      </c>
      <c r="N133" s="21" t="inlineStr">
        <is>
          <t>2026-04-25 00:00:01</t>
        </is>
      </c>
      <c r="O133" s="21" t="inlineStr">
        <is>
          <t>2026-04-25 00:00:02</t>
        </is>
      </c>
      <c r="P133" s="16" t="n">
        <v>0</v>
      </c>
      <c r="Q133" s="4" t="inlineStr">
        <is>
          <t>RIOS RIOS FRANCISCO FERNANDO</t>
        </is>
      </c>
      <c r="R133" s="4" t="n">
        <v>1</v>
      </c>
      <c r="S133" s="4" t="inlineStr">
        <is>
          <t>No</t>
        </is>
      </c>
      <c r="T133" s="4" t="inlineStr">
        <is>
          <t>2-110</t>
        </is>
      </c>
      <c r="U133" s="6" t="inlineStr">
        <is>
          <t>Zamora, Cumbaratza, Nambija Bajo, Timbara.</t>
        </is>
      </c>
      <c r="V133" s="4" t="n">
        <v>175503</v>
      </c>
      <c r="W133" s="9" t="inlineStr">
        <is>
          <t>OT [01] Cuadrilla Zamora 2026-04-25 (006) FR.pdf</t>
        </is>
      </c>
    </row>
    <row r="134" ht="30" customHeight="1">
      <c r="A134" s="4" t="n">
        <v>1</v>
      </c>
      <c r="B134" s="5" t="inlineStr">
        <is>
          <t>informativa</t>
        </is>
      </c>
      <c r="C134" s="6" t="inlineStr">
        <is>
          <t>En la Agencia Zamora se coordina trabajo conjuntamente con el
Compañero, además se equipa vehículo de materiales y herramientas.</t>
        </is>
      </c>
      <c r="D134" s="4" t="inlineStr">
        <is>
          <t>PROG</t>
        </is>
      </c>
      <c r="E134" s="4" t="inlineStr">
        <is>
          <t>·</t>
        </is>
      </c>
      <c r="F134" s="4" t="inlineStr">
        <is>
          <t>No</t>
        </is>
      </c>
      <c r="G134" s="4" t="inlineStr">
        <is>
          <t>No</t>
        </is>
      </c>
      <c r="H134" s="4" t="inlineStr">
        <is>
          <t>No</t>
        </is>
      </c>
      <c r="I134" s="7" t="inlineStr">
        <is>
          <t>PREDICTIVO</t>
        </is>
      </c>
      <c r="J134" s="4" t="inlineStr">
        <is>
          <t>·</t>
        </is>
      </c>
      <c r="K134" s="4" t="inlineStr">
        <is>
          <t>Zamora Z1 (Cuadrilla. Nro. 6)</t>
        </is>
      </c>
      <c r="L134" s="4" t="inlineStr">
        <is>
          <t>domingo</t>
        </is>
      </c>
      <c r="M134" s="24" t="inlineStr">
        <is>
          <t>2026-04-26</t>
        </is>
      </c>
      <c r="N134" s="21" t="inlineStr">
        <is>
          <t>2026-04-26 09:05:00</t>
        </is>
      </c>
      <c r="O134" s="21" t="inlineStr">
        <is>
          <t>2026-04-26 09:15:00</t>
        </is>
      </c>
      <c r="P134" s="16" t="n">
        <v>0.006944444444444444</v>
      </c>
      <c r="Q134" s="4" t="inlineStr">
        <is>
          <t>FR, VZH</t>
        </is>
      </c>
      <c r="R134" s="4" t="n">
        <v>1</v>
      </c>
      <c r="S134" s="4" t="inlineStr">
        <is>
          <t>No</t>
        </is>
      </c>
      <c r="T134" s="4" t="inlineStr">
        <is>
          <t>2-110</t>
        </is>
      </c>
      <c r="U134" s="6" t="inlineStr">
        <is>
          <t>Namirez Alto, Zamora, Timbara.</t>
        </is>
      </c>
      <c r="V134" s="4" t="n">
        <v>175529</v>
      </c>
      <c r="W134" s="9" t="inlineStr">
        <is>
          <t>OT [01] Cuadrilla Zamora 2026-04-26 (006) FR.pdf</t>
        </is>
      </c>
    </row>
    <row r="135" ht="30" customHeight="1">
      <c r="A135" s="4" t="n">
        <v>2</v>
      </c>
      <c r="B135" s="5" t="inlineStr">
        <is>
          <t>transporte</t>
        </is>
      </c>
      <c r="C135" s="6" t="inlineStr">
        <is>
          <t>Desde la Agencia Zamora nos trasladamos hacia Namirez Alto.</t>
        </is>
      </c>
      <c r="D135" s="4" t="inlineStr">
        <is>
          <t>TRANSP</t>
        </is>
      </c>
      <c r="E135" s="4" t="inlineStr">
        <is>
          <t>·</t>
        </is>
      </c>
      <c r="F135" s="4" t="inlineStr">
        <is>
          <t>No</t>
        </is>
      </c>
      <c r="G135" s="4" t="inlineStr">
        <is>
          <t>No</t>
        </is>
      </c>
      <c r="H135" s="4" t="inlineStr">
        <is>
          <t>No</t>
        </is>
      </c>
      <c r="I135" s="7" t="inlineStr">
        <is>
          <t>TRANSPORTE</t>
        </is>
      </c>
      <c r="J135" s="4" t="inlineStr">
        <is>
          <t>·</t>
        </is>
      </c>
      <c r="K135" s="4" t="inlineStr">
        <is>
          <t>Zamora Z1 (Cuadrilla. Nro. 6)</t>
        </is>
      </c>
      <c r="L135" s="4" t="inlineStr">
        <is>
          <t>domingo</t>
        </is>
      </c>
      <c r="M135" s="24" t="inlineStr">
        <is>
          <t>2026-04-26</t>
        </is>
      </c>
      <c r="N135" s="21" t="inlineStr">
        <is>
          <t>2026-04-26 09:15:00</t>
        </is>
      </c>
      <c r="O135" s="21" t="inlineStr">
        <is>
          <t>2026-04-26 09:40:00</t>
        </is>
      </c>
      <c r="P135" s="16" t="n">
        <v>0.01736111111111111</v>
      </c>
      <c r="Q135" s="4" t="inlineStr">
        <is>
          <t>FR, VZH</t>
        </is>
      </c>
      <c r="R135" s="4" t="n">
        <v>1</v>
      </c>
      <c r="S135" s="4" t="inlineStr">
        <is>
          <t>Si</t>
        </is>
      </c>
      <c r="T135" s="4" t="inlineStr">
        <is>
          <t>2-110</t>
        </is>
      </c>
      <c r="U135" s="6" t="inlineStr">
        <is>
          <t>Namirez Alto, Zamora, Timbara.</t>
        </is>
      </c>
      <c r="V135" s="4" t="n">
        <v>175529</v>
      </c>
      <c r="W135" s="9" t="inlineStr">
        <is>
          <t>OT [01] Cuadrilla Zamora 2026-04-26 (006) FR.pdf</t>
        </is>
      </c>
    </row>
    <row r="136" ht="60" customHeight="1">
      <c r="A136" s="4" t="n">
        <v>3</v>
      </c>
      <c r="B136" s="5" t="inlineStr">
        <is>
          <t>REDES</t>
        </is>
      </c>
      <c r="C136" s="17" t="inlineStr">
        <is>
          <t>DAÑO REPORTADO POR Centro de Control, Desde Namirez hasta Namirez Alto, se revisa
LMV, no se encuentra novedades,  en la estructura. 217381, se cambia fusible
de 25A tipo T, fuertes lluvias en el sector.</t>
        </is>
      </c>
      <c r="D136" s="4" t="inlineStr">
        <is>
          <t>NO PROG</t>
        </is>
      </c>
      <c r="E136" s="4" t="inlineStr">
        <is>
          <t>Yantzaza</t>
        </is>
      </c>
      <c r="F136" s="4" t="inlineStr">
        <is>
          <t>No</t>
        </is>
      </c>
      <c r="G136" s="4" t="inlineStr">
        <is>
          <t>No</t>
        </is>
      </c>
      <c r="H136" s="4" t="inlineStr">
        <is>
          <t>No</t>
        </is>
      </c>
      <c r="I136" s="7" t="inlineStr">
        <is>
          <t>CORRECTIVO</t>
        </is>
      </c>
      <c r="J136" s="4" t="inlineStr">
        <is>
          <t>·</t>
        </is>
      </c>
      <c r="K136" s="4" t="inlineStr">
        <is>
          <t>Zamora Z1 (Cuadrilla. Nro. 6)</t>
        </is>
      </c>
      <c r="L136" s="4" t="inlineStr">
        <is>
          <t>domingo</t>
        </is>
      </c>
      <c r="M136" s="24" t="inlineStr">
        <is>
          <t>2026-04-26</t>
        </is>
      </c>
      <c r="N136" s="21" t="inlineStr">
        <is>
          <t>2026-04-26 09:40:00</t>
        </is>
      </c>
      <c r="O136" s="21" t="inlineStr">
        <is>
          <t>2026-04-26 10:40:00</t>
        </is>
      </c>
      <c r="P136" s="16" t="n">
        <v>0.04166666666666666</v>
      </c>
      <c r="Q136" s="4" t="inlineStr">
        <is>
          <t>FR, VZH</t>
        </is>
      </c>
      <c r="R136" s="4" t="n">
        <v>1</v>
      </c>
      <c r="S136" s="4" t="inlineStr">
        <is>
          <t>Si</t>
        </is>
      </c>
      <c r="T136" s="4" t="inlineStr">
        <is>
          <t>2-110</t>
        </is>
      </c>
      <c r="U136" s="6" t="inlineStr">
        <is>
          <t>Namirez Alto, Zamora, Timbara.</t>
        </is>
      </c>
      <c r="V136" s="4" t="n">
        <v>175529</v>
      </c>
      <c r="W136" s="9" t="inlineStr">
        <is>
          <t>OT [01] Cuadrilla Zamora 2026-04-26 (006) FR.pdf</t>
        </is>
      </c>
    </row>
    <row r="137" ht="30" customHeight="1">
      <c r="A137" s="4" t="n">
        <v>4</v>
      </c>
      <c r="B137" s="5" t="inlineStr">
        <is>
          <t>transporte</t>
        </is>
      </c>
      <c r="C137" s="6" t="inlineStr">
        <is>
          <t>Desde Namirez Alto nos trasladamos hacia la Agencia Zamora.</t>
        </is>
      </c>
      <c r="D137" s="4" t="inlineStr">
        <is>
          <t>TRANSP</t>
        </is>
      </c>
      <c r="E137" s="4" t="inlineStr">
        <is>
          <t>·</t>
        </is>
      </c>
      <c r="F137" s="4" t="inlineStr">
        <is>
          <t>No</t>
        </is>
      </c>
      <c r="G137" s="4" t="inlineStr">
        <is>
          <t>No</t>
        </is>
      </c>
      <c r="H137" s="4" t="inlineStr">
        <is>
          <t>No</t>
        </is>
      </c>
      <c r="I137" s="7" t="inlineStr">
        <is>
          <t>TRANSPORTE</t>
        </is>
      </c>
      <c r="J137" s="4" t="inlineStr">
        <is>
          <t>·</t>
        </is>
      </c>
      <c r="K137" s="4" t="inlineStr">
        <is>
          <t>Zamora Z1 (Cuadrilla. Nro. 6)</t>
        </is>
      </c>
      <c r="L137" s="4" t="inlineStr">
        <is>
          <t>domingo</t>
        </is>
      </c>
      <c r="M137" s="24" t="inlineStr">
        <is>
          <t>2026-04-26</t>
        </is>
      </c>
      <c r="N137" s="21" t="inlineStr">
        <is>
          <t>2026-04-26 10:40:00</t>
        </is>
      </c>
      <c r="O137" s="21" t="inlineStr">
        <is>
          <t>2026-04-26 11:08:00</t>
        </is>
      </c>
      <c r="P137" s="16" t="n">
        <v>0.01944444444444444</v>
      </c>
      <c r="Q137" s="4" t="inlineStr">
        <is>
          <t>FR, VZH</t>
        </is>
      </c>
      <c r="R137" s="4" t="n">
        <v>1</v>
      </c>
      <c r="S137" s="4" t="inlineStr">
        <is>
          <t>Si</t>
        </is>
      </c>
      <c r="T137" s="4" t="inlineStr">
        <is>
          <t>2-110</t>
        </is>
      </c>
      <c r="U137" s="6" t="inlineStr">
        <is>
          <t>Namirez Alto, Zamora, Timbara.</t>
        </is>
      </c>
      <c r="V137" s="4" t="n">
        <v>175529</v>
      </c>
      <c r="W137" s="9" t="inlineStr">
        <is>
          <t>OT [01] Cuadrilla Zamora 2026-04-26 (006) FR.pdf</t>
        </is>
      </c>
    </row>
    <row r="138" ht="60" customHeight="1">
      <c r="A138" s="4" t="n">
        <v>6</v>
      </c>
      <c r="B138" s="5" t="inlineStr">
        <is>
          <t>se_labora</t>
        </is>
      </c>
      <c r="C138" s="17" t="inlineStr">
        <is>
          <t>SE LABORA: FR, VZH, de 09:05 a 11:08.</t>
        </is>
      </c>
      <c r="D138" s="4" t="inlineStr">
        <is>
          <t>LABORA</t>
        </is>
      </c>
      <c r="E138" s="4" t="inlineStr">
        <is>
          <t>·</t>
        </is>
      </c>
      <c r="F138" s="4" t="inlineStr">
        <is>
          <t>No</t>
        </is>
      </c>
      <c r="G138" s="4" t="inlineStr">
        <is>
          <t>No</t>
        </is>
      </c>
      <c r="H138" s="4" t="inlineStr">
        <is>
          <t>No</t>
        </is>
      </c>
      <c r="I138" s="7" t="inlineStr">
        <is>
          <t>·</t>
        </is>
      </c>
      <c r="J138" s="4" t="inlineStr">
        <is>
          <t>·</t>
        </is>
      </c>
      <c r="K138" s="4" t="inlineStr">
        <is>
          <t>Zamora Z1 (Cuadrilla. Nro. 6)</t>
        </is>
      </c>
      <c r="L138" s="4" t="inlineStr">
        <is>
          <t>domingo</t>
        </is>
      </c>
      <c r="M138" s="24" t="inlineStr">
        <is>
          <t>2026-04-26</t>
        </is>
      </c>
      <c r="N138" s="21" t="inlineStr">
        <is>
          <t>2026-04-26 00:00:01</t>
        </is>
      </c>
      <c r="O138" s="21" t="inlineStr">
        <is>
          <t>2026-04-26 00:00:02</t>
        </is>
      </c>
      <c r="P138" s="16" t="n">
        <v>0</v>
      </c>
      <c r="Q138" s="4" t="inlineStr">
        <is>
          <t>RIOS RIOS FRANCISCO FERNANDO</t>
        </is>
      </c>
      <c r="R138" s="4" t="n">
        <v>1</v>
      </c>
      <c r="S138" s="4" t="inlineStr">
        <is>
          <t>No</t>
        </is>
      </c>
      <c r="T138" s="4" t="inlineStr">
        <is>
          <t>2-110</t>
        </is>
      </c>
      <c r="U138" s="6" t="inlineStr">
        <is>
          <t>Namirez Alto, Zamora, Timbara.</t>
        </is>
      </c>
      <c r="V138" s="4" t="n">
        <v>175529</v>
      </c>
      <c r="W138" s="9" t="inlineStr">
        <is>
          <t>OT [01] Cuadrilla Zamora 2026-04-26 (006) FR.pdf</t>
        </is>
      </c>
    </row>
    <row r="139" ht="30" customHeight="1">
      <c r="A139" s="4" t="n">
        <v>8</v>
      </c>
      <c r="B139" s="5" t="inlineStr">
        <is>
          <t>transporte</t>
        </is>
      </c>
      <c r="C139" s="6" t="inlineStr">
        <is>
          <t>Desde la Agencia Zamora, nos trasladamos hacia Timbara, Buenaventura.</t>
        </is>
      </c>
      <c r="D139" s="4" t="inlineStr">
        <is>
          <t>TRANSP</t>
        </is>
      </c>
      <c r="E139" s="4" t="inlineStr">
        <is>
          <t>·</t>
        </is>
      </c>
      <c r="F139" s="4" t="inlineStr">
        <is>
          <t>No</t>
        </is>
      </c>
      <c r="G139" s="4" t="inlineStr">
        <is>
          <t>No</t>
        </is>
      </c>
      <c r="H139" s="4" t="inlineStr">
        <is>
          <t>No</t>
        </is>
      </c>
      <c r="I139" s="7" t="inlineStr">
        <is>
          <t>TRANSPORTE</t>
        </is>
      </c>
      <c r="J139" s="4" t="inlineStr">
        <is>
          <t>·</t>
        </is>
      </c>
      <c r="K139" s="4" t="inlineStr">
        <is>
          <t>Zamora Z1 (Cuadrilla. Nro. 6)</t>
        </is>
      </c>
      <c r="L139" s="4" t="inlineStr">
        <is>
          <t>domingo</t>
        </is>
      </c>
      <c r="M139" s="24" t="inlineStr">
        <is>
          <t>2026-04-26</t>
        </is>
      </c>
      <c r="N139" s="21" t="inlineStr">
        <is>
          <t>2026-04-26 13:30:00</t>
        </is>
      </c>
      <c r="O139" s="21" t="inlineStr">
        <is>
          <t>2026-04-26 13:45:00</t>
        </is>
      </c>
      <c r="P139" s="16" t="n">
        <v>0.01041666666666667</v>
      </c>
      <c r="Q139" s="4" t="inlineStr">
        <is>
          <t>FR, VZH</t>
        </is>
      </c>
      <c r="R139" s="4" t="n">
        <v>1</v>
      </c>
      <c r="S139" s="4" t="inlineStr">
        <is>
          <t>Si</t>
        </is>
      </c>
      <c r="T139" s="4" t="inlineStr">
        <is>
          <t>2-110</t>
        </is>
      </c>
      <c r="U139" s="6" t="inlineStr">
        <is>
          <t>Namirez Alto, Zamora, Timbara.</t>
        </is>
      </c>
      <c r="V139" s="4" t="n">
        <v>175529</v>
      </c>
      <c r="W139" s="9" t="inlineStr">
        <is>
          <t>OT [01] Cuadrilla Zamora 2026-04-26 (006) FR.pdf</t>
        </is>
      </c>
    </row>
    <row r="140" ht="60" customHeight="1">
      <c r="A140" s="4" t="n">
        <v>9</v>
      </c>
      <c r="B140" s="5" t="inlineStr">
        <is>
          <t>REDES</t>
        </is>
      </c>
      <c r="C140" s="15" t="inlineStr">
        <is>
          <t>DAÑO REPORTADO POR Centro de Control, Timbara, se habilita transformador 23288 de
15KVA, estructura. ILEGIBLE, se encuentra ramas en la red de bajo voltaje.</t>
        </is>
      </c>
      <c r="D140" s="4" t="inlineStr">
        <is>
          <t>NO PROG</t>
        </is>
      </c>
      <c r="E140" s="4" t="inlineStr">
        <is>
          <t>Zamora II</t>
        </is>
      </c>
      <c r="F140" s="4" t="inlineStr">
        <is>
          <t>No</t>
        </is>
      </c>
      <c r="G140" s="4" t="inlineStr">
        <is>
          <t>No</t>
        </is>
      </c>
      <c r="H140" s="4" t="inlineStr">
        <is>
          <t>No</t>
        </is>
      </c>
      <c r="I140" s="7" t="inlineStr">
        <is>
          <t>CORRECTIVO</t>
        </is>
      </c>
      <c r="J140" s="4" t="inlineStr">
        <is>
          <t>·</t>
        </is>
      </c>
      <c r="K140" s="4" t="inlineStr">
        <is>
          <t>Zamora Z1 (Cuadrilla. Nro. 6)</t>
        </is>
      </c>
      <c r="L140" s="4" t="inlineStr">
        <is>
          <t>domingo</t>
        </is>
      </c>
      <c r="M140" s="24" t="inlineStr">
        <is>
          <t>2026-04-26</t>
        </is>
      </c>
      <c r="N140" s="21" t="inlineStr">
        <is>
          <t>2026-04-26 13:45:00</t>
        </is>
      </c>
      <c r="O140" s="21" t="inlineStr">
        <is>
          <t>2026-04-26 14:30:00</t>
        </is>
      </c>
      <c r="P140" s="16" t="n">
        <v>0.03125</v>
      </c>
      <c r="Q140" s="4" t="inlineStr">
        <is>
          <t>FR, VZH</t>
        </is>
      </c>
      <c r="R140" s="4" t="n">
        <v>1</v>
      </c>
      <c r="S140" s="4" t="inlineStr">
        <is>
          <t>Si</t>
        </is>
      </c>
      <c r="T140" s="4" t="inlineStr">
        <is>
          <t>2-110</t>
        </is>
      </c>
      <c r="U140" s="6" t="inlineStr">
        <is>
          <t>Namirez Alto, Zamora, Timbara.</t>
        </is>
      </c>
      <c r="V140" s="4" t="n">
        <v>175529</v>
      </c>
      <c r="W140" s="9" t="inlineStr">
        <is>
          <t>OT [01] Cuadrilla Zamora 2026-04-26 (006) FR.pdf</t>
        </is>
      </c>
    </row>
    <row r="141" ht="60" customHeight="1">
      <c r="A141" s="4" t="n">
        <v>10</v>
      </c>
      <c r="B141" s="5" t="inlineStr">
        <is>
          <t>transporte</t>
        </is>
      </c>
      <c r="C141" s="15" t="inlineStr">
        <is>
          <t>Desde Timbara, nos trasladamos hacia la Agencia Zamora.</t>
        </is>
      </c>
      <c r="D141" s="4" t="inlineStr">
        <is>
          <t>TRANSP</t>
        </is>
      </c>
      <c r="E141" s="4" t="inlineStr">
        <is>
          <t>·</t>
        </is>
      </c>
      <c r="F141" s="4" t="inlineStr">
        <is>
          <t>No</t>
        </is>
      </c>
      <c r="G141" s="4" t="inlineStr">
        <is>
          <t>No</t>
        </is>
      </c>
      <c r="H141" s="4" t="inlineStr">
        <is>
          <t>No</t>
        </is>
      </c>
      <c r="I141" s="7" t="inlineStr">
        <is>
          <t>TRANSPORTE</t>
        </is>
      </c>
      <c r="J141" s="4" t="inlineStr">
        <is>
          <t>·</t>
        </is>
      </c>
      <c r="K141" s="4" t="inlineStr">
        <is>
          <t>Zamora Z1 (Cuadrilla. Nro. 6)</t>
        </is>
      </c>
      <c r="L141" s="4" t="inlineStr">
        <is>
          <t>domingo</t>
        </is>
      </c>
      <c r="M141" s="24" t="inlineStr">
        <is>
          <t>2026-04-26</t>
        </is>
      </c>
      <c r="N141" s="21" t="inlineStr">
        <is>
          <t>2026-04-26 14:30:00</t>
        </is>
      </c>
      <c r="O141" s="21" t="inlineStr">
        <is>
          <t>2026-04-26 14:45:00</t>
        </is>
      </c>
      <c r="P141" s="16" t="n">
        <v>0.01041666666666667</v>
      </c>
      <c r="Q141" s="4" t="inlineStr">
        <is>
          <t>FR, VZH</t>
        </is>
      </c>
      <c r="R141" s="4" t="n">
        <v>1</v>
      </c>
      <c r="S141" s="4" t="inlineStr">
        <is>
          <t>Si</t>
        </is>
      </c>
      <c r="T141" s="4" t="inlineStr">
        <is>
          <t>2-110</t>
        </is>
      </c>
      <c r="U141" s="6" t="inlineStr">
        <is>
          <t>Namirez Alto, Zamora, Timbara.</t>
        </is>
      </c>
      <c r="V141" s="4" t="n">
        <v>175529</v>
      </c>
      <c r="W141" s="9" t="inlineStr">
        <is>
          <t>OT [01] Cuadrilla Zamora 2026-04-26 (006) FR.pdf</t>
        </is>
      </c>
    </row>
    <row r="142" ht="30" customHeight="1">
      <c r="A142" s="4" t="n">
        <v>12</v>
      </c>
      <c r="B142" s="5" t="inlineStr">
        <is>
          <t>se_labora</t>
        </is>
      </c>
      <c r="C142" s="6" t="inlineStr">
        <is>
          <t>SE LABORA: FR, VZH, de 13:30 a 14:45.</t>
        </is>
      </c>
      <c r="D142" s="4" t="inlineStr">
        <is>
          <t>LABORA</t>
        </is>
      </c>
      <c r="E142" s="4" t="inlineStr">
        <is>
          <t>·</t>
        </is>
      </c>
      <c r="F142" s="4" t="inlineStr">
        <is>
          <t>No</t>
        </is>
      </c>
      <c r="G142" s="4" t="inlineStr">
        <is>
          <t>No</t>
        </is>
      </c>
      <c r="H142" s="4" t="inlineStr">
        <is>
          <t>No</t>
        </is>
      </c>
      <c r="I142" s="7" t="inlineStr">
        <is>
          <t>·</t>
        </is>
      </c>
      <c r="J142" s="4" t="inlineStr">
        <is>
          <t>·</t>
        </is>
      </c>
      <c r="K142" s="4" t="inlineStr">
        <is>
          <t>Zamora Z1 (Cuadrilla. Nro. 6)</t>
        </is>
      </c>
      <c r="L142" s="4" t="inlineStr">
        <is>
          <t>domingo</t>
        </is>
      </c>
      <c r="M142" s="24" t="inlineStr">
        <is>
          <t>2026-04-26</t>
        </is>
      </c>
      <c r="N142" s="21" t="inlineStr">
        <is>
          <t>2026-04-26 00:00:01</t>
        </is>
      </c>
      <c r="O142" s="21" t="inlineStr">
        <is>
          <t>2026-04-26 00:00:02</t>
        </is>
      </c>
      <c r="P142" s="16" t="n">
        <v>0</v>
      </c>
      <c r="Q142" s="4" t="inlineStr">
        <is>
          <t>RIOS RIOS FRANCISCO FERNANDO</t>
        </is>
      </c>
      <c r="R142" s="4" t="n">
        <v>1</v>
      </c>
      <c r="S142" s="4" t="inlineStr">
        <is>
          <t>No</t>
        </is>
      </c>
      <c r="T142" s="4" t="inlineStr">
        <is>
          <t>2-110</t>
        </is>
      </c>
      <c r="U142" s="6" t="inlineStr">
        <is>
          <t>Namirez Alto, Zamora, Timbara.</t>
        </is>
      </c>
      <c r="V142" s="4" t="n">
        <v>175529</v>
      </c>
      <c r="W142" s="9" t="inlineStr">
        <is>
          <t>OT [01] Cuadrilla Zamora 2026-04-26 (006) FR.pdf</t>
        </is>
      </c>
    </row>
    <row r="143" ht="60" customHeight="1">
      <c r="A143" s="4" t="n">
        <v>1</v>
      </c>
      <c r="B143" s="5" t="inlineStr">
        <is>
          <t>informativa</t>
        </is>
      </c>
      <c r="C143" s="17" t="inlineStr">
        <is>
          <t>En la Agencia Zamora se coordina trabajo conjuntamente con el Ing.
Andrew Quezada, además se equipa vehículo de materiales y
herramientas.</t>
        </is>
      </c>
      <c r="D143" s="4" t="inlineStr">
        <is>
          <t>PROG</t>
        </is>
      </c>
      <c r="E143" s="4" t="inlineStr">
        <is>
          <t>·</t>
        </is>
      </c>
      <c r="F143" s="4" t="inlineStr">
        <is>
          <t>No</t>
        </is>
      </c>
      <c r="G143" s="4" t="inlineStr">
        <is>
          <t>No</t>
        </is>
      </c>
      <c r="H143" s="4" t="inlineStr">
        <is>
          <t>No</t>
        </is>
      </c>
      <c r="I143" s="7" t="inlineStr">
        <is>
          <t>RUTINARIA</t>
        </is>
      </c>
      <c r="J143" s="4" t="inlineStr">
        <is>
          <t>·</t>
        </is>
      </c>
      <c r="K143" s="4" t="inlineStr">
        <is>
          <t>Zamora Z1 (Cuadrilla. Nro. 6)</t>
        </is>
      </c>
      <c r="L143" s="4" t="inlineStr">
        <is>
          <t>martes</t>
        </is>
      </c>
      <c r="M143" s="24" t="inlineStr">
        <is>
          <t>2026-04-28</t>
        </is>
      </c>
      <c r="N143" s="21" t="inlineStr">
        <is>
          <t>2026-04-28 08:00:00</t>
        </is>
      </c>
      <c r="O143" s="21" t="inlineStr">
        <is>
          <t>2026-04-28 08:30:00</t>
        </is>
      </c>
      <c r="P143" s="16" t="n">
        <v>0.02083333333333333</v>
      </c>
      <c r="Q143" s="4" t="inlineStr">
        <is>
          <t>RIOS RIOS FRANCISCO FERNANDO</t>
        </is>
      </c>
      <c r="R143" s="4" t="n">
        <v>3</v>
      </c>
      <c r="S143" s="4" t="inlineStr">
        <is>
          <t>No</t>
        </is>
      </c>
      <c r="T143" s="4" t="inlineStr">
        <is>
          <t>2-110</t>
        </is>
      </c>
      <c r="U143" s="6" t="inlineStr">
        <is>
          <t>Zamora, Buevanetura,</t>
        </is>
      </c>
      <c r="V143" s="4" t="n">
        <v>175648</v>
      </c>
      <c r="W143" s="9" t="inlineStr">
        <is>
          <t>OT [01] Cuadrilla Zamora 2026-04-28 (006) FR.pdf</t>
        </is>
      </c>
    </row>
    <row r="144" ht="60" customHeight="1">
      <c r="A144" s="4" t="n">
        <v>2</v>
      </c>
      <c r="B144" s="5" t="inlineStr">
        <is>
          <t>REDES</t>
        </is>
      </c>
      <c r="C144" s="15" t="inlineStr">
        <is>
          <t>La Chacra, estructura. 27741-27742 se realiza desbroce de vegetación,
además en el transformador 1087 de 75KVA,  se cambia NH de 125A, se
normaliza el servicio eléctrico.</t>
        </is>
      </c>
      <c r="D144" s="4" t="inlineStr">
        <is>
          <t>NO PROG</t>
        </is>
      </c>
      <c r="E144" s="4" t="inlineStr">
        <is>
          <t>Zamora II</t>
        </is>
      </c>
      <c r="F144" s="4" t="inlineStr">
        <is>
          <t>No</t>
        </is>
      </c>
      <c r="G144" s="4" t="inlineStr">
        <is>
          <t>No</t>
        </is>
      </c>
      <c r="H144" s="4" t="inlineStr">
        <is>
          <t>No</t>
        </is>
      </c>
      <c r="I144" s="7" t="inlineStr">
        <is>
          <t>CORRECTIVO</t>
        </is>
      </c>
      <c r="J144" s="4" t="inlineStr">
        <is>
          <t>·</t>
        </is>
      </c>
      <c r="K144" s="4" t="inlineStr">
        <is>
          <t>Zamora Z1 (Cuadrilla. Nro. 6)</t>
        </is>
      </c>
      <c r="L144" s="4" t="inlineStr">
        <is>
          <t>martes</t>
        </is>
      </c>
      <c r="M144" s="24" t="inlineStr">
        <is>
          <t>2026-04-28</t>
        </is>
      </c>
      <c r="N144" s="21" t="inlineStr">
        <is>
          <t>2026-04-28 08:30:00</t>
        </is>
      </c>
      <c r="O144" s="21" t="inlineStr">
        <is>
          <t>2026-04-28 10:30:00</t>
        </is>
      </c>
      <c r="P144" s="16" t="n">
        <v>0.08333333333333333</v>
      </c>
      <c r="Q144" s="4" t="inlineStr">
        <is>
          <t>RIOS RIOS FRANCISCO FERNANDO</t>
        </is>
      </c>
      <c r="R144" s="4" t="n">
        <v>3</v>
      </c>
      <c r="S144" s="4" t="inlineStr">
        <is>
          <t>No</t>
        </is>
      </c>
      <c r="T144" s="4" t="inlineStr">
        <is>
          <t>2-110</t>
        </is>
      </c>
      <c r="U144" s="6" t="inlineStr">
        <is>
          <t>Zamora, Buevanetura,</t>
        </is>
      </c>
      <c r="V144" s="4" t="n">
        <v>175648</v>
      </c>
      <c r="W144" s="9" t="inlineStr">
        <is>
          <t>OT [01] Cuadrilla Zamora 2026-04-28 (006) FR.pdf</t>
        </is>
      </c>
    </row>
    <row r="145" ht="45" customHeight="1">
      <c r="A145" s="4" t="n">
        <v>3</v>
      </c>
      <c r="B145" s="5" t="inlineStr">
        <is>
          <t>transporte</t>
        </is>
      </c>
      <c r="C145" s="15" t="inlineStr">
        <is>
          <t>Desde Zamora nos trasladamos hacia la Quebrada de Cumbaratza.</t>
        </is>
      </c>
      <c r="D145" s="4" t="inlineStr">
        <is>
          <t>TRANSP</t>
        </is>
      </c>
      <c r="E145" s="4" t="inlineStr">
        <is>
          <t>·</t>
        </is>
      </c>
      <c r="F145" s="4" t="inlineStr">
        <is>
          <t>No</t>
        </is>
      </c>
      <c r="G145" s="4" t="inlineStr">
        <is>
          <t>No</t>
        </is>
      </c>
      <c r="H145" s="4" t="inlineStr">
        <is>
          <t>No</t>
        </is>
      </c>
      <c r="I145" s="7" t="inlineStr">
        <is>
          <t>TRANSPORTE</t>
        </is>
      </c>
      <c r="J145" s="4" t="inlineStr">
        <is>
          <t>·</t>
        </is>
      </c>
      <c r="K145" s="4" t="inlineStr">
        <is>
          <t>Zamora Z1 (Cuadrilla. Nro. 6)</t>
        </is>
      </c>
      <c r="L145" s="4" t="inlineStr">
        <is>
          <t>martes</t>
        </is>
      </c>
      <c r="M145" s="24" t="inlineStr">
        <is>
          <t>2026-04-28</t>
        </is>
      </c>
      <c r="N145" s="21" t="inlineStr">
        <is>
          <t>2026-04-28 10:30:00</t>
        </is>
      </c>
      <c r="O145" s="21" t="inlineStr">
        <is>
          <t>2026-04-28 10:50:00</t>
        </is>
      </c>
      <c r="P145" s="16" t="n">
        <v>0.01388888888888889</v>
      </c>
      <c r="Q145" s="4" t="inlineStr">
        <is>
          <t>RIOS RIOS FRANCISCO FERNANDO</t>
        </is>
      </c>
      <c r="R145" s="4" t="n">
        <v>3</v>
      </c>
      <c r="S145" s="4" t="inlineStr">
        <is>
          <t>No</t>
        </is>
      </c>
      <c r="T145" s="4" t="inlineStr">
        <is>
          <t>2-110</t>
        </is>
      </c>
      <c r="U145" s="6" t="inlineStr">
        <is>
          <t>Zamora, Buevanetura,</t>
        </is>
      </c>
      <c r="V145" s="4" t="n">
        <v>175648</v>
      </c>
      <c r="W145" s="9" t="inlineStr">
        <is>
          <t>OT [01] Cuadrilla Zamora 2026-04-28 (006) FR.pdf</t>
        </is>
      </c>
    </row>
    <row r="146" ht="30" customHeight="1">
      <c r="A146" s="4" t="n">
        <v>4</v>
      </c>
      <c r="B146" s="5" t="inlineStr">
        <is>
          <t>?</t>
        </is>
      </c>
      <c r="C146" s="6" t="inlineStr">
        <is>
          <t>Quebrada de Cumbaratza, estructura. 37229, 28285, 278730, se retira y recoge
acometidas instaladas como servicio ocasional.</t>
        </is>
      </c>
      <c r="D146" s="4" t="inlineStr">
        <is>
          <t>NO PROG</t>
        </is>
      </c>
      <c r="E146" s="4" t="inlineStr">
        <is>
          <t>Zamora II</t>
        </is>
      </c>
      <c r="F146" s="4" t="inlineStr">
        <is>
          <t>No</t>
        </is>
      </c>
      <c r="G146" s="4" t="inlineStr">
        <is>
          <t>No</t>
        </is>
      </c>
      <c r="H146" s="4" t="inlineStr">
        <is>
          <t>No</t>
        </is>
      </c>
      <c r="I146" s="7" t="inlineStr">
        <is>
          <t>PREVENTIVO</t>
        </is>
      </c>
      <c r="J146" s="4" t="inlineStr">
        <is>
          <t>·</t>
        </is>
      </c>
      <c r="K146" s="4" t="inlineStr">
        <is>
          <t>Zamora Z1 (Cuadrilla. Nro. 6)</t>
        </is>
      </c>
      <c r="L146" s="4" t="inlineStr">
        <is>
          <t>martes</t>
        </is>
      </c>
      <c r="M146" s="24" t="inlineStr">
        <is>
          <t>2026-04-28</t>
        </is>
      </c>
      <c r="N146" s="21" t="inlineStr">
        <is>
          <t>2026-04-28 10:50:00</t>
        </is>
      </c>
      <c r="O146" s="21" t="inlineStr">
        <is>
          <t>2026-04-28 11:50:00</t>
        </is>
      </c>
      <c r="P146" s="16" t="n">
        <v>0.04166666666666666</v>
      </c>
      <c r="Q146" s="4" t="inlineStr">
        <is>
          <t>RIOS RIOS FRANCISCO FERNANDO</t>
        </is>
      </c>
      <c r="R146" s="4" t="n">
        <v>3</v>
      </c>
      <c r="S146" s="4" t="inlineStr">
        <is>
          <t>No</t>
        </is>
      </c>
      <c r="T146" s="4" t="inlineStr">
        <is>
          <t>2-110</t>
        </is>
      </c>
      <c r="U146" s="6" t="inlineStr">
        <is>
          <t>Zamora, Buevanetura,</t>
        </is>
      </c>
      <c r="V146" s="4" t="n">
        <v>175648</v>
      </c>
      <c r="W146" s="9" t="inlineStr">
        <is>
          <t>OT [01] Cuadrilla Zamora 2026-04-28 (006) FR.pdf</t>
        </is>
      </c>
    </row>
    <row r="147" ht="60" customHeight="1">
      <c r="A147" s="4" t="n">
        <v>5</v>
      </c>
      <c r="B147" s="5" t="inlineStr">
        <is>
          <t>?</t>
        </is>
      </c>
      <c r="C147" s="17" t="inlineStr">
        <is>
          <t>Cumbaratza, estructura. 27787, 36739, 36738, se retira y recoge acometidas
instaladas como servicio ocasional.</t>
        </is>
      </c>
      <c r="D147" s="4" t="inlineStr">
        <is>
          <t>NO PROG</t>
        </is>
      </c>
      <c r="E147" s="4" t="inlineStr">
        <is>
          <t>Zamora II</t>
        </is>
      </c>
      <c r="F147" s="4" t="inlineStr">
        <is>
          <t>No</t>
        </is>
      </c>
      <c r="G147" s="4" t="inlineStr">
        <is>
          <t>No</t>
        </is>
      </c>
      <c r="H147" s="4" t="inlineStr">
        <is>
          <t>No</t>
        </is>
      </c>
      <c r="I147" s="7" t="inlineStr">
        <is>
          <t>PREVENTIVO</t>
        </is>
      </c>
      <c r="J147" s="4" t="inlineStr">
        <is>
          <t>·</t>
        </is>
      </c>
      <c r="K147" s="4" t="inlineStr">
        <is>
          <t>Zamora Z1 (Cuadrilla. Nro. 6)</t>
        </is>
      </c>
      <c r="L147" s="4" t="inlineStr">
        <is>
          <t>martes</t>
        </is>
      </c>
      <c r="M147" s="24" t="inlineStr">
        <is>
          <t>2026-04-28</t>
        </is>
      </c>
      <c r="N147" s="21" t="inlineStr">
        <is>
          <t>2026-04-28 11:50:00</t>
        </is>
      </c>
      <c r="O147" s="21" t="inlineStr">
        <is>
          <t>2026-04-28 12:50:00</t>
        </is>
      </c>
      <c r="P147" s="16" t="n">
        <v>0.04166666666666666</v>
      </c>
      <c r="Q147" s="4" t="inlineStr">
        <is>
          <t>RIOS RIOS FRANCISCO FERNANDO</t>
        </is>
      </c>
      <c r="R147" s="4" t="n">
        <v>3</v>
      </c>
      <c r="S147" s="4" t="inlineStr">
        <is>
          <t>No</t>
        </is>
      </c>
      <c r="T147" s="4" t="inlineStr">
        <is>
          <t>2-110</t>
        </is>
      </c>
      <c r="U147" s="6" t="inlineStr">
        <is>
          <t>Zamora, Buevanetura,</t>
        </is>
      </c>
      <c r="V147" s="4" t="n">
        <v>175648</v>
      </c>
      <c r="W147" s="9" t="inlineStr">
        <is>
          <t>OT [01] Cuadrilla Zamora 2026-04-28 (006) FR.pdf</t>
        </is>
      </c>
    </row>
    <row r="148" ht="60" customHeight="1">
      <c r="A148" s="4" t="n">
        <v>6</v>
      </c>
      <c r="B148" s="5" t="inlineStr">
        <is>
          <t>transporte</t>
        </is>
      </c>
      <c r="C148" s="15" t="inlineStr">
        <is>
          <t>Desde Cumbaratza nos trasladamos hacia Zamora.</t>
        </is>
      </c>
      <c r="D148" s="4" t="inlineStr">
        <is>
          <t>TRANSP</t>
        </is>
      </c>
      <c r="E148" s="4" t="inlineStr">
        <is>
          <t>·</t>
        </is>
      </c>
      <c r="F148" s="4" t="inlineStr">
        <is>
          <t>No</t>
        </is>
      </c>
      <c r="G148" s="4" t="inlineStr">
        <is>
          <t>No</t>
        </is>
      </c>
      <c r="H148" s="4" t="inlineStr">
        <is>
          <t>No</t>
        </is>
      </c>
      <c r="I148" s="7" t="inlineStr">
        <is>
          <t>TRANSPORTE</t>
        </is>
      </c>
      <c r="J148" s="4" t="inlineStr">
        <is>
          <t>·</t>
        </is>
      </c>
      <c r="K148" s="4" t="inlineStr">
        <is>
          <t>Zamora Z1 (Cuadrilla. Nro. 6)</t>
        </is>
      </c>
      <c r="L148" s="4" t="inlineStr">
        <is>
          <t>martes</t>
        </is>
      </c>
      <c r="M148" s="24" t="inlineStr">
        <is>
          <t>2026-04-28</t>
        </is>
      </c>
      <c r="N148" s="21" t="inlineStr">
        <is>
          <t>2026-04-28 12:50:00</t>
        </is>
      </c>
      <c r="O148" s="21" t="inlineStr">
        <is>
          <t>2026-04-28 13:10:00</t>
        </is>
      </c>
      <c r="P148" s="16" t="n">
        <v>0.01388888888888889</v>
      </c>
      <c r="Q148" s="4" t="inlineStr">
        <is>
          <t>RIOS RIOS FRANCISCO FERNANDO</t>
        </is>
      </c>
      <c r="R148" s="4" t="n">
        <v>3</v>
      </c>
      <c r="S148" s="4" t="inlineStr">
        <is>
          <t>No</t>
        </is>
      </c>
      <c r="T148" s="4" t="inlineStr">
        <is>
          <t>2-110</t>
        </is>
      </c>
      <c r="U148" s="6" t="inlineStr">
        <is>
          <t>Zamora, Buevanetura,</t>
        </is>
      </c>
      <c r="V148" s="4" t="n">
        <v>175648</v>
      </c>
      <c r="W148" s="9" t="inlineStr">
        <is>
          <t>OT [01] Cuadrilla Zamora 2026-04-28 (006) FR.pdf</t>
        </is>
      </c>
    </row>
    <row r="149" ht="30" customHeight="1">
      <c r="A149" s="4" t="n">
        <v>7</v>
      </c>
      <c r="B149" s="5" t="inlineStr">
        <is>
          <t>lunch</t>
        </is>
      </c>
      <c r="C149" s="6" t="inlineStr">
        <is>
          <t>LUNCH EN ZAMORA (No se registra reloj biométrico)</t>
        </is>
      </c>
      <c r="D149" s="4" t="inlineStr">
        <is>
          <t>ALIMEN</t>
        </is>
      </c>
      <c r="E149" s="4" t="inlineStr">
        <is>
          <t>·</t>
        </is>
      </c>
      <c r="F149" s="4" t="inlineStr">
        <is>
          <t>No</t>
        </is>
      </c>
      <c r="G149" s="4" t="inlineStr">
        <is>
          <t>No</t>
        </is>
      </c>
      <c r="H149" s="4" t="inlineStr">
        <is>
          <t>No</t>
        </is>
      </c>
      <c r="I149" s="7" t="inlineStr">
        <is>
          <t>LUNCH</t>
        </is>
      </c>
      <c r="J149" s="4" t="inlineStr">
        <is>
          <t>·</t>
        </is>
      </c>
      <c r="K149" s="4" t="inlineStr">
        <is>
          <t>Zamora Z1 (Cuadrilla. Nro. 6)</t>
        </is>
      </c>
      <c r="L149" s="4" t="inlineStr">
        <is>
          <t>martes</t>
        </is>
      </c>
      <c r="M149" s="24" t="inlineStr">
        <is>
          <t>2026-04-28</t>
        </is>
      </c>
      <c r="N149" s="21" t="inlineStr">
        <is>
          <t>2026-04-28 13:10:00</t>
        </is>
      </c>
      <c r="O149" s="21" t="inlineStr">
        <is>
          <t>2026-04-28 14:10:00</t>
        </is>
      </c>
      <c r="P149" s="16" t="n">
        <v>0.04166666666666666</v>
      </c>
      <c r="Q149" s="4" t="inlineStr">
        <is>
          <t>RIOS RIOS FRANCISCO FERNANDO</t>
        </is>
      </c>
      <c r="R149" s="4" t="n">
        <v>3</v>
      </c>
      <c r="S149" s="4" t="inlineStr">
        <is>
          <t>No</t>
        </is>
      </c>
      <c r="T149" s="4" t="inlineStr">
        <is>
          <t>2-110</t>
        </is>
      </c>
      <c r="U149" s="6" t="inlineStr">
        <is>
          <t>Zamora, Buevanetura,</t>
        </is>
      </c>
      <c r="V149" s="4" t="n">
        <v>175648</v>
      </c>
      <c r="W149" s="9" t="inlineStr">
        <is>
          <t>OT [01] Cuadrilla Zamora 2026-04-28 (006) FR.pdf</t>
        </is>
      </c>
    </row>
    <row r="150" ht="30" customHeight="1">
      <c r="A150" s="4" t="n">
        <v>8</v>
      </c>
      <c r="B150" s="5" t="inlineStr">
        <is>
          <t>REDES</t>
        </is>
      </c>
      <c r="C150" s="15" t="inlineStr">
        <is>
          <t>Buenaventura, estructura. 218043 a la 217577 conjuntamente con la Cuadrilla
de AP, se toma las medidas de seguridad y se realiza desbroce de
vegetación proyectada en la líneas MV y BV.</t>
        </is>
      </c>
      <c r="D150" s="4" t="inlineStr">
        <is>
          <t>PROG</t>
        </is>
      </c>
      <c r="E150" s="4" t="inlineStr">
        <is>
          <t>Yantzaza III</t>
        </is>
      </c>
      <c r="F150" s="4" t="inlineStr">
        <is>
          <t>No</t>
        </is>
      </c>
      <c r="G150" s="4" t="inlineStr">
        <is>
          <t>No</t>
        </is>
      </c>
      <c r="H150" s="4" t="inlineStr">
        <is>
          <t>No</t>
        </is>
      </c>
      <c r="I150" s="7" t="inlineStr">
        <is>
          <t>PREVENTIVO</t>
        </is>
      </c>
      <c r="J150" s="4" t="inlineStr">
        <is>
          <t>·</t>
        </is>
      </c>
      <c r="K150" s="4" t="inlineStr">
        <is>
          <t>Zamora Z1 (Cuadrilla. Nro. 6)</t>
        </is>
      </c>
      <c r="L150" s="4" t="inlineStr">
        <is>
          <t>martes</t>
        </is>
      </c>
      <c r="M150" s="24" t="inlineStr">
        <is>
          <t>2026-04-28</t>
        </is>
      </c>
      <c r="N150" s="21" t="inlineStr">
        <is>
          <t>2026-04-28 14:10:00</t>
        </is>
      </c>
      <c r="O150" s="21" t="inlineStr">
        <is>
          <t>2026-04-28 17:20:00</t>
        </is>
      </c>
      <c r="P150" s="16" t="n">
        <v>0.1319444444444444</v>
      </c>
      <c r="Q150" s="4" t="inlineStr">
        <is>
          <t>RIOS RIOS FRANCISCO FERNANDO</t>
        </is>
      </c>
      <c r="R150" s="4" t="n">
        <v>3</v>
      </c>
      <c r="S150" s="4" t="inlineStr">
        <is>
          <t>No</t>
        </is>
      </c>
      <c r="T150" s="4" t="inlineStr">
        <is>
          <t>2-110</t>
        </is>
      </c>
      <c r="U150" s="6" t="inlineStr">
        <is>
          <t>Zamora, Buevanetura,</t>
        </is>
      </c>
      <c r="V150" s="4" t="n">
        <v>175648</v>
      </c>
      <c r="W150" s="9" t="inlineStr">
        <is>
          <t>OT [01] Cuadrilla Zamora 2026-04-28 (006) FR.pdf</t>
        </is>
      </c>
    </row>
    <row r="151" ht="60" customHeight="1">
      <c r="A151" s="4" t="n">
        <v>10</v>
      </c>
      <c r="B151" s="5" t="inlineStr">
        <is>
          <t>se_labora</t>
        </is>
      </c>
      <c r="C151" s="15" t="inlineStr">
        <is>
          <t>SE LABORA: FR, VZH, de 08:00 a 13:10 y de 14:10 a 17:20.</t>
        </is>
      </c>
      <c r="D151" s="4" t="inlineStr">
        <is>
          <t>LABORA</t>
        </is>
      </c>
      <c r="E151" s="4" t="inlineStr">
        <is>
          <t>·</t>
        </is>
      </c>
      <c r="F151" s="4" t="inlineStr">
        <is>
          <t>No</t>
        </is>
      </c>
      <c r="G151" s="4" t="inlineStr">
        <is>
          <t>No</t>
        </is>
      </c>
      <c r="H151" s="4" t="inlineStr">
        <is>
          <t>No</t>
        </is>
      </c>
      <c r="I151" s="7" t="inlineStr">
        <is>
          <t>·</t>
        </is>
      </c>
      <c r="J151" s="4" t="inlineStr">
        <is>
          <t>·</t>
        </is>
      </c>
      <c r="K151" s="4" t="inlineStr">
        <is>
          <t>Zamora Z1 (Cuadrilla. Nro. 6)</t>
        </is>
      </c>
      <c r="L151" s="4" t="inlineStr">
        <is>
          <t>martes</t>
        </is>
      </c>
      <c r="M151" s="24" t="inlineStr">
        <is>
          <t>2026-04-28</t>
        </is>
      </c>
      <c r="N151" s="21" t="inlineStr">
        <is>
          <t>2026-04-28 00:00:01</t>
        </is>
      </c>
      <c r="O151" s="21" t="inlineStr">
        <is>
          <t>2026-04-28 00:00:02</t>
        </is>
      </c>
      <c r="P151" s="16" t="n">
        <v>0</v>
      </c>
      <c r="Q151" s="4" t="inlineStr">
        <is>
          <t>RIOS RIOS FRANCISCO FERNANDO</t>
        </is>
      </c>
      <c r="R151" s="4" t="n">
        <v>3</v>
      </c>
      <c r="S151" s="4" t="inlineStr">
        <is>
          <t>No</t>
        </is>
      </c>
      <c r="T151" s="4" t="inlineStr">
        <is>
          <t>2-110</t>
        </is>
      </c>
      <c r="U151" s="6" t="inlineStr">
        <is>
          <t>Zamora, Buevanetura,</t>
        </is>
      </c>
      <c r="V151" s="4" t="n">
        <v>175648</v>
      </c>
      <c r="W151" s="9" t="inlineStr">
        <is>
          <t>OT [01] Cuadrilla Zamora 2026-04-28 (006) FR.pdf</t>
        </is>
      </c>
    </row>
    <row r="152" ht="45" customHeight="1">
      <c r="A152" s="4" t="n">
        <v>12</v>
      </c>
      <c r="B152" s="5" t="inlineStr">
        <is>
          <t>transporte</t>
        </is>
      </c>
      <c r="C152" s="17" t="inlineStr">
        <is>
          <t>Desde Zamora se trasladan hacia El Retorno.</t>
        </is>
      </c>
      <c r="D152" s="4" t="inlineStr">
        <is>
          <t>TRANSP</t>
        </is>
      </c>
      <c r="E152" s="4" t="inlineStr">
        <is>
          <t>·</t>
        </is>
      </c>
      <c r="F152" s="4" t="inlineStr">
        <is>
          <t>No</t>
        </is>
      </c>
      <c r="G152" s="4" t="inlineStr">
        <is>
          <t>No</t>
        </is>
      </c>
      <c r="H152" s="4" t="inlineStr">
        <is>
          <t>No</t>
        </is>
      </c>
      <c r="I152" s="7" t="inlineStr">
        <is>
          <t>TRANSPORTE</t>
        </is>
      </c>
      <c r="J152" s="4" t="inlineStr">
        <is>
          <t>·</t>
        </is>
      </c>
      <c r="K152" s="4" t="inlineStr">
        <is>
          <t>Zamora Z1 (Cuadrilla. Nro. 6)</t>
        </is>
      </c>
      <c r="L152" s="4" t="inlineStr">
        <is>
          <t>martes</t>
        </is>
      </c>
      <c r="M152" s="24" t="inlineStr">
        <is>
          <t>2026-04-28</t>
        </is>
      </c>
      <c r="N152" s="21" t="inlineStr">
        <is>
          <t>2026-04-28 15:30:00</t>
        </is>
      </c>
      <c r="O152" s="21" t="inlineStr">
        <is>
          <t>2026-04-28 16:40:00</t>
        </is>
      </c>
      <c r="P152" s="16" t="n">
        <v>0.04861111111111111</v>
      </c>
      <c r="Q152" s="4" t="inlineStr">
        <is>
          <t>RIOS RIOS FRANCISCO FERNANDO</t>
        </is>
      </c>
      <c r="R152" s="4" t="n">
        <v>3</v>
      </c>
      <c r="S152" s="4" t="inlineStr">
        <is>
          <t>No</t>
        </is>
      </c>
      <c r="T152" s="4" t="inlineStr">
        <is>
          <t>2-110</t>
        </is>
      </c>
      <c r="U152" s="6" t="inlineStr">
        <is>
          <t>Zamora, Buevanetura,</t>
        </is>
      </c>
      <c r="V152" s="4" t="n">
        <v>175648</v>
      </c>
      <c r="W152" s="9" t="inlineStr">
        <is>
          <t>OT [01] Cuadrilla Zamora 2026-04-28 (006) FR.pdf</t>
        </is>
      </c>
    </row>
    <row r="153" ht="30" customHeight="1">
      <c r="A153" s="4" t="n">
        <v>13</v>
      </c>
      <c r="B153" s="5" t="inlineStr">
        <is>
          <t>REDES</t>
        </is>
      </c>
      <c r="C153" s="15" t="inlineStr">
        <is>
          <t>DAÑO REPORTADO POR Centro de Control, En el Sector el Retorno de cambia fusible
quemado de 6 Tipo T en la. ESTRUCTURA # 26900 se normaliza el
servicio.</t>
        </is>
      </c>
      <c r="D153" s="4" t="inlineStr">
        <is>
          <t>NO PROG</t>
        </is>
      </c>
      <c r="E153" s="4" t="inlineStr">
        <is>
          <t>Zamora I</t>
        </is>
      </c>
      <c r="F153" s="4" t="inlineStr">
        <is>
          <t>No</t>
        </is>
      </c>
      <c r="G153" s="4" t="inlineStr">
        <is>
          <t>No</t>
        </is>
      </c>
      <c r="H153" s="4" t="inlineStr">
        <is>
          <t>No</t>
        </is>
      </c>
      <c r="I153" s="7" t="inlineStr">
        <is>
          <t>CORRECTIVO</t>
        </is>
      </c>
      <c r="J153" s="4" t="inlineStr">
        <is>
          <t>·</t>
        </is>
      </c>
      <c r="K153" s="4" t="inlineStr">
        <is>
          <t>Zamora Z1 (Cuadrilla. Nro. 6)</t>
        </is>
      </c>
      <c r="L153" s="4" t="inlineStr">
        <is>
          <t>martes</t>
        </is>
      </c>
      <c r="M153" s="24" t="inlineStr">
        <is>
          <t>2026-04-28</t>
        </is>
      </c>
      <c r="N153" s="21" t="inlineStr">
        <is>
          <t>2026-04-28 16:40:00</t>
        </is>
      </c>
      <c r="O153" s="21" t="inlineStr">
        <is>
          <t>2026-04-28 17:30:00</t>
        </is>
      </c>
      <c r="P153" s="16" t="n">
        <v>0.03472222222222222</v>
      </c>
      <c r="Q153" s="4" t="inlineStr">
        <is>
          <t>LL, JCR</t>
        </is>
      </c>
      <c r="R153" s="4" t="n">
        <v>3</v>
      </c>
      <c r="S153" s="4" t="inlineStr">
        <is>
          <t>Si</t>
        </is>
      </c>
      <c r="T153" s="4" t="inlineStr">
        <is>
          <t>2-110</t>
        </is>
      </c>
      <c r="U153" s="6" t="inlineStr">
        <is>
          <t>Zamora, Buevanetura,</t>
        </is>
      </c>
      <c r="V153" s="4" t="n">
        <v>175648</v>
      </c>
      <c r="W153" s="9" t="inlineStr">
        <is>
          <t>OT [01] Cuadrilla Zamora 2026-04-28 (006) FR.pdf</t>
        </is>
      </c>
    </row>
    <row r="154" ht="60" customHeight="1">
      <c r="A154" s="4" t="n">
        <v>14</v>
      </c>
      <c r="B154" s="5" t="inlineStr">
        <is>
          <t>transporte</t>
        </is>
      </c>
      <c r="C154" s="15" t="inlineStr">
        <is>
          <t>Desde El Retorno, se trasladan hacia El Tambo, Nambija.</t>
        </is>
      </c>
      <c r="D154" s="4" t="inlineStr">
        <is>
          <t>TRANSP</t>
        </is>
      </c>
      <c r="E154" s="4" t="inlineStr">
        <is>
          <t>·</t>
        </is>
      </c>
      <c r="F154" s="4" t="inlineStr">
        <is>
          <t>No</t>
        </is>
      </c>
      <c r="G154" s="4" t="inlineStr">
        <is>
          <t>No</t>
        </is>
      </c>
      <c r="H154" s="4" t="inlineStr">
        <is>
          <t>No</t>
        </is>
      </c>
      <c r="I154" s="7" t="inlineStr">
        <is>
          <t>TRANSPORTE</t>
        </is>
      </c>
      <c r="J154" s="4" t="inlineStr">
        <is>
          <t>·</t>
        </is>
      </c>
      <c r="K154" s="4" t="inlineStr">
        <is>
          <t>Zamora Z1 (Cuadrilla. Nro. 6)</t>
        </is>
      </c>
      <c r="L154" s="4" t="inlineStr">
        <is>
          <t>martes</t>
        </is>
      </c>
      <c r="M154" s="24" t="inlineStr">
        <is>
          <t>2026-04-28</t>
        </is>
      </c>
      <c r="N154" s="21" t="inlineStr">
        <is>
          <t>2026-04-28 17:30:00</t>
        </is>
      </c>
      <c r="O154" s="21" t="inlineStr">
        <is>
          <t>2026-04-28 19:00:00</t>
        </is>
      </c>
      <c r="P154" s="16" t="n">
        <v>0.0625</v>
      </c>
      <c r="Q154" s="4" t="inlineStr">
        <is>
          <t>LL, JCR</t>
        </is>
      </c>
      <c r="R154" s="4" t="n">
        <v>3</v>
      </c>
      <c r="S154" s="4" t="inlineStr">
        <is>
          <t>Si</t>
        </is>
      </c>
      <c r="T154" s="4" t="inlineStr">
        <is>
          <t>2-110</t>
        </is>
      </c>
      <c r="U154" s="6" t="inlineStr">
        <is>
          <t>Zamora, Buevanetura,</t>
        </is>
      </c>
      <c r="V154" s="4" t="n">
        <v>175648</v>
      </c>
      <c r="W154" s="9" t="inlineStr">
        <is>
          <t>OT [01] Cuadrilla Zamora 2026-04-28 (006) FR.pdf</t>
        </is>
      </c>
    </row>
    <row r="155" ht="60" customHeight="1">
      <c r="A155" s="4" t="n">
        <v>15</v>
      </c>
      <c r="B155" s="5" t="inlineStr">
        <is>
          <t>?</t>
        </is>
      </c>
      <c r="C155" s="17" t="inlineStr">
        <is>
          <t>DAÑO REPORTADO POR Centro de Control, El Tambo de Nambija, Med. 271329(4131), se
encuentra salida de breaker sulfatos, se despeja la falla y se
normaliza el servicio eléctrico.</t>
        </is>
      </c>
      <c r="D155" s="4" t="inlineStr">
        <is>
          <t>NO PROG</t>
        </is>
      </c>
      <c r="E155" s="4" t="inlineStr">
        <is>
          <t>Nambija</t>
        </is>
      </c>
      <c r="F155" s="4" t="inlineStr">
        <is>
          <t>No</t>
        </is>
      </c>
      <c r="G155" s="4" t="inlineStr">
        <is>
          <t>No</t>
        </is>
      </c>
      <c r="H155" s="4" t="inlineStr">
        <is>
          <t>No</t>
        </is>
      </c>
      <c r="I155" s="7" t="inlineStr">
        <is>
          <t>CORRECTIVO</t>
        </is>
      </c>
      <c r="J155" s="4" t="inlineStr">
        <is>
          <t>·</t>
        </is>
      </c>
      <c r="K155" s="4" t="inlineStr">
        <is>
          <t>Zamora Z1 (Cuadrilla. Nro. 6)</t>
        </is>
      </c>
      <c r="L155" s="4" t="inlineStr">
        <is>
          <t>martes</t>
        </is>
      </c>
      <c r="M155" s="24" t="inlineStr">
        <is>
          <t>2026-04-28</t>
        </is>
      </c>
      <c r="N155" s="21" t="inlineStr">
        <is>
          <t>2026-04-28 19:00:00</t>
        </is>
      </c>
      <c r="O155" s="21" t="inlineStr">
        <is>
          <t>2026-04-28 19:30:00</t>
        </is>
      </c>
      <c r="P155" s="16" t="n">
        <v>0.02083333333333333</v>
      </c>
      <c r="Q155" s="4" t="inlineStr">
        <is>
          <t>LL, JCR</t>
        </is>
      </c>
      <c r="R155" s="4" t="n">
        <v>3</v>
      </c>
      <c r="S155" s="4" t="inlineStr">
        <is>
          <t>Si</t>
        </is>
      </c>
      <c r="T155" s="4" t="inlineStr">
        <is>
          <t>2-110</t>
        </is>
      </c>
      <c r="U155" s="6" t="inlineStr">
        <is>
          <t>Zamora, Buevanetura,</t>
        </is>
      </c>
      <c r="V155" s="4" t="n">
        <v>175648</v>
      </c>
      <c r="W155" s="9" t="inlineStr">
        <is>
          <t>OT [01] Cuadrilla Zamora 2026-04-28 (006) FR.pdf</t>
        </is>
      </c>
    </row>
    <row r="156" ht="30" customHeight="1">
      <c r="A156" s="4" t="n">
        <v>16</v>
      </c>
      <c r="B156" s="5" t="inlineStr">
        <is>
          <t>transporte</t>
        </is>
      </c>
      <c r="C156" s="6" t="inlineStr">
        <is>
          <t>Desde El Tambo, nos trasladamos hacia la Agencia Zamora.</t>
        </is>
      </c>
      <c r="D156" s="4" t="inlineStr">
        <is>
          <t>TRANSP</t>
        </is>
      </c>
      <c r="E156" s="4" t="inlineStr">
        <is>
          <t>·</t>
        </is>
      </c>
      <c r="F156" s="4" t="inlineStr">
        <is>
          <t>No</t>
        </is>
      </c>
      <c r="G156" s="4" t="inlineStr">
        <is>
          <t>No</t>
        </is>
      </c>
      <c r="H156" s="4" t="inlineStr">
        <is>
          <t>No</t>
        </is>
      </c>
      <c r="I156" s="7" t="inlineStr">
        <is>
          <t>TRANSPORTE</t>
        </is>
      </c>
      <c r="J156" s="4" t="inlineStr">
        <is>
          <t>·</t>
        </is>
      </c>
      <c r="K156" s="4" t="inlineStr">
        <is>
          <t>Zamora Z1 (Cuadrilla. Nro. 6)</t>
        </is>
      </c>
      <c r="L156" s="4" t="inlineStr">
        <is>
          <t>martes</t>
        </is>
      </c>
      <c r="M156" s="24" t="inlineStr">
        <is>
          <t>2026-04-28</t>
        </is>
      </c>
      <c r="N156" s="21" t="inlineStr">
        <is>
          <t>2026-04-28 19:30:00</t>
        </is>
      </c>
      <c r="O156" s="21" t="inlineStr">
        <is>
          <t>2026-04-28 20:21:00</t>
        </is>
      </c>
      <c r="P156" s="16" t="n">
        <v>0.03541666666666667</v>
      </c>
      <c r="Q156" s="4" t="inlineStr">
        <is>
          <t>LL, JCR</t>
        </is>
      </c>
      <c r="R156" s="4" t="n">
        <v>3</v>
      </c>
      <c r="S156" s="4" t="inlineStr">
        <is>
          <t>Si</t>
        </is>
      </c>
      <c r="T156" s="4" t="inlineStr">
        <is>
          <t>2-110</t>
        </is>
      </c>
      <c r="U156" s="6" t="inlineStr">
        <is>
          <t>Zamora, Buevanetura,</t>
        </is>
      </c>
      <c r="V156" s="4" t="n">
        <v>175648</v>
      </c>
      <c r="W156" s="9" t="inlineStr">
        <is>
          <t>OT [01] Cuadrilla Zamora 2026-04-28 (006) FR.pdf</t>
        </is>
      </c>
    </row>
    <row r="157" ht="60" customHeight="1">
      <c r="A157" s="4" t="n">
        <v>18</v>
      </c>
      <c r="B157" s="5" t="inlineStr">
        <is>
          <t>se_labora</t>
        </is>
      </c>
      <c r="C157" s="15" t="inlineStr">
        <is>
          <t>SE LABORA: LL y JCR de 08:00 a 13:10 y de 14:10 a 20:21.</t>
        </is>
      </c>
      <c r="D157" s="4" t="inlineStr">
        <is>
          <t>LABORA</t>
        </is>
      </c>
      <c r="E157" s="4" t="inlineStr">
        <is>
          <t>·</t>
        </is>
      </c>
      <c r="F157" s="4" t="inlineStr">
        <is>
          <t>No</t>
        </is>
      </c>
      <c r="G157" s="4" t="inlineStr">
        <is>
          <t>No</t>
        </is>
      </c>
      <c r="H157" s="4" t="inlineStr">
        <is>
          <t>No</t>
        </is>
      </c>
      <c r="I157" s="7" t="inlineStr">
        <is>
          <t>·</t>
        </is>
      </c>
      <c r="J157" s="4" t="inlineStr">
        <is>
          <t>·</t>
        </is>
      </c>
      <c r="K157" s="4" t="inlineStr">
        <is>
          <t>Zamora Z1 (Cuadrilla. Nro. 6)</t>
        </is>
      </c>
      <c r="L157" s="4" t="inlineStr">
        <is>
          <t>martes</t>
        </is>
      </c>
      <c r="M157" s="24" t="inlineStr">
        <is>
          <t>2026-04-28</t>
        </is>
      </c>
      <c r="N157" s="21" t="inlineStr">
        <is>
          <t>2026-04-28 00:00:01</t>
        </is>
      </c>
      <c r="O157" s="21" t="inlineStr">
        <is>
          <t>2026-04-28 00:00:02</t>
        </is>
      </c>
      <c r="P157" s="16" t="n">
        <v>0</v>
      </c>
      <c r="Q157" s="4" t="inlineStr">
        <is>
          <t>RIOS RIOS FRANCISCO FERNANDO</t>
        </is>
      </c>
      <c r="R157" s="4" t="n">
        <v>3</v>
      </c>
      <c r="S157" s="4" t="inlineStr">
        <is>
          <t>No</t>
        </is>
      </c>
      <c r="T157" s="4" t="inlineStr">
        <is>
          <t>2-110</t>
        </is>
      </c>
      <c r="U157" s="6" t="inlineStr">
        <is>
          <t>Zamora, Buevanetura,</t>
        </is>
      </c>
      <c r="V157" s="4" t="n">
        <v>175648</v>
      </c>
      <c r="W157" s="9" t="inlineStr">
        <is>
          <t>OT [01] Cuadrilla Zamora 2026-04-28 (006) FR.pdf</t>
        </is>
      </c>
    </row>
    <row r="158" ht="60" customHeight="1">
      <c r="A158" s="4" t="n">
        <v>1</v>
      </c>
      <c r="B158" s="5" t="inlineStr">
        <is>
          <t>informativa</t>
        </is>
      </c>
      <c r="C158" s="17" t="inlineStr">
        <is>
          <t>Se coordina trabajos con el Ing. Ernesto Palacios y se sube materiales
y herramientas al carro</t>
        </is>
      </c>
      <c r="D158" s="4" t="inlineStr">
        <is>
          <t>PROG</t>
        </is>
      </c>
      <c r="E158" s="4" t="inlineStr">
        <is>
          <t>·</t>
        </is>
      </c>
      <c r="F158" s="4" t="inlineStr">
        <is>
          <t>No</t>
        </is>
      </c>
      <c r="G158" s="4" t="inlineStr">
        <is>
          <t>No</t>
        </is>
      </c>
      <c r="H158" s="4" t="inlineStr">
        <is>
          <t>No</t>
        </is>
      </c>
      <c r="I158" s="7" t="inlineStr">
        <is>
          <t>·</t>
        </is>
      </c>
      <c r="J158" s="4" t="inlineStr">
        <is>
          <t>·</t>
        </is>
      </c>
      <c r="K158" s="4" t="inlineStr">
        <is>
          <t>Zamora Z1 (Cuadrilla. Nro. 6)</t>
        </is>
      </c>
      <c r="L158" s="4" t="inlineStr">
        <is>
          <t>miércoles</t>
        </is>
      </c>
      <c r="M158" s="24" t="inlineStr">
        <is>
          <t>2026-04-29</t>
        </is>
      </c>
      <c r="N158" s="21" t="inlineStr">
        <is>
          <t>2026-04-29 08:00:00</t>
        </is>
      </c>
      <c r="O158" s="21" t="inlineStr">
        <is>
          <t>2026-04-29 08:30:00</t>
        </is>
      </c>
      <c r="P158" s="16" t="n">
        <v>0.02083333333333333</v>
      </c>
      <c r="Q158" s="4" t="inlineStr">
        <is>
          <t>LEON CUEVA LUIS ALBERTO</t>
        </is>
      </c>
      <c r="R158" s="4" t="n">
        <v>1</v>
      </c>
      <c r="S158" s="4" t="inlineStr">
        <is>
          <t>No</t>
        </is>
      </c>
      <c r="T158" s="4" t="inlineStr">
        <is>
          <t>4-36</t>
        </is>
      </c>
      <c r="U158" s="6" t="inlineStr">
        <is>
          <t>Zamora,</t>
        </is>
      </c>
      <c r="V158" s="4" t="n">
        <v>175752</v>
      </c>
      <c r="W158" s="9" t="inlineStr">
        <is>
          <t>OT [01] Cuadrilla Zamora 2026-04-29 (008) LL.pdf</t>
        </is>
      </c>
    </row>
    <row r="159" ht="45" customHeight="1">
      <c r="A159" s="4" t="n">
        <v>2</v>
      </c>
      <c r="B159" s="5" t="inlineStr">
        <is>
          <t>informativa</t>
        </is>
      </c>
      <c r="C159" s="17" t="inlineStr">
        <is>
          <t>Se labora en apoyo a Francisco Ríos mas detalles en su OT.</t>
        </is>
      </c>
      <c r="D159" s="4" t="inlineStr">
        <is>
          <t>NO PROG</t>
        </is>
      </c>
      <c r="E159" s="4" t="inlineStr">
        <is>
          <t>·</t>
        </is>
      </c>
      <c r="F159" s="4" t="inlineStr">
        <is>
          <t>No</t>
        </is>
      </c>
      <c r="G159" s="4" t="inlineStr">
        <is>
          <t>No</t>
        </is>
      </c>
      <c r="H159" s="4" t="inlineStr">
        <is>
          <t>No</t>
        </is>
      </c>
      <c r="I159" s="7" t="inlineStr">
        <is>
          <t>·</t>
        </is>
      </c>
      <c r="J159" s="4" t="inlineStr">
        <is>
          <t>·</t>
        </is>
      </c>
      <c r="K159" s="4" t="inlineStr">
        <is>
          <t>Zamora Z1 (Cuadrilla. Nro. 6)</t>
        </is>
      </c>
      <c r="L159" s="4" t="inlineStr">
        <is>
          <t>miércoles</t>
        </is>
      </c>
      <c r="M159" s="24" t="inlineStr">
        <is>
          <t>2026-04-29</t>
        </is>
      </c>
      <c r="N159" s="21" t="inlineStr">
        <is>
          <t>2026-04-29 08:30:00</t>
        </is>
      </c>
      <c r="O159" s="21" t="inlineStr">
        <is>
          <t>2026-04-29 13:00:00</t>
        </is>
      </c>
      <c r="P159" s="16" t="n">
        <v>0.1875</v>
      </c>
      <c r="Q159" s="4" t="inlineStr">
        <is>
          <t>LEON CUEVA LUIS ALBERTO</t>
        </is>
      </c>
      <c r="R159" s="4" t="n">
        <v>1</v>
      </c>
      <c r="S159" s="4" t="inlineStr">
        <is>
          <t>No</t>
        </is>
      </c>
      <c r="T159" s="4" t="inlineStr">
        <is>
          <t>4-36</t>
        </is>
      </c>
      <c r="U159" s="6" t="inlineStr">
        <is>
          <t>Zamora,</t>
        </is>
      </c>
      <c r="V159" s="4" t="n">
        <v>175752</v>
      </c>
      <c r="W159" s="9" t="inlineStr">
        <is>
          <t>OT [01] Cuadrilla Zamora 2026-04-29 (008) LL.pdf</t>
        </is>
      </c>
    </row>
    <row r="160" ht="30" customHeight="1">
      <c r="A160" s="4" t="n">
        <v>3</v>
      </c>
      <c r="B160" s="5" t="inlineStr">
        <is>
          <t>lunch</t>
        </is>
      </c>
      <c r="C160" s="6" t="inlineStr">
        <is>
          <t>Lunch en Namirez.</t>
        </is>
      </c>
      <c r="D160" s="4" t="inlineStr">
        <is>
          <t>ALIMEN</t>
        </is>
      </c>
      <c r="E160" s="4" t="inlineStr">
        <is>
          <t>·</t>
        </is>
      </c>
      <c r="F160" s="4" t="inlineStr">
        <is>
          <t>No</t>
        </is>
      </c>
      <c r="G160" s="4" t="inlineStr">
        <is>
          <t>No</t>
        </is>
      </c>
      <c r="H160" s="4" t="inlineStr">
        <is>
          <t>No</t>
        </is>
      </c>
      <c r="I160" s="7" t="inlineStr">
        <is>
          <t>LUNCH</t>
        </is>
      </c>
      <c r="J160" s="4" t="inlineStr">
        <is>
          <t>·</t>
        </is>
      </c>
      <c r="K160" s="4" t="inlineStr">
        <is>
          <t>Zamora Z1 (Cuadrilla. Nro. 6)</t>
        </is>
      </c>
      <c r="L160" s="4" t="inlineStr">
        <is>
          <t>miércoles</t>
        </is>
      </c>
      <c r="M160" s="24" t="inlineStr">
        <is>
          <t>2026-04-29</t>
        </is>
      </c>
      <c r="N160" s="21" t="inlineStr">
        <is>
          <t>2026-04-29 13:00:00</t>
        </is>
      </c>
      <c r="O160" s="21" t="inlineStr">
        <is>
          <t>2026-04-29 14:00:00</t>
        </is>
      </c>
      <c r="P160" s="16" t="n">
        <v>0.04166666666666666</v>
      </c>
      <c r="Q160" s="4" t="inlineStr">
        <is>
          <t>LEON CUEVA LUIS ALBERTO</t>
        </is>
      </c>
      <c r="R160" s="4" t="n">
        <v>1</v>
      </c>
      <c r="S160" s="4" t="inlineStr">
        <is>
          <t>No</t>
        </is>
      </c>
      <c r="T160" s="4" t="inlineStr">
        <is>
          <t>4-36</t>
        </is>
      </c>
      <c r="U160" s="6" t="inlineStr">
        <is>
          <t>Zamora,</t>
        </is>
      </c>
      <c r="V160" s="4" t="n">
        <v>175752</v>
      </c>
      <c r="W160" s="9" t="inlineStr">
        <is>
          <t>OT [01] Cuadrilla Zamora 2026-04-29 (008) LL.pdf</t>
        </is>
      </c>
    </row>
    <row r="161" ht="60" customHeight="1">
      <c r="A161" s="4" t="n">
        <v>4</v>
      </c>
      <c r="B161" s="5" t="inlineStr">
        <is>
          <t>?</t>
        </is>
      </c>
      <c r="C161" s="17" t="inlineStr">
        <is>
          <t>Se continua laborando con Francisco Ríos.</t>
        </is>
      </c>
      <c r="D161" s="4" t="inlineStr">
        <is>
          <t>PROG</t>
        </is>
      </c>
      <c r="E161" s="4" t="inlineStr">
        <is>
          <t>Yantzaza</t>
        </is>
      </c>
      <c r="F161" s="4" t="inlineStr">
        <is>
          <t>No</t>
        </is>
      </c>
      <c r="G161" s="4" t="inlineStr">
        <is>
          <t>No</t>
        </is>
      </c>
      <c r="H161" s="4" t="inlineStr">
        <is>
          <t>No</t>
        </is>
      </c>
      <c r="I161" s="7" t="inlineStr">
        <is>
          <t>·</t>
        </is>
      </c>
      <c r="J161" s="4" t="inlineStr">
        <is>
          <t>·</t>
        </is>
      </c>
      <c r="K161" s="4" t="inlineStr">
        <is>
          <t>Zamora Z1 (Cuadrilla. Nro. 6)</t>
        </is>
      </c>
      <c r="L161" s="4" t="inlineStr">
        <is>
          <t>miércoles</t>
        </is>
      </c>
      <c r="M161" s="24" t="inlineStr">
        <is>
          <t>2026-04-29</t>
        </is>
      </c>
      <c r="N161" s="21" t="inlineStr">
        <is>
          <t>2026-04-29 14:00:00</t>
        </is>
      </c>
      <c r="O161" s="21" t="inlineStr">
        <is>
          <t>2026-04-29 16:30:00</t>
        </is>
      </c>
      <c r="P161" s="16" t="n">
        <v>0.1041666666666667</v>
      </c>
      <c r="Q161" s="4" t="inlineStr">
        <is>
          <t>LEON CUEVA LUIS ALBERTO</t>
        </is>
      </c>
      <c r="R161" s="4" t="n">
        <v>1</v>
      </c>
      <c r="S161" s="4" t="inlineStr">
        <is>
          <t>No</t>
        </is>
      </c>
      <c r="T161" s="4" t="inlineStr">
        <is>
          <t>4-36</t>
        </is>
      </c>
      <c r="U161" s="6" t="inlineStr">
        <is>
          <t>Zamora,</t>
        </is>
      </c>
      <c r="V161" s="4" t="n">
        <v>175752</v>
      </c>
      <c r="W161" s="9" t="inlineStr">
        <is>
          <t>OT [01] Cuadrilla Zamora 2026-04-29 (008) LL.pdf</t>
        </is>
      </c>
    </row>
    <row r="162" ht="30" customHeight="1">
      <c r="A162" s="4" t="n">
        <v>5</v>
      </c>
      <c r="B162" s="5" t="inlineStr">
        <is>
          <t>transporte</t>
        </is>
      </c>
      <c r="C162" s="6" t="inlineStr">
        <is>
          <t>Nos trasladamos desde Namirez   a Romerillos Bajo</t>
        </is>
      </c>
      <c r="D162" s="4" t="inlineStr">
        <is>
          <t>TRANSP</t>
        </is>
      </c>
      <c r="E162" s="4" t="inlineStr">
        <is>
          <t>·</t>
        </is>
      </c>
      <c r="F162" s="4" t="inlineStr">
        <is>
          <t>No</t>
        </is>
      </c>
      <c r="G162" s="4" t="inlineStr">
        <is>
          <t>No</t>
        </is>
      </c>
      <c r="H162" s="4" t="inlineStr">
        <is>
          <t>No</t>
        </is>
      </c>
      <c r="I162" s="7" t="inlineStr">
        <is>
          <t>TRANSPORTE</t>
        </is>
      </c>
      <c r="J162" s="4" t="inlineStr">
        <is>
          <t>·</t>
        </is>
      </c>
      <c r="K162" s="4" t="inlineStr">
        <is>
          <t>Zamora Z1 (Cuadrilla. Nro. 6)</t>
        </is>
      </c>
      <c r="L162" s="4" t="inlineStr">
        <is>
          <t>miércoles</t>
        </is>
      </c>
      <c r="M162" s="24" t="inlineStr">
        <is>
          <t>2026-04-29</t>
        </is>
      </c>
      <c r="N162" s="21" t="inlineStr">
        <is>
          <t>2026-04-29 16:30:00</t>
        </is>
      </c>
      <c r="O162" s="21" t="inlineStr">
        <is>
          <t>2026-04-29 17:45:00</t>
        </is>
      </c>
      <c r="P162" s="16" t="n">
        <v>0.05208333333333334</v>
      </c>
      <c r="Q162" s="4" t="inlineStr">
        <is>
          <t>LL, JCR</t>
        </is>
      </c>
      <c r="R162" s="4" t="n">
        <v>1</v>
      </c>
      <c r="S162" s="4" t="inlineStr">
        <is>
          <t>Si</t>
        </is>
      </c>
      <c r="T162" s="4" t="inlineStr">
        <is>
          <t>4-36</t>
        </is>
      </c>
      <c r="U162" s="6" t="inlineStr">
        <is>
          <t>Zamora,</t>
        </is>
      </c>
      <c r="V162" s="4" t="n">
        <v>175752</v>
      </c>
      <c r="W162" s="9" t="inlineStr">
        <is>
          <t>OT [01] Cuadrilla Zamora 2026-04-29 (008) LL.pdf</t>
        </is>
      </c>
    </row>
    <row r="163" ht="60" customHeight="1">
      <c r="A163" s="4" t="n">
        <v>6</v>
      </c>
      <c r="B163" s="5" t="inlineStr">
        <is>
          <t>REDES</t>
        </is>
      </c>
      <c r="C163" s="17" t="inlineStr">
        <is>
          <t>En Romerillos bajo se empalma acometida de 150 mtrs aprox rota del medidor
# 0157864 lectura 02028. se restablece el servicio a las 18:30 pm.
Daño rep por Centro de Control.</t>
        </is>
      </c>
      <c r="D163" s="4" t="inlineStr">
        <is>
          <t>NO PROG</t>
        </is>
      </c>
      <c r="E163" s="4" t="inlineStr">
        <is>
          <t>Zamora II</t>
        </is>
      </c>
      <c r="F163" s="4" t="inlineStr">
        <is>
          <t>No</t>
        </is>
      </c>
      <c r="G163" s="4" t="inlineStr">
        <is>
          <t>No</t>
        </is>
      </c>
      <c r="H163" s="4" t="inlineStr">
        <is>
          <t>No</t>
        </is>
      </c>
      <c r="I163" s="7" t="inlineStr">
        <is>
          <t>CORRECTIVO</t>
        </is>
      </c>
      <c r="J163" s="4" t="inlineStr">
        <is>
          <t>·</t>
        </is>
      </c>
      <c r="K163" s="4" t="inlineStr">
        <is>
          <t>Zamora Z1 (Cuadrilla. Nro. 6)</t>
        </is>
      </c>
      <c r="L163" s="4" t="inlineStr">
        <is>
          <t>miércoles</t>
        </is>
      </c>
      <c r="M163" s="24" t="inlineStr">
        <is>
          <t>2026-04-29</t>
        </is>
      </c>
      <c r="N163" s="21" t="inlineStr">
        <is>
          <t>2026-04-29 17:45:00</t>
        </is>
      </c>
      <c r="O163" s="21" t="inlineStr">
        <is>
          <t>2026-04-29 18:30:00</t>
        </is>
      </c>
      <c r="P163" s="16" t="n">
        <v>0.03125</v>
      </c>
      <c r="Q163" s="4" t="inlineStr">
        <is>
          <t>LL, JCR</t>
        </is>
      </c>
      <c r="R163" s="4" t="n">
        <v>1</v>
      </c>
      <c r="S163" s="4" t="inlineStr">
        <is>
          <t>Si</t>
        </is>
      </c>
      <c r="T163" s="4" t="inlineStr">
        <is>
          <t>4-36</t>
        </is>
      </c>
      <c r="U163" s="6" t="inlineStr">
        <is>
          <t>Zamora,</t>
        </is>
      </c>
      <c r="V163" s="4" t="n">
        <v>175752</v>
      </c>
      <c r="W163" s="9" t="inlineStr">
        <is>
          <t>OT [01] Cuadrilla Zamora 2026-04-29 (008) LL.pdf</t>
        </is>
      </c>
    </row>
    <row r="164" ht="30" customHeight="1">
      <c r="A164" s="4" t="n">
        <v>7</v>
      </c>
      <c r="B164" s="5" t="inlineStr">
        <is>
          <t>transporte</t>
        </is>
      </c>
      <c r="C164" s="6" t="inlineStr">
        <is>
          <t>Nos trasladamos a Guaguayme Alto</t>
        </is>
      </c>
      <c r="D164" s="4" t="inlineStr">
        <is>
          <t>TRANSP</t>
        </is>
      </c>
      <c r="E164" s="4" t="inlineStr">
        <is>
          <t>·</t>
        </is>
      </c>
      <c r="F164" s="4" t="inlineStr">
        <is>
          <t>No</t>
        </is>
      </c>
      <c r="G164" s="4" t="inlineStr">
        <is>
          <t>No</t>
        </is>
      </c>
      <c r="H164" s="4" t="inlineStr">
        <is>
          <t>No</t>
        </is>
      </c>
      <c r="I164" s="7" t="inlineStr">
        <is>
          <t>TRANSPORTE</t>
        </is>
      </c>
      <c r="J164" s="4" t="inlineStr">
        <is>
          <t>·</t>
        </is>
      </c>
      <c r="K164" s="4" t="inlineStr">
        <is>
          <t>Zamora Z1 (Cuadrilla. Nro. 6)</t>
        </is>
      </c>
      <c r="L164" s="4" t="inlineStr">
        <is>
          <t>miércoles</t>
        </is>
      </c>
      <c r="M164" s="24" t="inlineStr">
        <is>
          <t>2026-04-29</t>
        </is>
      </c>
      <c r="N164" s="21" t="inlineStr">
        <is>
          <t>2026-04-29 18:30:00</t>
        </is>
      </c>
      <c r="O164" s="21" t="inlineStr">
        <is>
          <t>2026-04-29 19:35:00</t>
        </is>
      </c>
      <c r="P164" s="16" t="n">
        <v>0.04513888888888889</v>
      </c>
      <c r="Q164" s="4" t="inlineStr">
        <is>
          <t>LL, JCR</t>
        </is>
      </c>
      <c r="R164" s="4" t="n">
        <v>1</v>
      </c>
      <c r="S164" s="4" t="inlineStr">
        <is>
          <t>Si</t>
        </is>
      </c>
      <c r="T164" s="4" t="inlineStr">
        <is>
          <t>4-36</t>
        </is>
      </c>
      <c r="U164" s="6" t="inlineStr">
        <is>
          <t>Zamora,</t>
        </is>
      </c>
      <c r="V164" s="4" t="n">
        <v>175752</v>
      </c>
      <c r="W164" s="9" t="inlineStr">
        <is>
          <t>OT [01] Cuadrilla Zamora 2026-04-29 (008) LL.pdf</t>
        </is>
      </c>
    </row>
    <row r="165" ht="60" customHeight="1">
      <c r="A165" s="4" t="n">
        <v>8</v>
      </c>
      <c r="B165" s="5" t="inlineStr">
        <is>
          <t>?</t>
        </is>
      </c>
      <c r="C165" s="17" t="inlineStr">
        <is>
          <t>En Guaguayme alto se revisa medidor # 1000419737 del sr Wagner Torres,
falla interna cortocircuito. El Sr se compromete hacer revisar
conexiones internas . Daño reportado por Centro de Control.</t>
        </is>
      </c>
      <c r="D165" s="4" t="inlineStr">
        <is>
          <t>NO PROG</t>
        </is>
      </c>
      <c r="E165" s="4" t="inlineStr">
        <is>
          <t>Yacuambi</t>
        </is>
      </c>
      <c r="F165" s="4" t="inlineStr">
        <is>
          <t>No</t>
        </is>
      </c>
      <c r="G165" s="4" t="inlineStr">
        <is>
          <t>No</t>
        </is>
      </c>
      <c r="H165" s="4" t="inlineStr">
        <is>
          <t>No</t>
        </is>
      </c>
      <c r="I165" s="7" t="inlineStr">
        <is>
          <t>CORRECTIVO</t>
        </is>
      </c>
      <c r="J165" s="4" t="inlineStr">
        <is>
          <t>·</t>
        </is>
      </c>
      <c r="K165" s="4" t="inlineStr">
        <is>
          <t>Zamora Z1 (Cuadrilla. Nro. 6)</t>
        </is>
      </c>
      <c r="L165" s="4" t="inlineStr">
        <is>
          <t>miércoles</t>
        </is>
      </c>
      <c r="M165" s="24" t="inlineStr">
        <is>
          <t>2026-04-29</t>
        </is>
      </c>
      <c r="N165" s="21" t="inlineStr">
        <is>
          <t>2026-04-29 19:35:00</t>
        </is>
      </c>
      <c r="O165" s="21" t="inlineStr">
        <is>
          <t>2026-04-29 20:00:00</t>
        </is>
      </c>
      <c r="P165" s="16" t="n">
        <v>0.01736111111111111</v>
      </c>
      <c r="Q165" s="4" t="inlineStr">
        <is>
          <t>LL, JCR</t>
        </is>
      </c>
      <c r="R165" s="4" t="n">
        <v>1</v>
      </c>
      <c r="S165" s="4" t="inlineStr">
        <is>
          <t>Si</t>
        </is>
      </c>
      <c r="T165" s="4" t="inlineStr">
        <is>
          <t>4-36</t>
        </is>
      </c>
      <c r="U165" s="6" t="inlineStr">
        <is>
          <t>Zamora,</t>
        </is>
      </c>
      <c r="V165" s="4" t="n">
        <v>175752</v>
      </c>
      <c r="W165" s="9" t="inlineStr">
        <is>
          <t>OT [01] Cuadrilla Zamora 2026-04-29 (008) LL.pdf</t>
        </is>
      </c>
    </row>
    <row r="166" ht="30" customHeight="1">
      <c r="A166" s="4" t="n">
        <v>9</v>
      </c>
      <c r="B166" s="5" t="inlineStr">
        <is>
          <t>transporte</t>
        </is>
      </c>
      <c r="C166" s="6" t="inlineStr">
        <is>
          <t>Nos trasladamos a Namirez Alto</t>
        </is>
      </c>
      <c r="D166" s="4" t="inlineStr">
        <is>
          <t>TRANSP</t>
        </is>
      </c>
      <c r="E166" s="4" t="inlineStr">
        <is>
          <t>·</t>
        </is>
      </c>
      <c r="F166" s="4" t="inlineStr">
        <is>
          <t>No</t>
        </is>
      </c>
      <c r="G166" s="4" t="inlineStr">
        <is>
          <t>No</t>
        </is>
      </c>
      <c r="H166" s="4" t="inlineStr">
        <is>
          <t>No</t>
        </is>
      </c>
      <c r="I166" s="7" t="inlineStr">
        <is>
          <t>TRANSPORTE</t>
        </is>
      </c>
      <c r="J166" s="4" t="inlineStr">
        <is>
          <t>·</t>
        </is>
      </c>
      <c r="K166" s="4" t="inlineStr">
        <is>
          <t>Zamora Z1 (Cuadrilla. Nro. 6)</t>
        </is>
      </c>
      <c r="L166" s="4" t="inlineStr">
        <is>
          <t>miércoles</t>
        </is>
      </c>
      <c r="M166" s="24" t="inlineStr">
        <is>
          <t>2026-04-29</t>
        </is>
      </c>
      <c r="N166" s="21" t="inlineStr">
        <is>
          <t>2026-04-29 20:00:00</t>
        </is>
      </c>
      <c r="O166" s="21" t="inlineStr">
        <is>
          <t>2026-04-29 20:30:00</t>
        </is>
      </c>
      <c r="P166" s="16" t="n">
        <v>0.02083333333333333</v>
      </c>
      <c r="Q166" s="4" t="inlineStr">
        <is>
          <t>LL, JCR</t>
        </is>
      </c>
      <c r="R166" s="4" t="n">
        <v>1</v>
      </c>
      <c r="S166" s="4" t="inlineStr">
        <is>
          <t>Si</t>
        </is>
      </c>
      <c r="T166" s="4" t="inlineStr">
        <is>
          <t>4-36</t>
        </is>
      </c>
      <c r="U166" s="6" t="inlineStr">
        <is>
          <t>Zamora,</t>
        </is>
      </c>
      <c r="V166" s="4" t="n">
        <v>175752</v>
      </c>
      <c r="W166" s="9" t="inlineStr">
        <is>
          <t>OT [01] Cuadrilla Zamora 2026-04-29 (008) LL.pdf</t>
        </is>
      </c>
    </row>
    <row r="167" ht="45" customHeight="1">
      <c r="A167" s="4" t="n">
        <v>10</v>
      </c>
      <c r="B167" s="5" t="inlineStr">
        <is>
          <t>ACOMETIDAS</t>
        </is>
      </c>
      <c r="C167" s="15" t="inlineStr">
        <is>
          <t>En Namirez Alto se empalma neutro arrancado de la acometida del medidor #
179337 lectura 4709 a nombre Darwin Mijas .Se empalma neutro, se
normaliza el Servicio.</t>
        </is>
      </c>
      <c r="D167" s="4" t="inlineStr">
        <is>
          <t>NO PROG</t>
        </is>
      </c>
      <c r="E167" s="4" t="inlineStr">
        <is>
          <t>Yantzaza</t>
        </is>
      </c>
      <c r="F167" s="4" t="inlineStr">
        <is>
          <t>No</t>
        </is>
      </c>
      <c r="G167" s="4" t="inlineStr">
        <is>
          <t>No</t>
        </is>
      </c>
      <c r="H167" s="4" t="inlineStr">
        <is>
          <t>No</t>
        </is>
      </c>
      <c r="I167" s="7" t="inlineStr">
        <is>
          <t>CORRECTIVO</t>
        </is>
      </c>
      <c r="J167" s="4" t="inlineStr">
        <is>
          <t>·</t>
        </is>
      </c>
      <c r="K167" s="4" t="inlineStr">
        <is>
          <t>Zamora Z1 (Cuadrilla. Nro. 6)</t>
        </is>
      </c>
      <c r="L167" s="4" t="inlineStr">
        <is>
          <t>miércoles</t>
        </is>
      </c>
      <c r="M167" s="24" t="inlineStr">
        <is>
          <t>2026-04-29</t>
        </is>
      </c>
      <c r="N167" s="21" t="inlineStr">
        <is>
          <t>2026-04-29 20:30:00</t>
        </is>
      </c>
      <c r="O167" s="21" t="inlineStr">
        <is>
          <t>2026-04-29 21:10:00</t>
        </is>
      </c>
      <c r="P167" s="16" t="n">
        <v>0.02777777777777778</v>
      </c>
      <c r="Q167" s="4" t="inlineStr">
        <is>
          <t>LL, JCR</t>
        </is>
      </c>
      <c r="R167" s="4" t="n">
        <v>1</v>
      </c>
      <c r="S167" s="4" t="inlineStr">
        <is>
          <t>Si</t>
        </is>
      </c>
      <c r="T167" s="4" t="inlineStr">
        <is>
          <t>4-36</t>
        </is>
      </c>
      <c r="U167" s="6" t="inlineStr">
        <is>
          <t>Zamora,</t>
        </is>
      </c>
      <c r="V167" s="4" t="n">
        <v>175752</v>
      </c>
      <c r="W167" s="9" t="inlineStr">
        <is>
          <t>OT [01] Cuadrilla Zamora 2026-04-29 (008) LL.pdf</t>
        </is>
      </c>
    </row>
    <row r="168" ht="60" customHeight="1">
      <c r="A168" s="4" t="n">
        <v>11</v>
      </c>
      <c r="B168" s="5" t="inlineStr">
        <is>
          <t>transporte</t>
        </is>
      </c>
      <c r="C168" s="17" t="inlineStr">
        <is>
          <t>Nos trasladamos a Cumbartaza</t>
        </is>
      </c>
      <c r="D168" s="4" t="inlineStr">
        <is>
          <t>TRANSP</t>
        </is>
      </c>
      <c r="E168" s="4" t="inlineStr">
        <is>
          <t>·</t>
        </is>
      </c>
      <c r="F168" s="4" t="inlineStr">
        <is>
          <t>No</t>
        </is>
      </c>
      <c r="G168" s="4" t="inlineStr">
        <is>
          <t>No</t>
        </is>
      </c>
      <c r="H168" s="4" t="inlineStr">
        <is>
          <t>No</t>
        </is>
      </c>
      <c r="I168" s="7" t="inlineStr">
        <is>
          <t>TRANSPORTE</t>
        </is>
      </c>
      <c r="J168" s="4" t="inlineStr">
        <is>
          <t>·</t>
        </is>
      </c>
      <c r="K168" s="4" t="inlineStr">
        <is>
          <t>Zamora Z1 (Cuadrilla. Nro. 6)</t>
        </is>
      </c>
      <c r="L168" s="4" t="inlineStr">
        <is>
          <t>miércoles</t>
        </is>
      </c>
      <c r="M168" s="24" t="inlineStr">
        <is>
          <t>2026-04-29</t>
        </is>
      </c>
      <c r="N168" s="21" t="inlineStr">
        <is>
          <t>2026-04-29 21:10:00</t>
        </is>
      </c>
      <c r="O168" s="21" t="inlineStr">
        <is>
          <t>2026-04-29 21:35:00</t>
        </is>
      </c>
      <c r="P168" s="16" t="n">
        <v>0.01736111111111111</v>
      </c>
      <c r="Q168" s="4" t="inlineStr">
        <is>
          <t>LL, JCR</t>
        </is>
      </c>
      <c r="R168" s="4" t="n">
        <v>1</v>
      </c>
      <c r="S168" s="4" t="inlineStr">
        <is>
          <t>Si</t>
        </is>
      </c>
      <c r="T168" s="4" t="inlineStr">
        <is>
          <t>4-36</t>
        </is>
      </c>
      <c r="U168" s="6" t="inlineStr">
        <is>
          <t>Zamora,</t>
        </is>
      </c>
      <c r="V168" s="4" t="n">
        <v>175752</v>
      </c>
      <c r="W168" s="9" t="inlineStr">
        <is>
          <t>OT [01] Cuadrilla Zamora 2026-04-29 (008) LL.pdf</t>
        </is>
      </c>
    </row>
    <row r="169" ht="30" customHeight="1">
      <c r="A169" s="4" t="n">
        <v>12</v>
      </c>
      <c r="B169" s="5" t="inlineStr">
        <is>
          <t>?</t>
        </is>
      </c>
      <c r="C169" s="6" t="inlineStr">
        <is>
          <t>En Cumbaratza se encuentra breker bloqueado del medidor # 18518088 a
nombre de Minos Castillo. Queda normal el servicio, daño reportado
por Centro de Control</t>
        </is>
      </c>
      <c r="D169" s="4" t="inlineStr">
        <is>
          <t>NO PROG</t>
        </is>
      </c>
      <c r="E169" s="4" t="inlineStr">
        <is>
          <t>Zamora II</t>
        </is>
      </c>
      <c r="F169" s="4" t="inlineStr">
        <is>
          <t>No</t>
        </is>
      </c>
      <c r="G169" s="4" t="inlineStr">
        <is>
          <t>No</t>
        </is>
      </c>
      <c r="H169" s="4" t="inlineStr">
        <is>
          <t>No</t>
        </is>
      </c>
      <c r="I169" s="7" t="inlineStr">
        <is>
          <t>CORRECTIVO</t>
        </is>
      </c>
      <c r="J169" s="4" t="inlineStr">
        <is>
          <t>·</t>
        </is>
      </c>
      <c r="K169" s="4" t="inlineStr">
        <is>
          <t>Zamora Z1 (Cuadrilla. Nro. 6)</t>
        </is>
      </c>
      <c r="L169" s="4" t="inlineStr">
        <is>
          <t>miércoles</t>
        </is>
      </c>
      <c r="M169" s="24" t="inlineStr">
        <is>
          <t>2026-04-29</t>
        </is>
      </c>
      <c r="N169" s="21" t="inlineStr">
        <is>
          <t>2026-04-29 21:35:00</t>
        </is>
      </c>
      <c r="O169" s="21" t="inlineStr">
        <is>
          <t>2026-04-29 21:50:00</t>
        </is>
      </c>
      <c r="P169" s="16" t="n">
        <v>0.01041666666666667</v>
      </c>
      <c r="Q169" s="4" t="inlineStr">
        <is>
          <t>LL, JCR</t>
        </is>
      </c>
      <c r="R169" s="4" t="n">
        <v>1</v>
      </c>
      <c r="S169" s="4" t="inlineStr">
        <is>
          <t>Si</t>
        </is>
      </c>
      <c r="T169" s="4" t="inlineStr">
        <is>
          <t>4-36</t>
        </is>
      </c>
      <c r="U169" s="6" t="inlineStr">
        <is>
          <t>Zamora,</t>
        </is>
      </c>
      <c r="V169" s="4" t="n">
        <v>175752</v>
      </c>
      <c r="W169" s="9" t="inlineStr">
        <is>
          <t>OT [01] Cuadrilla Zamora 2026-04-29 (008) LL.pdf</t>
        </is>
      </c>
    </row>
    <row r="170" ht="60" customHeight="1">
      <c r="A170" s="4" t="n">
        <v>13</v>
      </c>
      <c r="B170" s="5" t="inlineStr">
        <is>
          <t>transporte</t>
        </is>
      </c>
      <c r="C170" s="17" t="inlineStr">
        <is>
          <t>Nos trasladamos a la agencia Zamora</t>
        </is>
      </c>
      <c r="D170" s="4" t="inlineStr">
        <is>
          <t>TRANSP</t>
        </is>
      </c>
      <c r="E170" s="4" t="inlineStr">
        <is>
          <t>·</t>
        </is>
      </c>
      <c r="F170" s="4" t="inlineStr">
        <is>
          <t>No</t>
        </is>
      </c>
      <c r="G170" s="4" t="inlineStr">
        <is>
          <t>No</t>
        </is>
      </c>
      <c r="H170" s="4" t="inlineStr">
        <is>
          <t>No</t>
        </is>
      </c>
      <c r="I170" s="7" t="inlineStr">
        <is>
          <t>TRANSPORTE</t>
        </is>
      </c>
      <c r="J170" s="4" t="inlineStr">
        <is>
          <t>·</t>
        </is>
      </c>
      <c r="K170" s="4" t="inlineStr">
        <is>
          <t>Zamora Z1 (Cuadrilla. Nro. 6)</t>
        </is>
      </c>
      <c r="L170" s="4" t="inlineStr">
        <is>
          <t>miércoles</t>
        </is>
      </c>
      <c r="M170" s="24" t="inlineStr">
        <is>
          <t>2026-04-29</t>
        </is>
      </c>
      <c r="N170" s="21" t="inlineStr">
        <is>
          <t>2026-04-29 21:50:00</t>
        </is>
      </c>
      <c r="O170" s="21" t="inlineStr">
        <is>
          <t>2026-04-29 22:10:00</t>
        </is>
      </c>
      <c r="P170" s="16" t="n">
        <v>0.01388888888888889</v>
      </c>
      <c r="Q170" s="4" t="inlineStr">
        <is>
          <t>LL, JCR</t>
        </is>
      </c>
      <c r="R170" s="4" t="n">
        <v>1</v>
      </c>
      <c r="S170" s="4" t="inlineStr">
        <is>
          <t>Si</t>
        </is>
      </c>
      <c r="T170" s="4" t="inlineStr">
        <is>
          <t>4-36</t>
        </is>
      </c>
      <c r="U170" s="6" t="inlineStr">
        <is>
          <t>Zamora,</t>
        </is>
      </c>
      <c r="V170" s="4" t="n">
        <v>175752</v>
      </c>
      <c r="W170" s="9" t="inlineStr">
        <is>
          <t>OT [01] Cuadrilla Zamora 2026-04-29 (008) LL.pdf</t>
        </is>
      </c>
    </row>
    <row r="171" ht="60" customHeight="1">
      <c r="A171" s="4" t="n">
        <v>14</v>
      </c>
      <c r="B171" s="5" t="inlineStr">
        <is>
          <t>se_labora</t>
        </is>
      </c>
      <c r="C171" s="15" t="inlineStr">
        <is>
          <t>Se Labora LL y JCR
de 08:00 a 13:00 y de 14:00 a 22:10 horas
Materiales utilizados:
20 metros de triplex # 6 ACSR.</t>
        </is>
      </c>
      <c r="D171" s="4" t="inlineStr">
        <is>
          <t>LABORA</t>
        </is>
      </c>
      <c r="E171" s="4" t="inlineStr">
        <is>
          <t>·</t>
        </is>
      </c>
      <c r="F171" s="4" t="inlineStr">
        <is>
          <t>No</t>
        </is>
      </c>
      <c r="G171" s="4" t="inlineStr">
        <is>
          <t>No</t>
        </is>
      </c>
      <c r="H171" s="4" t="inlineStr">
        <is>
          <t>No</t>
        </is>
      </c>
      <c r="I171" s="7" t="inlineStr">
        <is>
          <t>·</t>
        </is>
      </c>
      <c r="J171" s="4" t="inlineStr">
        <is>
          <t>·</t>
        </is>
      </c>
      <c r="K171" s="4" t="inlineStr">
        <is>
          <t>Zamora Z1 (Cuadrilla. Nro. 6)</t>
        </is>
      </c>
      <c r="L171" s="4" t="inlineStr">
        <is>
          <t>miércoles</t>
        </is>
      </c>
      <c r="M171" s="24" t="inlineStr">
        <is>
          <t>2026-04-29</t>
        </is>
      </c>
      <c r="N171" s="21" t="inlineStr">
        <is>
          <t>2026-04-29 00:00:01</t>
        </is>
      </c>
      <c r="O171" s="21" t="inlineStr">
        <is>
          <t>2026-04-29 00:00:02</t>
        </is>
      </c>
      <c r="P171" s="16" t="n">
        <v>0</v>
      </c>
      <c r="Q171" s="4" t="inlineStr">
        <is>
          <t>LEON CUEVA LUIS ALBERTO</t>
        </is>
      </c>
      <c r="R171" s="4" t="n">
        <v>1</v>
      </c>
      <c r="S171" s="4" t="inlineStr">
        <is>
          <t>No</t>
        </is>
      </c>
      <c r="T171" s="4" t="inlineStr">
        <is>
          <t>4-36</t>
        </is>
      </c>
      <c r="U171" s="6" t="inlineStr">
        <is>
          <t>Zamora,</t>
        </is>
      </c>
      <c r="V171" s="4" t="n">
        <v>175752</v>
      </c>
      <c r="W171" s="9" t="inlineStr">
        <is>
          <t>OT [01] Cuadrilla Zamora 2026-04-29 (008) LL.pdf</t>
        </is>
      </c>
    </row>
    <row r="172" ht="30" customHeight="1">
      <c r="A172" s="4" t="n">
        <v>1</v>
      </c>
      <c r="B172" s="5" t="inlineStr">
        <is>
          <t>informativa</t>
        </is>
      </c>
      <c r="C172" s="6" t="inlineStr">
        <is>
          <t>En la agencia de la EERSSA Zamora se realiza lo siguiente: se coordina
los trabajos, aseo y
ordenamiento del vehículo canasta.</t>
        </is>
      </c>
      <c r="D172" s="4" t="inlineStr">
        <is>
          <t>PROG</t>
        </is>
      </c>
      <c r="E172" s="4" t="inlineStr">
        <is>
          <t>·</t>
        </is>
      </c>
      <c r="F172" s="4" t="inlineStr">
        <is>
          <t>No</t>
        </is>
      </c>
      <c r="G172" s="4" t="inlineStr">
        <is>
          <t>No</t>
        </is>
      </c>
      <c r="H172" s="4" t="inlineStr">
        <is>
          <t>No</t>
        </is>
      </c>
      <c r="I172" s="7" t="inlineStr">
        <is>
          <t>RUTINARIA</t>
        </is>
      </c>
      <c r="J172" s="4" t="inlineStr">
        <is>
          <t>·</t>
        </is>
      </c>
      <c r="K172" s="4" t="inlineStr">
        <is>
          <t>Zamora Z1 (Cuadrilla. AP Nro. 4)</t>
        </is>
      </c>
      <c r="L172" s="4" t="inlineStr">
        <is>
          <t>lunes</t>
        </is>
      </c>
      <c r="M172" s="24" t="inlineStr">
        <is>
          <t>2026-04-06</t>
        </is>
      </c>
      <c r="N172" s="21" t="inlineStr">
        <is>
          <t>2026-04-06 14:00:00</t>
        </is>
      </c>
      <c r="O172" s="21" t="inlineStr">
        <is>
          <t>2026-04-06 15:00:00</t>
        </is>
      </c>
      <c r="P172" s="16" t="n">
        <v>0.04166666666666666</v>
      </c>
      <c r="Q172" s="4" t="inlineStr">
        <is>
          <t>MORALES RIVERA LUIS ALBERTO</t>
        </is>
      </c>
      <c r="R172" s="4" t="n">
        <v>3</v>
      </c>
      <c r="S172" s="4" t="inlineStr">
        <is>
          <t>No</t>
        </is>
      </c>
      <c r="T172" s="4" t="inlineStr">
        <is>
          <t>2-91</t>
        </is>
      </c>
      <c r="U172" s="6" t="inlineStr">
        <is>
          <t>Zamora</t>
        </is>
      </c>
      <c r="V172" s="4" t="n">
        <v>174010</v>
      </c>
      <c r="W172" s="9" t="inlineStr">
        <is>
          <t>OT [02] Alumbrado Zamora 2026-04-06 (012) LM.pdf</t>
        </is>
      </c>
    </row>
    <row r="173" ht="30" customHeight="1">
      <c r="A173" s="4" t="n">
        <v>2</v>
      </c>
      <c r="B173" s="5" t="inlineStr">
        <is>
          <t>transporte</t>
        </is>
      </c>
      <c r="C173" s="6" t="inlineStr">
        <is>
          <t>Zamora, traslado desde la agencia de la EERSSA hacia el barrio
Tunantza</t>
        </is>
      </c>
      <c r="D173" s="4" t="inlineStr">
        <is>
          <t>TRANSP</t>
        </is>
      </c>
      <c r="E173" s="4" t="inlineStr">
        <is>
          <t>·</t>
        </is>
      </c>
      <c r="F173" s="4" t="inlineStr">
        <is>
          <t>No</t>
        </is>
      </c>
      <c r="G173" s="4" t="inlineStr">
        <is>
          <t>No</t>
        </is>
      </c>
      <c r="H173" s="4" t="inlineStr">
        <is>
          <t>No</t>
        </is>
      </c>
      <c r="I173" s="7" t="inlineStr">
        <is>
          <t>TRANSPORTE</t>
        </is>
      </c>
      <c r="J173" s="4" t="inlineStr">
        <is>
          <t>·</t>
        </is>
      </c>
      <c r="K173" s="4" t="inlineStr">
        <is>
          <t>Zamora Z1 (Cuadrilla. AP Nro. 4)</t>
        </is>
      </c>
      <c r="L173" s="4" t="inlineStr">
        <is>
          <t>lunes</t>
        </is>
      </c>
      <c r="M173" s="24" t="inlineStr">
        <is>
          <t>2026-04-06</t>
        </is>
      </c>
      <c r="N173" s="21" t="inlineStr">
        <is>
          <t>2026-04-06 15:00:00</t>
        </is>
      </c>
      <c r="O173" s="21" t="inlineStr">
        <is>
          <t>2026-04-06 15:10:00</t>
        </is>
      </c>
      <c r="P173" s="16" t="n">
        <v>0.006944444444444444</v>
      </c>
      <c r="Q173" s="4" t="inlineStr">
        <is>
          <t>MORALES RIVERA LUIS ALBERTO</t>
        </is>
      </c>
      <c r="R173" s="4" t="n">
        <v>3</v>
      </c>
      <c r="S173" s="4" t="inlineStr">
        <is>
          <t>No</t>
        </is>
      </c>
      <c r="T173" s="4" t="inlineStr">
        <is>
          <t>2-91</t>
        </is>
      </c>
      <c r="U173" s="6" t="inlineStr">
        <is>
          <t>Zamora</t>
        </is>
      </c>
      <c r="V173" s="4" t="n">
        <v>174010</v>
      </c>
      <c r="W173" s="9" t="inlineStr">
        <is>
          <t>OT [02] Alumbrado Zamora 2026-04-06 (012) LM.pdf</t>
        </is>
      </c>
    </row>
    <row r="174" ht="75" customHeight="1">
      <c r="A174" s="4" t="n">
        <v>3</v>
      </c>
      <c r="B174" s="5" t="inlineStr">
        <is>
          <t>ALUMBRADO</t>
        </is>
      </c>
      <c r="C174" s="17" t="inlineStr">
        <is>
          <t>RECLAMO. Atendido. Luminaria de Na 250W, se cambia: arrancador, estructura
# 27839, Apagada, 06/04/2026/15:45. Zamora barrio Tunantza</t>
        </is>
      </c>
      <c r="D174" s="4" t="inlineStr">
        <is>
          <t>PROG</t>
        </is>
      </c>
      <c r="E174" s="4" t="inlineStr">
        <is>
          <t>Zamora II</t>
        </is>
      </c>
      <c r="F174" s="4" t="inlineStr">
        <is>
          <t>No</t>
        </is>
      </c>
      <c r="G174" s="4" t="inlineStr">
        <is>
          <t>No</t>
        </is>
      </c>
      <c r="H174" s="4" t="inlineStr">
        <is>
          <t>No</t>
        </is>
      </c>
      <c r="I174" s="7" t="inlineStr">
        <is>
          <t>CORRECTIVO</t>
        </is>
      </c>
      <c r="J174" s="4" t="inlineStr">
        <is>
          <t>·</t>
        </is>
      </c>
      <c r="K174" s="4" t="inlineStr">
        <is>
          <t>Zamora Z1 (Cuadrilla. AP Nro. 4)</t>
        </is>
      </c>
      <c r="L174" s="4" t="inlineStr">
        <is>
          <t>lunes</t>
        </is>
      </c>
      <c r="M174" s="24" t="inlineStr">
        <is>
          <t>2026-04-06</t>
        </is>
      </c>
      <c r="N174" s="21" t="inlineStr">
        <is>
          <t>2026-04-06 15:10:00</t>
        </is>
      </c>
      <c r="O174" s="21" t="inlineStr">
        <is>
          <t>2026-04-06 15:45:00</t>
        </is>
      </c>
      <c r="P174" s="16" t="n">
        <v>0.02430555555555556</v>
      </c>
      <c r="Q174" s="4" t="inlineStr">
        <is>
          <t>MORALES RIVERA LUIS ALBERTO</t>
        </is>
      </c>
      <c r="R174" s="4" t="n">
        <v>3</v>
      </c>
      <c r="S174" s="4" t="inlineStr">
        <is>
          <t>No</t>
        </is>
      </c>
      <c r="T174" s="4" t="inlineStr">
        <is>
          <t>2-91</t>
        </is>
      </c>
      <c r="U174" s="6" t="inlineStr">
        <is>
          <t>Zamora</t>
        </is>
      </c>
      <c r="V174" s="4" t="n">
        <v>174010</v>
      </c>
      <c r="W174" s="9" t="inlineStr">
        <is>
          <t>OT [02] Alumbrado Zamora 2026-04-06 (012) LM.pdf</t>
        </is>
      </c>
    </row>
    <row r="175" ht="45" customHeight="1">
      <c r="A175" s="4" t="n">
        <v>4</v>
      </c>
      <c r="B175" s="5" t="inlineStr">
        <is>
          <t>ALUMBRADO</t>
        </is>
      </c>
      <c r="C175" s="15" t="inlineStr">
        <is>
          <t>RECLAMO. Atendido. Luminaria Led de 150W, se cambia: SPD, estructura #
219738 Apagada, 06/04/2026/16:05. Zamora barrio Primicias</t>
        </is>
      </c>
      <c r="D175" s="4" t="inlineStr">
        <is>
          <t>PROG</t>
        </is>
      </c>
      <c r="E175" s="4" t="inlineStr">
        <is>
          <t>Zamora II</t>
        </is>
      </c>
      <c r="F175" s="4" t="inlineStr">
        <is>
          <t>No</t>
        </is>
      </c>
      <c r="G175" s="4" t="inlineStr">
        <is>
          <t>No</t>
        </is>
      </c>
      <c r="H175" s="4" t="inlineStr">
        <is>
          <t>No</t>
        </is>
      </c>
      <c r="I175" s="7" t="inlineStr">
        <is>
          <t>CORRECTIVO</t>
        </is>
      </c>
      <c r="J175" s="4" t="inlineStr">
        <is>
          <t>·</t>
        </is>
      </c>
      <c r="K175" s="4" t="inlineStr">
        <is>
          <t>Zamora Z1 (Cuadrilla. AP Nro. 4)</t>
        </is>
      </c>
      <c r="L175" s="4" t="inlineStr">
        <is>
          <t>lunes</t>
        </is>
      </c>
      <c r="M175" s="24" t="inlineStr">
        <is>
          <t>2026-04-06</t>
        </is>
      </c>
      <c r="N175" s="21" t="inlineStr">
        <is>
          <t>2026-04-06 15:45:00</t>
        </is>
      </c>
      <c r="O175" s="21" t="inlineStr">
        <is>
          <t>2026-04-06 16:05:00</t>
        </is>
      </c>
      <c r="P175" s="16" t="n">
        <v>0.01388888888888889</v>
      </c>
      <c r="Q175" s="4" t="inlineStr">
        <is>
          <t>MORALES RIVERA LUIS ALBERTO</t>
        </is>
      </c>
      <c r="R175" s="4" t="n">
        <v>3</v>
      </c>
      <c r="S175" s="4" t="inlineStr">
        <is>
          <t>No</t>
        </is>
      </c>
      <c r="T175" s="4" t="inlineStr">
        <is>
          <t>2-91</t>
        </is>
      </c>
      <c r="U175" s="6" t="inlineStr">
        <is>
          <t>Zamora</t>
        </is>
      </c>
      <c r="V175" s="4" t="n">
        <v>174010</v>
      </c>
      <c r="W175" s="9" t="inlineStr">
        <is>
          <t>OT [02] Alumbrado Zamora 2026-04-06 (012) LM.pdf</t>
        </is>
      </c>
    </row>
    <row r="176" ht="30" customHeight="1">
      <c r="A176" s="4" t="n">
        <v>5</v>
      </c>
      <c r="B176" s="5" t="inlineStr">
        <is>
          <t>ALUMBRADO</t>
        </is>
      </c>
      <c r="C176" s="6" t="inlineStr">
        <is>
          <t>RECLAMO. Atendido. Luminaria Led de 150W, se cambia: SPD, estructura #
273208 Apagada, 06/04/2026/16:20. Zamora barrio Primicias</t>
        </is>
      </c>
      <c r="D176" s="4" t="inlineStr">
        <is>
          <t>PROG</t>
        </is>
      </c>
      <c r="E176" s="4" t="inlineStr">
        <is>
          <t>Zamora II</t>
        </is>
      </c>
      <c r="F176" s="4" t="inlineStr">
        <is>
          <t>No</t>
        </is>
      </c>
      <c r="G176" s="4" t="inlineStr">
        <is>
          <t>No</t>
        </is>
      </c>
      <c r="H176" s="4" t="inlineStr">
        <is>
          <t>No</t>
        </is>
      </c>
      <c r="I176" s="7" t="inlineStr">
        <is>
          <t>CORRECTIVO</t>
        </is>
      </c>
      <c r="J176" s="4" t="inlineStr">
        <is>
          <t>·</t>
        </is>
      </c>
      <c r="K176" s="4" t="inlineStr">
        <is>
          <t>Zamora Z1 (Cuadrilla. AP Nro. 4)</t>
        </is>
      </c>
      <c r="L176" s="4" t="inlineStr">
        <is>
          <t>lunes</t>
        </is>
      </c>
      <c r="M176" s="24" t="inlineStr">
        <is>
          <t>2026-04-06</t>
        </is>
      </c>
      <c r="N176" s="21" t="inlineStr">
        <is>
          <t>2026-04-06 16:05:00</t>
        </is>
      </c>
      <c r="O176" s="21" t="inlineStr">
        <is>
          <t>2026-04-06 16:20:00</t>
        </is>
      </c>
      <c r="P176" s="16" t="n">
        <v>0.01041666666666667</v>
      </c>
      <c r="Q176" s="4" t="inlineStr">
        <is>
          <t>MORALES RIVERA LUIS ALBERTO</t>
        </is>
      </c>
      <c r="R176" s="4" t="n">
        <v>3</v>
      </c>
      <c r="S176" s="4" t="inlineStr">
        <is>
          <t>No</t>
        </is>
      </c>
      <c r="T176" s="4" t="inlineStr">
        <is>
          <t>2-91</t>
        </is>
      </c>
      <c r="U176" s="6" t="inlineStr">
        <is>
          <t>Zamora</t>
        </is>
      </c>
      <c r="V176" s="4" t="n">
        <v>174010</v>
      </c>
      <c r="W176" s="9" t="inlineStr">
        <is>
          <t>OT [02] Alumbrado Zamora 2026-04-06 (012) LM.pdf</t>
        </is>
      </c>
    </row>
    <row r="177" ht="30" customHeight="1">
      <c r="A177" s="4" t="n">
        <v>6</v>
      </c>
      <c r="B177" s="5" t="inlineStr">
        <is>
          <t>transporte</t>
        </is>
      </c>
      <c r="C177" s="6" t="inlineStr">
        <is>
          <t>Zamora, Traslado desde el barrio Primicias hacia la agencia de la
EERSSA</t>
        </is>
      </c>
      <c r="D177" s="4" t="inlineStr">
        <is>
          <t>TRANSP</t>
        </is>
      </c>
      <c r="E177" s="4" t="inlineStr">
        <is>
          <t>·</t>
        </is>
      </c>
      <c r="F177" s="4" t="inlineStr">
        <is>
          <t>No</t>
        </is>
      </c>
      <c r="G177" s="4" t="inlineStr">
        <is>
          <t>No</t>
        </is>
      </c>
      <c r="H177" s="4" t="inlineStr">
        <is>
          <t>No</t>
        </is>
      </c>
      <c r="I177" s="7" t="inlineStr">
        <is>
          <t>TRANSPORTE</t>
        </is>
      </c>
      <c r="J177" s="4" t="inlineStr">
        <is>
          <t>·</t>
        </is>
      </c>
      <c r="K177" s="4" t="inlineStr">
        <is>
          <t>Zamora Z1 (Cuadrilla. AP Nro. 4)</t>
        </is>
      </c>
      <c r="L177" s="4" t="inlineStr">
        <is>
          <t>lunes</t>
        </is>
      </c>
      <c r="M177" s="24" t="inlineStr">
        <is>
          <t>2026-04-06</t>
        </is>
      </c>
      <c r="N177" s="21" t="inlineStr">
        <is>
          <t>2026-04-06 16:20:00</t>
        </is>
      </c>
      <c r="O177" s="21" t="inlineStr">
        <is>
          <t>2026-04-06 16:30:00</t>
        </is>
      </c>
      <c r="P177" s="16" t="n">
        <v>0.006944444444444444</v>
      </c>
      <c r="Q177" s="4" t="inlineStr">
        <is>
          <t>MORALES RIVERA LUIS ALBERTO</t>
        </is>
      </c>
      <c r="R177" s="4" t="n">
        <v>3</v>
      </c>
      <c r="S177" s="4" t="inlineStr">
        <is>
          <t>No</t>
        </is>
      </c>
      <c r="T177" s="4" t="inlineStr">
        <is>
          <t>2-91</t>
        </is>
      </c>
      <c r="U177" s="6" t="inlineStr">
        <is>
          <t>Zamora</t>
        </is>
      </c>
      <c r="V177" s="4" t="n">
        <v>174010</v>
      </c>
      <c r="W177" s="9" t="inlineStr">
        <is>
          <t>OT [02] Alumbrado Zamora 2026-04-06 (012) LM.pdf</t>
        </is>
      </c>
    </row>
    <row r="178" ht="30" customHeight="1">
      <c r="A178" s="4" t="n">
        <v>7</v>
      </c>
      <c r="B178" s="5" t="inlineStr">
        <is>
          <t>informativa</t>
        </is>
      </c>
      <c r="C178" s="15" t="inlineStr">
        <is>
          <t>En la agencia de la EERSSA Zamora nos abastecemos de materiales de
alumbrado público</t>
        </is>
      </c>
      <c r="D178" s="4" t="inlineStr">
        <is>
          <t>PROG</t>
        </is>
      </c>
      <c r="E178" s="4" t="inlineStr">
        <is>
          <t>·</t>
        </is>
      </c>
      <c r="F178" s="4" t="inlineStr">
        <is>
          <t>No</t>
        </is>
      </c>
      <c r="G178" s="4" t="inlineStr">
        <is>
          <t>No</t>
        </is>
      </c>
      <c r="H178" s="4" t="inlineStr">
        <is>
          <t>No</t>
        </is>
      </c>
      <c r="I178" s="7" t="inlineStr">
        <is>
          <t>RUTINARIA</t>
        </is>
      </c>
      <c r="J178" s="4" t="inlineStr">
        <is>
          <t>·</t>
        </is>
      </c>
      <c r="K178" s="4" t="inlineStr">
        <is>
          <t>Zamora Z1 (Cuadrilla. AP Nro. 4)</t>
        </is>
      </c>
      <c r="L178" s="4" t="inlineStr">
        <is>
          <t>lunes</t>
        </is>
      </c>
      <c r="M178" s="24" t="inlineStr">
        <is>
          <t>2026-04-06</t>
        </is>
      </c>
      <c r="N178" s="21" t="inlineStr">
        <is>
          <t>2026-04-06 16:30:00</t>
        </is>
      </c>
      <c r="O178" s="21" t="inlineStr">
        <is>
          <t>2026-04-06 17:00:00</t>
        </is>
      </c>
      <c r="P178" s="16" t="n">
        <v>0.02083333333333333</v>
      </c>
      <c r="Q178" s="4" t="inlineStr">
        <is>
          <t>MORALES RIVERA LUIS ALBERTO</t>
        </is>
      </c>
      <c r="R178" s="4" t="n">
        <v>3</v>
      </c>
      <c r="S178" s="4" t="inlineStr">
        <is>
          <t>No</t>
        </is>
      </c>
      <c r="T178" s="4" t="inlineStr">
        <is>
          <t>2-91</t>
        </is>
      </c>
      <c r="U178" s="6" t="inlineStr">
        <is>
          <t>Zamora</t>
        </is>
      </c>
      <c r="V178" s="4" t="n">
        <v>174010</v>
      </c>
      <c r="W178" s="9" t="inlineStr">
        <is>
          <t>OT [02] Alumbrado Zamora 2026-04-06 (012) LM.pdf</t>
        </is>
      </c>
    </row>
    <row r="179" ht="75" customHeight="1">
      <c r="A179" s="4" t="n">
        <v>8</v>
      </c>
      <c r="B179" s="5" t="inlineStr">
        <is>
          <t>transporte</t>
        </is>
      </c>
      <c r="C179" s="17" t="inlineStr">
        <is>
          <t>Nos trasladamos desde Zamora hacia Piuntza de Guadalupe</t>
        </is>
      </c>
      <c r="D179" s="4" t="inlineStr">
        <is>
          <t>TRANSP</t>
        </is>
      </c>
      <c r="E179" s="4" t="inlineStr">
        <is>
          <t>·</t>
        </is>
      </c>
      <c r="F179" s="4" t="inlineStr">
        <is>
          <t>No</t>
        </is>
      </c>
      <c r="G179" s="4" t="inlineStr">
        <is>
          <t>No</t>
        </is>
      </c>
      <c r="H179" s="4" t="inlineStr">
        <is>
          <t>No</t>
        </is>
      </c>
      <c r="I179" s="7" t="inlineStr">
        <is>
          <t>TRANSPORTE</t>
        </is>
      </c>
      <c r="J179" s="4" t="inlineStr">
        <is>
          <t>·</t>
        </is>
      </c>
      <c r="K179" s="4" t="inlineStr">
        <is>
          <t>Zamora Z1 (Cuadrilla. AP Nro. 4)</t>
        </is>
      </c>
      <c r="L179" s="4" t="inlineStr">
        <is>
          <t>lunes</t>
        </is>
      </c>
      <c r="M179" s="24" t="inlineStr">
        <is>
          <t>2026-04-06</t>
        </is>
      </c>
      <c r="N179" s="21" t="inlineStr">
        <is>
          <t>2026-04-06 17:00:00</t>
        </is>
      </c>
      <c r="O179" s="21" t="inlineStr">
        <is>
          <t>2026-04-06 18:10:00</t>
        </is>
      </c>
      <c r="P179" s="16" t="n">
        <v>0.04861111111111111</v>
      </c>
      <c r="Q179" s="4" t="inlineStr">
        <is>
          <t>MORALES RIVERA LUIS ALBERTO</t>
        </is>
      </c>
      <c r="R179" s="4" t="n">
        <v>3</v>
      </c>
      <c r="S179" s="4" t="inlineStr">
        <is>
          <t>No</t>
        </is>
      </c>
      <c r="T179" s="4" t="inlineStr">
        <is>
          <t>2-91</t>
        </is>
      </c>
      <c r="U179" s="6" t="inlineStr">
        <is>
          <t>Zamora</t>
        </is>
      </c>
      <c r="V179" s="4" t="n">
        <v>174010</v>
      </c>
      <c r="W179" s="9" t="inlineStr">
        <is>
          <t>OT [02] Alumbrado Zamora 2026-04-06 (012) LM.pdf</t>
        </is>
      </c>
    </row>
    <row r="180" ht="30" customHeight="1">
      <c r="A180" s="4" t="n">
        <v>9</v>
      </c>
      <c r="B180" s="5" t="inlineStr">
        <is>
          <t>ALUMBRADO</t>
        </is>
      </c>
      <c r="C180" s="6" t="inlineStr">
        <is>
          <t>INCIDENCIA No. 11041055215. Atendido. Luminaria de 100 W Na, se
cambia: lámpara, balasto, arrancador, capacitor, fotocélula y 3
conectores de C/G,
Poste # 30446 Apagada, 06/04/2026/. Zamora, barrio Piuntza de
Guadalupe</t>
        </is>
      </c>
      <c r="D180" s="4" t="inlineStr">
        <is>
          <t>PROG</t>
        </is>
      </c>
      <c r="E180" s="4" t="inlineStr">
        <is>
          <t>Yacuambi</t>
        </is>
      </c>
      <c r="F180" s="4" t="inlineStr">
        <is>
          <t>No</t>
        </is>
      </c>
      <c r="G180" s="4" t="inlineStr">
        <is>
          <t>No</t>
        </is>
      </c>
      <c r="H180" s="4" t="inlineStr">
        <is>
          <t>No</t>
        </is>
      </c>
      <c r="I180" s="7" t="inlineStr">
        <is>
          <t>CORRECTIVO</t>
        </is>
      </c>
      <c r="J180" s="4" t="inlineStr">
        <is>
          <t>·</t>
        </is>
      </c>
      <c r="K180" s="4" t="inlineStr">
        <is>
          <t>Zamora Z1 (Cuadrilla. AP Nro. 4)</t>
        </is>
      </c>
      <c r="L180" s="4" t="inlineStr">
        <is>
          <t>lunes</t>
        </is>
      </c>
      <c r="M180" s="24" t="inlineStr">
        <is>
          <t>2026-04-06</t>
        </is>
      </c>
      <c r="N180" s="21" t="inlineStr">
        <is>
          <t>2026-04-06 18:10:00</t>
        </is>
      </c>
      <c r="O180" s="21" t="inlineStr">
        <is>
          <t>2026-04-06 19:00:00</t>
        </is>
      </c>
      <c r="P180" s="16" t="n">
        <v>0.03472222222222222</v>
      </c>
      <c r="Q180" s="4" t="inlineStr">
        <is>
          <t>MORALES RIVERA LUIS ALBERTO</t>
        </is>
      </c>
      <c r="R180" s="4" t="n">
        <v>3</v>
      </c>
      <c r="S180" s="4" t="inlineStr">
        <is>
          <t>No</t>
        </is>
      </c>
      <c r="T180" s="4" t="inlineStr">
        <is>
          <t>2-91</t>
        </is>
      </c>
      <c r="U180" s="6" t="inlineStr">
        <is>
          <t>Zamora</t>
        </is>
      </c>
      <c r="V180" s="4" t="n">
        <v>174010</v>
      </c>
      <c r="W180" s="9" t="inlineStr">
        <is>
          <t>OT [02] Alumbrado Zamora 2026-04-06 (012) LM.pdf</t>
        </is>
      </c>
    </row>
    <row r="181" ht="30" customHeight="1">
      <c r="A181" s="4" t="n">
        <v>11</v>
      </c>
      <c r="B181" s="5" t="inlineStr">
        <is>
          <t>transporte</t>
        </is>
      </c>
      <c r="C181" s="6" t="inlineStr">
        <is>
          <t>Nos trasladamos desde Piuntza de Guadalupe hacia Nambija Bajo</t>
        </is>
      </c>
      <c r="D181" s="4" t="inlineStr">
        <is>
          <t>TRANSP</t>
        </is>
      </c>
      <c r="E181" s="4" t="inlineStr">
        <is>
          <t>·</t>
        </is>
      </c>
      <c r="F181" s="4" t="inlineStr">
        <is>
          <t>No</t>
        </is>
      </c>
      <c r="G181" s="4" t="inlineStr">
        <is>
          <t>No</t>
        </is>
      </c>
      <c r="H181" s="4" t="inlineStr">
        <is>
          <t>No</t>
        </is>
      </c>
      <c r="I181" s="7" t="inlineStr">
        <is>
          <t>TRANSPORTE</t>
        </is>
      </c>
      <c r="J181" s="4" t="inlineStr">
        <is>
          <t>·</t>
        </is>
      </c>
      <c r="K181" s="4" t="inlineStr">
        <is>
          <t>Zamora Z1 (Cuadrilla. AP Nro. 4)</t>
        </is>
      </c>
      <c r="L181" s="4" t="inlineStr">
        <is>
          <t>lunes</t>
        </is>
      </c>
      <c r="M181" s="24" t="inlineStr">
        <is>
          <t>2026-04-06</t>
        </is>
      </c>
      <c r="N181" s="21" t="inlineStr">
        <is>
          <t>2026-04-06 19:00:00</t>
        </is>
      </c>
      <c r="O181" s="21" t="inlineStr">
        <is>
          <t>2026-04-06 19:30:00</t>
        </is>
      </c>
      <c r="P181" s="16" t="n">
        <v>0.02083333333333333</v>
      </c>
      <c r="Q181" s="4" t="inlineStr">
        <is>
          <t>LM, RY, JCH, MC</t>
        </is>
      </c>
      <c r="R181" s="4" t="n">
        <v>3</v>
      </c>
      <c r="S181" s="4" t="inlineStr">
        <is>
          <t>Si</t>
        </is>
      </c>
      <c r="T181" s="4" t="inlineStr">
        <is>
          <t>2-91</t>
        </is>
      </c>
      <c r="U181" s="6" t="inlineStr">
        <is>
          <t>Zamora</t>
        </is>
      </c>
      <c r="V181" s="4" t="n">
        <v>174010</v>
      </c>
      <c r="W181" s="9" t="inlineStr">
        <is>
          <t>OT [02] Alumbrado Zamora 2026-04-06 (012) LM.pdf</t>
        </is>
      </c>
    </row>
    <row r="182" ht="30" customHeight="1">
      <c r="A182" s="4" t="n">
        <v>12</v>
      </c>
      <c r="B182" s="5" t="inlineStr">
        <is>
          <t>REDES</t>
        </is>
      </c>
      <c r="C182" s="6" t="inlineStr">
        <is>
          <t>Nambija Bajo, en la estructura. No. 289655 se realiza Censo de carga al
transformador monofásico sicap No. 27063 de 25 KVA. F1: 117V con 30A,
F2: 117V con 31A, F1 y 2: 234V,
N: 6A, Lado izquierdo hacia el puente, F1: 10,3A, F2: 2A, N:  3,2A.
Lado Derecho hacia la iglesia, F1: 19,5A, F2: 24A, N: 4A. Conductor
2X2X2. Hora: 19:45</t>
        </is>
      </c>
      <c r="D182" s="4" t="inlineStr">
        <is>
          <t>NO PROG</t>
        </is>
      </c>
      <c r="E182" s="4" t="inlineStr">
        <is>
          <t>Yantzaza</t>
        </is>
      </c>
      <c r="F182" s="4" t="inlineStr">
        <is>
          <t>No</t>
        </is>
      </c>
      <c r="G182" s="4" t="inlineStr">
        <is>
          <t>No</t>
        </is>
      </c>
      <c r="H182" s="4" t="inlineStr">
        <is>
          <t>No</t>
        </is>
      </c>
      <c r="I182" s="7" t="inlineStr">
        <is>
          <t>PREVENTIVO</t>
        </is>
      </c>
      <c r="J182" s="4" t="inlineStr">
        <is>
          <t>·</t>
        </is>
      </c>
      <c r="K182" s="4" t="inlineStr">
        <is>
          <t>Zamora Z1 (Cuadrilla. AP Nro. 4)</t>
        </is>
      </c>
      <c r="L182" s="4" t="inlineStr">
        <is>
          <t>lunes</t>
        </is>
      </c>
      <c r="M182" s="24" t="inlineStr">
        <is>
          <t>2026-04-06</t>
        </is>
      </c>
      <c r="N182" s="21" t="inlineStr">
        <is>
          <t>2026-04-06 19:30:00</t>
        </is>
      </c>
      <c r="O182" s="21" t="inlineStr">
        <is>
          <t>2026-04-06 19:50:00</t>
        </is>
      </c>
      <c r="P182" s="16" t="n">
        <v>0.01388888888888889</v>
      </c>
      <c r="Q182" s="4" t="inlineStr">
        <is>
          <t>LM, RY, JCH, MC</t>
        </is>
      </c>
      <c r="R182" s="4" t="n">
        <v>3</v>
      </c>
      <c r="S182" s="4" t="inlineStr">
        <is>
          <t>Si</t>
        </is>
      </c>
      <c r="T182" s="4" t="inlineStr">
        <is>
          <t>2-91</t>
        </is>
      </c>
      <c r="U182" s="6" t="inlineStr">
        <is>
          <t>Zamora</t>
        </is>
      </c>
      <c r="V182" s="4" t="n">
        <v>174010</v>
      </c>
      <c r="W182" s="9" t="inlineStr">
        <is>
          <t>OT [02] Alumbrado Zamora 2026-04-06 (012) LM.pdf</t>
        </is>
      </c>
    </row>
    <row r="183" ht="90" customHeight="1">
      <c r="A183" s="4" t="n">
        <v>14</v>
      </c>
      <c r="B183" s="5" t="inlineStr">
        <is>
          <t xml:space="preserve"> ALUMBRADO</t>
        </is>
      </c>
      <c r="C183" s="17" t="inlineStr">
        <is>
          <t>Desde Nambija Bajo hacia La Pista de Cumbaratza se hase recorrido
levantando información de las luminarias con fallas</t>
        </is>
      </c>
      <c r="D183" s="4" t="inlineStr">
        <is>
          <t>PROG</t>
        </is>
      </c>
      <c r="E183" s="4" t="inlineStr">
        <is>
          <t>Zamora II</t>
        </is>
      </c>
      <c r="F183" s="4" t="inlineStr">
        <is>
          <t>No</t>
        </is>
      </c>
      <c r="G183" s="4" t="inlineStr">
        <is>
          <t>No</t>
        </is>
      </c>
      <c r="H183" s="4" t="inlineStr">
        <is>
          <t>No</t>
        </is>
      </c>
      <c r="I183" s="7" t="inlineStr">
        <is>
          <t>PREVENTIVO</t>
        </is>
      </c>
      <c r="J183" s="4" t="inlineStr">
        <is>
          <t>·</t>
        </is>
      </c>
      <c r="K183" s="4" t="inlineStr">
        <is>
          <t>Zamora Z1 (Cuadrilla. AP Nro. 4)</t>
        </is>
      </c>
      <c r="L183" s="4" t="inlineStr">
        <is>
          <t>lunes</t>
        </is>
      </c>
      <c r="M183" s="24" t="inlineStr">
        <is>
          <t>2026-04-06</t>
        </is>
      </c>
      <c r="N183" s="21" t="inlineStr">
        <is>
          <t>2026-04-06 19:50:00</t>
        </is>
      </c>
      <c r="O183" s="21" t="inlineStr">
        <is>
          <t>2026-04-06 20:10:00</t>
        </is>
      </c>
      <c r="P183" s="16" t="n">
        <v>0.01388888888888889</v>
      </c>
      <c r="Q183" s="4" t="inlineStr">
        <is>
          <t>LM, RY, JCH, MC</t>
        </is>
      </c>
      <c r="R183" s="4" t="n">
        <v>3</v>
      </c>
      <c r="S183" s="4" t="inlineStr">
        <is>
          <t>Si</t>
        </is>
      </c>
      <c r="T183" s="4" t="inlineStr">
        <is>
          <t>2-91</t>
        </is>
      </c>
      <c r="U183" s="6" t="inlineStr">
        <is>
          <t>Zamora</t>
        </is>
      </c>
      <c r="V183" s="4" t="n">
        <v>174010</v>
      </c>
      <c r="W183" s="9" t="inlineStr">
        <is>
          <t>OT [02] Alumbrado Zamora 2026-04-06 (012) LM.pdf</t>
        </is>
      </c>
    </row>
    <row r="184" ht="30" customHeight="1">
      <c r="A184" s="4" t="n">
        <v>15</v>
      </c>
      <c r="B184" s="5" t="inlineStr">
        <is>
          <t>informativa</t>
        </is>
      </c>
      <c r="C184" s="6" t="inlineStr">
        <is>
          <t>La Pista de Cumbaratza se realiza pausa activa</t>
        </is>
      </c>
      <c r="D184" s="4" t="inlineStr">
        <is>
          <t>PROG</t>
        </is>
      </c>
      <c r="E184" s="4" t="inlineStr">
        <is>
          <t>·</t>
        </is>
      </c>
      <c r="F184" s="4" t="inlineStr">
        <is>
          <t>No</t>
        </is>
      </c>
      <c r="G184" s="4" t="inlineStr">
        <is>
          <t>No</t>
        </is>
      </c>
      <c r="H184" s="4" t="inlineStr">
        <is>
          <t>No</t>
        </is>
      </c>
      <c r="I184" s="7" t="inlineStr">
        <is>
          <t>PREVENTIVO</t>
        </is>
      </c>
      <c r="J184" s="4" t="inlineStr">
        <is>
          <t>·</t>
        </is>
      </c>
      <c r="K184" s="4" t="inlineStr">
        <is>
          <t>Zamora Z1 (Cuadrilla. AP Nro. 4)</t>
        </is>
      </c>
      <c r="L184" s="4" t="inlineStr">
        <is>
          <t>lunes</t>
        </is>
      </c>
      <c r="M184" s="24" t="inlineStr">
        <is>
          <t>2026-04-06</t>
        </is>
      </c>
      <c r="N184" s="21" t="inlineStr">
        <is>
          <t>2026-04-06 20:10:00</t>
        </is>
      </c>
      <c r="O184" s="21" t="inlineStr">
        <is>
          <t>2026-04-06 20:35:00</t>
        </is>
      </c>
      <c r="P184" s="16" t="n">
        <v>0.01736111111111111</v>
      </c>
      <c r="Q184" s="4" t="inlineStr">
        <is>
          <t>LM, RY, JCH, MC</t>
        </is>
      </c>
      <c r="R184" s="4" t="n">
        <v>3</v>
      </c>
      <c r="S184" s="4" t="inlineStr">
        <is>
          <t>Si</t>
        </is>
      </c>
      <c r="T184" s="4" t="inlineStr">
        <is>
          <t>2-91</t>
        </is>
      </c>
      <c r="U184" s="6" t="inlineStr">
        <is>
          <t>Zamora</t>
        </is>
      </c>
      <c r="V184" s="4" t="n">
        <v>174010</v>
      </c>
      <c r="W184" s="9" t="inlineStr">
        <is>
          <t>OT [02] Alumbrado Zamora 2026-04-06 (012) LM.pdf</t>
        </is>
      </c>
    </row>
    <row r="185" ht="45" customHeight="1">
      <c r="A185" s="4" t="n">
        <v>16</v>
      </c>
      <c r="B185" s="5" t="inlineStr">
        <is>
          <t xml:space="preserve"> ALUMBRADO</t>
        </is>
      </c>
      <c r="C185" s="15" t="inlineStr">
        <is>
          <t>Desde La Pista de Cumbaratza hacia Zamora se hase recorrido levantando
información de las luminarias con fallas</t>
        </is>
      </c>
      <c r="D185" s="4" t="inlineStr">
        <is>
          <t>PROG</t>
        </is>
      </c>
      <c r="E185" s="4" t="inlineStr">
        <is>
          <t>Zamora II</t>
        </is>
      </c>
      <c r="F185" s="4" t="inlineStr">
        <is>
          <t>No</t>
        </is>
      </c>
      <c r="G185" s="4" t="inlineStr">
        <is>
          <t>No</t>
        </is>
      </c>
      <c r="H185" s="4" t="inlineStr">
        <is>
          <t>No</t>
        </is>
      </c>
      <c r="I185" s="7" t="inlineStr">
        <is>
          <t>PREVENTIVO</t>
        </is>
      </c>
      <c r="J185" s="4" t="inlineStr">
        <is>
          <t>·</t>
        </is>
      </c>
      <c r="K185" s="4" t="inlineStr">
        <is>
          <t>Zamora Z1 (Cuadrilla. AP Nro. 4)</t>
        </is>
      </c>
      <c r="L185" s="4" t="inlineStr">
        <is>
          <t>lunes</t>
        </is>
      </c>
      <c r="M185" s="24" t="inlineStr">
        <is>
          <t>2026-04-06</t>
        </is>
      </c>
      <c r="N185" s="21" t="inlineStr">
        <is>
          <t>2026-04-06 20:35:00</t>
        </is>
      </c>
      <c r="O185" s="21" t="inlineStr">
        <is>
          <t>2026-04-06 22:02:00</t>
        </is>
      </c>
      <c r="P185" s="16" t="n">
        <v>0.06041666666666667</v>
      </c>
      <c r="Q185" s="4" t="inlineStr">
        <is>
          <t>LM, RY, JCH, MC</t>
        </is>
      </c>
      <c r="R185" s="4" t="n">
        <v>3</v>
      </c>
      <c r="S185" s="4" t="inlineStr">
        <is>
          <t>Si</t>
        </is>
      </c>
      <c r="T185" s="4" t="inlineStr">
        <is>
          <t>2-91</t>
        </is>
      </c>
      <c r="U185" s="6" t="inlineStr">
        <is>
          <t>Zamora</t>
        </is>
      </c>
      <c r="V185" s="4" t="n">
        <v>174010</v>
      </c>
      <c r="W185" s="9" t="inlineStr">
        <is>
          <t>OT [02] Alumbrado Zamora 2026-04-06 (012) LM.pdf</t>
        </is>
      </c>
    </row>
    <row r="186" ht="45" customHeight="1">
      <c r="A186" s="4" t="n">
        <v>17</v>
      </c>
      <c r="B186" s="5" t="inlineStr">
        <is>
          <t>se_labora</t>
        </is>
      </c>
      <c r="C186" s="15" t="inlineStr">
        <is>
          <t>SE LABORA, LM, RY, JCH y MC, desde las 14:00 a 22:02.</t>
        </is>
      </c>
      <c r="D186" s="4" t="inlineStr">
        <is>
          <t>LABORA</t>
        </is>
      </c>
      <c r="E186" s="4" t="inlineStr">
        <is>
          <t>·</t>
        </is>
      </c>
      <c r="F186" s="4" t="inlineStr">
        <is>
          <t>No</t>
        </is>
      </c>
      <c r="G186" s="4" t="inlineStr">
        <is>
          <t>No</t>
        </is>
      </c>
      <c r="H186" s="4" t="inlineStr">
        <is>
          <t>No</t>
        </is>
      </c>
      <c r="I186" s="7" t="inlineStr">
        <is>
          <t>·</t>
        </is>
      </c>
      <c r="J186" s="4" t="inlineStr">
        <is>
          <t>·</t>
        </is>
      </c>
      <c r="K186" s="4" t="inlineStr">
        <is>
          <t>Zamora Z1 (Cuadrilla. AP Nro. 4)</t>
        </is>
      </c>
      <c r="L186" s="4" t="inlineStr">
        <is>
          <t>lunes</t>
        </is>
      </c>
      <c r="M186" s="24" t="inlineStr">
        <is>
          <t>2026-04-06</t>
        </is>
      </c>
      <c r="N186" s="21" t="inlineStr">
        <is>
          <t>2026-04-06 00:00:01</t>
        </is>
      </c>
      <c r="O186" s="21" t="inlineStr">
        <is>
          <t>2026-04-06 00:00:02</t>
        </is>
      </c>
      <c r="P186" s="16" t="n">
        <v>0</v>
      </c>
      <c r="Q186" s="4" t="inlineStr">
        <is>
          <t>MORALES RIVERA LUIS ALBERTO</t>
        </is>
      </c>
      <c r="R186" s="4" t="n">
        <v>3</v>
      </c>
      <c r="S186" s="4" t="inlineStr">
        <is>
          <t>No</t>
        </is>
      </c>
      <c r="T186" s="4" t="inlineStr">
        <is>
          <t>2-91</t>
        </is>
      </c>
      <c r="U186" s="6" t="inlineStr">
        <is>
          <t>Zamora</t>
        </is>
      </c>
      <c r="V186" s="4" t="n">
        <v>174010</v>
      </c>
      <c r="W186" s="9" t="inlineStr">
        <is>
          <t>OT [02] Alumbrado Zamora 2026-04-06 (012) LM.pdf</t>
        </is>
      </c>
    </row>
    <row r="187" ht="30" customHeight="1">
      <c r="A187" s="4" t="n">
        <v>18</v>
      </c>
      <c r="B187" s="5" t="inlineStr">
        <is>
          <t>se_labora</t>
        </is>
      </c>
      <c r="C187" s="17" t="inlineStr">
        <is>
          <t>Se labora en horario diferido de 14:00 a 22:00 en atención al
Memorando Nro. EERSSA-GEOPE- 2025-0075-M
Se ocupa: 1 lámparas de 150 W Na, 1 balasto de 150 W Na, 2
arrancadores de 100 a 400 W, 1 capacitor de 16 uf, 2 SPD (dispositivo
de protección contra sobre tensión).</t>
        </is>
      </c>
      <c r="D187" s="4" t="inlineStr">
        <is>
          <t>LABORA</t>
        </is>
      </c>
      <c r="E187" s="4" t="inlineStr">
        <is>
          <t>·</t>
        </is>
      </c>
      <c r="F187" s="4" t="inlineStr">
        <is>
          <t>No</t>
        </is>
      </c>
      <c r="G187" s="4" t="inlineStr">
        <is>
          <t>No</t>
        </is>
      </c>
      <c r="H187" s="4" t="inlineStr">
        <is>
          <t>No</t>
        </is>
      </c>
      <c r="I187" s="7" t="inlineStr">
        <is>
          <t>·</t>
        </is>
      </c>
      <c r="J187" s="4" t="inlineStr">
        <is>
          <t>·</t>
        </is>
      </c>
      <c r="K187" s="4" t="inlineStr">
        <is>
          <t>Zamora Z1 (Cuadrilla. AP Nro. 4)</t>
        </is>
      </c>
      <c r="L187" s="4" t="inlineStr">
        <is>
          <t>lunes</t>
        </is>
      </c>
      <c r="M187" s="24" t="inlineStr">
        <is>
          <t>2026-04-06</t>
        </is>
      </c>
      <c r="N187" s="21" t="inlineStr">
        <is>
          <t>2026-04-06 00:00:01</t>
        </is>
      </c>
      <c r="O187" s="21" t="inlineStr">
        <is>
          <t>2026-04-06 00:00:02</t>
        </is>
      </c>
      <c r="P187" s="16" t="n">
        <v>0</v>
      </c>
      <c r="Q187" s="4" t="inlineStr">
        <is>
          <t>MORALES RIVERA LUIS ALBERTO</t>
        </is>
      </c>
      <c r="R187" s="4" t="n">
        <v>3</v>
      </c>
      <c r="S187" s="4" t="inlineStr">
        <is>
          <t>No</t>
        </is>
      </c>
      <c r="T187" s="4" t="inlineStr">
        <is>
          <t>2-91</t>
        </is>
      </c>
      <c r="U187" s="6" t="inlineStr">
        <is>
          <t>Zamora</t>
        </is>
      </c>
      <c r="V187" s="4" t="n">
        <v>174010</v>
      </c>
      <c r="W187" s="9" t="inlineStr">
        <is>
          <t>OT [02] Alumbrado Zamora 2026-04-06 (012) LM.pdf</t>
        </is>
      </c>
    </row>
    <row r="188" ht="30" customHeight="1">
      <c r="A188" s="4" t="n">
        <v>1</v>
      </c>
      <c r="B188" s="5" t="inlineStr">
        <is>
          <t>informativa</t>
        </is>
      </c>
      <c r="C188" s="6" t="inlineStr">
        <is>
          <t>EN ESTE DÍA SE LABORA CON CAMBIO DE HORARIO
En cumplimiento al Plan de Mantenimiento.</t>
        </is>
      </c>
      <c r="D188" s="4" t="inlineStr">
        <is>
          <t>INFO</t>
        </is>
      </c>
      <c r="E188" s="4" t="inlineStr">
        <is>
          <t>·</t>
        </is>
      </c>
      <c r="F188" s="4" t="inlineStr">
        <is>
          <t>No</t>
        </is>
      </c>
      <c r="G188" s="4" t="inlineStr">
        <is>
          <t>No</t>
        </is>
      </c>
      <c r="H188" s="4" t="inlineStr">
        <is>
          <t>No</t>
        </is>
      </c>
      <c r="I188" s="7" t="inlineStr">
        <is>
          <t>·</t>
        </is>
      </c>
      <c r="J188" s="4" t="inlineStr">
        <is>
          <t>·</t>
        </is>
      </c>
      <c r="K188" s="4" t="inlineStr">
        <is>
          <t>Zamora Z1 (Cuadrilla. AP Nro. 4)</t>
        </is>
      </c>
      <c r="L188" s="4" t="inlineStr">
        <is>
          <t>martes</t>
        </is>
      </c>
      <c r="M188" s="24" t="inlineStr">
        <is>
          <t>2026-04-07</t>
        </is>
      </c>
      <c r="N188" s="21" t="inlineStr">
        <is>
          <t>2026-04-07 00:00:01</t>
        </is>
      </c>
      <c r="O188" s="21" t="inlineStr">
        <is>
          <t>2026-04-07 00:00:02</t>
        </is>
      </c>
      <c r="P188" s="16" t="n">
        <v>0</v>
      </c>
      <c r="Q188" s="4" t="inlineStr">
        <is>
          <t>MORALES RIVERA LUIS ALBERTO</t>
        </is>
      </c>
      <c r="R188" s="4" t="n">
        <v>3</v>
      </c>
      <c r="S188" s="4" t="inlineStr">
        <is>
          <t>No</t>
        </is>
      </c>
      <c r="T188" s="4" t="inlineStr">
        <is>
          <t>2-91</t>
        </is>
      </c>
      <c r="U188" s="6" t="inlineStr">
        <is>
          <t>Zamora</t>
        </is>
      </c>
      <c r="V188" s="4" t="n">
        <v>174101</v>
      </c>
      <c r="W188" s="9" t="inlineStr">
        <is>
          <t>OT [02] Alumbrado Zamora 2026-04-07 (012) LM.pdf</t>
        </is>
      </c>
    </row>
    <row r="189" ht="45" customHeight="1">
      <c r="A189" s="4" t="n">
        <v>2</v>
      </c>
      <c r="B189" s="5" t="inlineStr">
        <is>
          <t>informativa</t>
        </is>
      </c>
      <c r="C189" s="17" t="inlineStr">
        <is>
          <t>En la agencia de la EERSSA Zamora se realiza lo siguiente: se coordina
los trabajos, aseo y ordenamiento del vehículo canasta,
Se separa materiales de alumbrado público quedando listo para hacer
la entrega al compañero Robert Zhinin</t>
        </is>
      </c>
      <c r="D189" s="4" t="inlineStr">
        <is>
          <t>PROG</t>
        </is>
      </c>
      <c r="E189" s="4" t="inlineStr">
        <is>
          <t>·</t>
        </is>
      </c>
      <c r="F189" s="4" t="inlineStr">
        <is>
          <t>No</t>
        </is>
      </c>
      <c r="G189" s="4" t="inlineStr">
        <is>
          <t>No</t>
        </is>
      </c>
      <c r="H189" s="4" t="inlineStr">
        <is>
          <t>No</t>
        </is>
      </c>
      <c r="I189" s="7" t="inlineStr">
        <is>
          <t>RUTINARIA</t>
        </is>
      </c>
      <c r="J189" s="4" t="inlineStr">
        <is>
          <t>·</t>
        </is>
      </c>
      <c r="K189" s="4" t="inlineStr">
        <is>
          <t>Zamora Z1 (Cuadrilla. AP Nro. 4)</t>
        </is>
      </c>
      <c r="L189" s="4" t="inlineStr">
        <is>
          <t>martes</t>
        </is>
      </c>
      <c r="M189" s="24" t="inlineStr">
        <is>
          <t>2026-04-07</t>
        </is>
      </c>
      <c r="N189" s="21" t="inlineStr">
        <is>
          <t>2026-04-07 14:00:00</t>
        </is>
      </c>
      <c r="O189" s="21" t="inlineStr">
        <is>
          <t>2026-04-07 14:50:00</t>
        </is>
      </c>
      <c r="P189" s="16" t="n">
        <v>0.03472222222222222</v>
      </c>
      <c r="Q189" s="4" t="inlineStr">
        <is>
          <t>MORALES RIVERA LUIS ALBERTO</t>
        </is>
      </c>
      <c r="R189" s="4" t="n">
        <v>3</v>
      </c>
      <c r="S189" s="4" t="inlineStr">
        <is>
          <t>No</t>
        </is>
      </c>
      <c r="T189" s="4" t="inlineStr">
        <is>
          <t>2-91</t>
        </is>
      </c>
      <c r="U189" s="6" t="inlineStr">
        <is>
          <t>Zamora</t>
        </is>
      </c>
      <c r="V189" s="4" t="n">
        <v>174101</v>
      </c>
      <c r="W189" s="9" t="inlineStr">
        <is>
          <t>OT [02] Alumbrado Zamora 2026-04-07 (012) LM.pdf</t>
        </is>
      </c>
    </row>
    <row r="190" ht="30" customHeight="1">
      <c r="A190" s="4" t="n">
        <v>4</v>
      </c>
      <c r="B190" s="5" t="inlineStr">
        <is>
          <t>ALUMBRADO</t>
        </is>
      </c>
      <c r="C190" s="6" t="inlineStr">
        <is>
          <t>INSPECCIÓN, atendido, luminaria de 100 W Na, se cambia lámpara,
estructura Nro.  27095, Apagada, 07/04/2026/15:07. Zamora barrio
Yaguarzongo.</t>
        </is>
      </c>
      <c r="D190" s="4" t="inlineStr">
        <is>
          <t>PROG</t>
        </is>
      </c>
      <c r="E190" s="4" t="inlineStr">
        <is>
          <t>Zamora I</t>
        </is>
      </c>
      <c r="F190" s="4" t="inlineStr">
        <is>
          <t>No</t>
        </is>
      </c>
      <c r="G190" s="4" t="inlineStr">
        <is>
          <t>No</t>
        </is>
      </c>
      <c r="H190" s="4" t="inlineStr">
        <is>
          <t>No</t>
        </is>
      </c>
      <c r="I190" s="7" t="inlineStr">
        <is>
          <t>CORRECTIVO</t>
        </is>
      </c>
      <c r="J190" s="4" t="inlineStr">
        <is>
          <t>·</t>
        </is>
      </c>
      <c r="K190" s="4" t="inlineStr">
        <is>
          <t>Zamora Z1 (Cuadrilla. AP Nro. 4)</t>
        </is>
      </c>
      <c r="L190" s="4" t="inlineStr">
        <is>
          <t>martes</t>
        </is>
      </c>
      <c r="M190" s="24" t="inlineStr">
        <is>
          <t>2026-04-07</t>
        </is>
      </c>
      <c r="N190" s="21" t="inlineStr">
        <is>
          <t>2026-04-07 14:50:00</t>
        </is>
      </c>
      <c r="O190" s="21" t="inlineStr">
        <is>
          <t>2026-04-07 15:07:00</t>
        </is>
      </c>
      <c r="P190" s="16" t="n">
        <v>0.01180555555555556</v>
      </c>
      <c r="Q190" s="4" t="inlineStr">
        <is>
          <t>MORALES RIVERA LUIS ALBERTO</t>
        </is>
      </c>
      <c r="R190" s="4" t="n">
        <v>3</v>
      </c>
      <c r="S190" s="4" t="inlineStr">
        <is>
          <t>No</t>
        </is>
      </c>
      <c r="T190" s="4" t="inlineStr">
        <is>
          <t>2-91</t>
        </is>
      </c>
      <c r="U190" s="6" t="inlineStr">
        <is>
          <t>Zamora</t>
        </is>
      </c>
      <c r="V190" s="4" t="n">
        <v>174101</v>
      </c>
      <c r="W190" s="9" t="inlineStr">
        <is>
          <t>OT [02] Alumbrado Zamora 2026-04-07 (012) LM.pdf</t>
        </is>
      </c>
    </row>
    <row r="191" ht="30" customHeight="1">
      <c r="A191" s="4" t="n">
        <v>5</v>
      </c>
      <c r="B191" s="5" t="inlineStr">
        <is>
          <t>ALUMBRADO</t>
        </is>
      </c>
      <c r="C191" s="6" t="inlineStr">
        <is>
          <t>INSPECCIÓN, atendido, luminaria de 100 W Na, se cambia lámpara,
estructura Nro.  27079, Apagada, 07/04/2026/15:25. Zamora barrio
Yaguarzongo</t>
        </is>
      </c>
      <c r="D191" s="4" t="inlineStr">
        <is>
          <t>PROG</t>
        </is>
      </c>
      <c r="E191" s="4" t="inlineStr">
        <is>
          <t>Zamora I</t>
        </is>
      </c>
      <c r="F191" s="4" t="inlineStr">
        <is>
          <t>No</t>
        </is>
      </c>
      <c r="G191" s="4" t="inlineStr">
        <is>
          <t>No</t>
        </is>
      </c>
      <c r="H191" s="4" t="inlineStr">
        <is>
          <t>No</t>
        </is>
      </c>
      <c r="I191" s="7" t="inlineStr">
        <is>
          <t>CORRECTIVO</t>
        </is>
      </c>
      <c r="J191" s="4" t="inlineStr">
        <is>
          <t>·</t>
        </is>
      </c>
      <c r="K191" s="4" t="inlineStr">
        <is>
          <t>Zamora Z1 (Cuadrilla. AP Nro. 4)</t>
        </is>
      </c>
      <c r="L191" s="4" t="inlineStr">
        <is>
          <t>martes</t>
        </is>
      </c>
      <c r="M191" s="24" t="inlineStr">
        <is>
          <t>2026-04-07</t>
        </is>
      </c>
      <c r="N191" s="21" t="inlineStr">
        <is>
          <t>2026-04-07 15:07:00</t>
        </is>
      </c>
      <c r="O191" s="21" t="inlineStr">
        <is>
          <t>2026-04-07 15:17:00</t>
        </is>
      </c>
      <c r="P191" s="16" t="n">
        <v>0.006944444444444444</v>
      </c>
      <c r="Q191" s="4" t="inlineStr">
        <is>
          <t>MORALES RIVERA LUIS ALBERTO</t>
        </is>
      </c>
      <c r="R191" s="4" t="n">
        <v>3</v>
      </c>
      <c r="S191" s="4" t="inlineStr">
        <is>
          <t>No</t>
        </is>
      </c>
      <c r="T191" s="4" t="inlineStr">
        <is>
          <t>2-91</t>
        </is>
      </c>
      <c r="U191" s="6" t="inlineStr">
        <is>
          <t>Zamora</t>
        </is>
      </c>
      <c r="V191" s="4" t="n">
        <v>174101</v>
      </c>
      <c r="W191" s="9" t="inlineStr">
        <is>
          <t>OT [02] Alumbrado Zamora 2026-04-07 (012) LM.pdf</t>
        </is>
      </c>
    </row>
    <row r="192" ht="60" customHeight="1">
      <c r="A192" s="4" t="n">
        <v>6</v>
      </c>
      <c r="B192" s="5" t="inlineStr">
        <is>
          <t>?</t>
        </is>
      </c>
      <c r="C192" s="17" t="inlineStr">
        <is>
          <t>INSPECCIÓN, No se atiende, luminaria de 100W Na en mal estado por
descarga, causa: aislador pin flameado en M/T, quedando pendiente
hasta que se cambie dicho aislador
Se adjunta imágenes y se envía al grupo al conocimiento de los jefes
en Zamora, estructura Nro.  27082, Apagada, 07/04/2026/15:42. Zamora barrio
Yaguarzongo.
NOTA: se espera a que lleguen los dueños de los vehículos que se
encontraban junto al estructura.</t>
        </is>
      </c>
      <c r="D192" s="4" t="inlineStr">
        <is>
          <t>PROG</t>
        </is>
      </c>
      <c r="E192" s="4" t="inlineStr">
        <is>
          <t>Zamora I</t>
        </is>
      </c>
      <c r="F192" s="4" t="inlineStr">
        <is>
          <t>No</t>
        </is>
      </c>
      <c r="G192" s="4" t="inlineStr">
        <is>
          <t>No</t>
        </is>
      </c>
      <c r="H192" s="4" t="inlineStr">
        <is>
          <t>No</t>
        </is>
      </c>
      <c r="I192" s="7" t="inlineStr">
        <is>
          <t>CORRECTIVO</t>
        </is>
      </c>
      <c r="J192" s="4" t="inlineStr">
        <is>
          <t>·</t>
        </is>
      </c>
      <c r="K192" s="4" t="inlineStr">
        <is>
          <t>Zamora Z1 (Cuadrilla. AP Nro. 4)</t>
        </is>
      </c>
      <c r="L192" s="4" t="inlineStr">
        <is>
          <t>martes</t>
        </is>
      </c>
      <c r="M192" s="24" t="inlineStr">
        <is>
          <t>2026-04-07</t>
        </is>
      </c>
      <c r="N192" s="21" t="inlineStr">
        <is>
          <t>2026-04-07 15:17:00</t>
        </is>
      </c>
      <c r="O192" s="21" t="inlineStr">
        <is>
          <t>2026-04-07 15:42:00</t>
        </is>
      </c>
      <c r="P192" s="16" t="n">
        <v>0.01736111111111111</v>
      </c>
      <c r="Q192" s="4" t="inlineStr">
        <is>
          <t>MORALES RIVERA LUIS ALBERTO</t>
        </is>
      </c>
      <c r="R192" s="4" t="n">
        <v>3</v>
      </c>
      <c r="S192" s="4" t="inlineStr">
        <is>
          <t>No</t>
        </is>
      </c>
      <c r="T192" s="4" t="inlineStr">
        <is>
          <t>2-91</t>
        </is>
      </c>
      <c r="U192" s="6" t="inlineStr">
        <is>
          <t>Zamora</t>
        </is>
      </c>
      <c r="V192" s="4" t="n">
        <v>174101</v>
      </c>
      <c r="W192" s="9" t="inlineStr">
        <is>
          <t>OT [02] Alumbrado Zamora 2026-04-07 (012) LM.pdf</t>
        </is>
      </c>
    </row>
    <row r="193" ht="45" customHeight="1">
      <c r="A193" s="4" t="n">
        <v>9</v>
      </c>
      <c r="B193" s="5" t="inlineStr">
        <is>
          <t>ALUMBRADO</t>
        </is>
      </c>
      <c r="C193" s="17" t="inlineStr">
        <is>
          <t>INC. No. 11041086047, atendido, luminaria de 100 W Na, se cambia
lámpara, estructura Nro.  36674, Apagada, 07/04/2026/15:50. Zamora barrio
Pio Jaramillo Alvarado</t>
        </is>
      </c>
      <c r="D193" s="4" t="inlineStr">
        <is>
          <t>PROG</t>
        </is>
      </c>
      <c r="E193" s="4" t="inlineStr">
        <is>
          <t>Zamora II</t>
        </is>
      </c>
      <c r="F193" s="4" t="inlineStr">
        <is>
          <t>No</t>
        </is>
      </c>
      <c r="G193" s="4" t="inlineStr">
        <is>
          <t>No</t>
        </is>
      </c>
      <c r="H193" s="4" t="inlineStr">
        <is>
          <t>No</t>
        </is>
      </c>
      <c r="I193" s="7" t="inlineStr">
        <is>
          <t>CORRECTIVO</t>
        </is>
      </c>
      <c r="J193" s="4" t="inlineStr">
        <is>
          <t>·</t>
        </is>
      </c>
      <c r="K193" s="4" t="inlineStr">
        <is>
          <t>Zamora Z1 (Cuadrilla. AP Nro. 4)</t>
        </is>
      </c>
      <c r="L193" s="4" t="inlineStr">
        <is>
          <t>martes</t>
        </is>
      </c>
      <c r="M193" s="24" t="inlineStr">
        <is>
          <t>2026-04-07</t>
        </is>
      </c>
      <c r="N193" s="21" t="inlineStr">
        <is>
          <t>2026-04-07 15:42:00</t>
        </is>
      </c>
      <c r="O193" s="21" t="inlineStr">
        <is>
          <t>2026-04-07 15:50:00</t>
        </is>
      </c>
      <c r="P193" s="16" t="n">
        <v>0.005555555555555556</v>
      </c>
      <c r="Q193" s="4" t="inlineStr">
        <is>
          <t>MORALES RIVERA LUIS ALBERTO</t>
        </is>
      </c>
      <c r="R193" s="4" t="n">
        <v>3</v>
      </c>
      <c r="S193" s="4" t="inlineStr">
        <is>
          <t>No</t>
        </is>
      </c>
      <c r="T193" s="4" t="inlineStr">
        <is>
          <t>2-91</t>
        </is>
      </c>
      <c r="U193" s="6" t="inlineStr">
        <is>
          <t>Zamora</t>
        </is>
      </c>
      <c r="V193" s="4" t="n">
        <v>174101</v>
      </c>
      <c r="W193" s="9" t="inlineStr">
        <is>
          <t>OT [02] Alumbrado Zamora 2026-04-07 (012) LM.pdf</t>
        </is>
      </c>
    </row>
    <row r="194" ht="30" customHeight="1">
      <c r="A194" s="4" t="n">
        <v>10</v>
      </c>
      <c r="B194" s="5" t="inlineStr">
        <is>
          <t>ALUMBRADO</t>
        </is>
      </c>
      <c r="C194" s="6" t="inlineStr">
        <is>
          <t>INC. No. 11041086047, atendido, luminaria de 100 W Na, se cambia
lámpara y arrancador, estructura Nro.  36675, Apagada, 07/04/2026/16:00.
Zamora barrio Pio Jaramillo Alvarado</t>
        </is>
      </c>
      <c r="D194" s="4" t="inlineStr">
        <is>
          <t>PROG</t>
        </is>
      </c>
      <c r="E194" s="4" t="inlineStr">
        <is>
          <t>Zamora II</t>
        </is>
      </c>
      <c r="F194" s="4" t="inlineStr">
        <is>
          <t>No</t>
        </is>
      </c>
      <c r="G194" s="4" t="inlineStr">
        <is>
          <t>No</t>
        </is>
      </c>
      <c r="H194" s="4" t="inlineStr">
        <is>
          <t>No</t>
        </is>
      </c>
      <c r="I194" s="7" t="inlineStr">
        <is>
          <t>CORRECTIVO</t>
        </is>
      </c>
      <c r="J194" s="4" t="inlineStr">
        <is>
          <t>·</t>
        </is>
      </c>
      <c r="K194" s="4" t="inlineStr">
        <is>
          <t>Zamora Z1 (Cuadrilla. AP Nro. 4)</t>
        </is>
      </c>
      <c r="L194" s="4" t="inlineStr">
        <is>
          <t>martes</t>
        </is>
      </c>
      <c r="M194" s="24" t="inlineStr">
        <is>
          <t>2026-04-07</t>
        </is>
      </c>
      <c r="N194" s="21" t="inlineStr">
        <is>
          <t>2026-04-07 15:50:00</t>
        </is>
      </c>
      <c r="O194" s="21" t="inlineStr">
        <is>
          <t>2026-04-07 16:00:00</t>
        </is>
      </c>
      <c r="P194" s="16" t="n">
        <v>0.006944444444444444</v>
      </c>
      <c r="Q194" s="4" t="inlineStr">
        <is>
          <t>MORALES RIVERA LUIS ALBERTO</t>
        </is>
      </c>
      <c r="R194" s="4" t="n">
        <v>3</v>
      </c>
      <c r="S194" s="4" t="inlineStr">
        <is>
          <t>No</t>
        </is>
      </c>
      <c r="T194" s="4" t="inlineStr">
        <is>
          <t>2-91</t>
        </is>
      </c>
      <c r="U194" s="6" t="inlineStr">
        <is>
          <t>Zamora</t>
        </is>
      </c>
      <c r="V194" s="4" t="n">
        <v>174101</v>
      </c>
      <c r="W194" s="9" t="inlineStr">
        <is>
          <t>OT [02] Alumbrado Zamora 2026-04-07 (012) LM.pdf</t>
        </is>
      </c>
    </row>
    <row r="195" ht="45" customHeight="1">
      <c r="A195" s="4" t="n">
        <v>11</v>
      </c>
      <c r="B195" s="5" t="inlineStr">
        <is>
          <t>ALUMBRADO</t>
        </is>
      </c>
      <c r="C195" s="17" t="inlineStr">
        <is>
          <t>INC. No. 11041086047, atendido, luminaria de 100 W Na, se cambia
lámpara, estructura Nro.  90119, Intermitente, 07/04/2026/16:10. Zamora
barrio Pio Jaramillo Alvarado</t>
        </is>
      </c>
      <c r="D195" s="4" t="inlineStr">
        <is>
          <t>PROG</t>
        </is>
      </c>
      <c r="E195" s="4" t="inlineStr">
        <is>
          <t>Zamora II</t>
        </is>
      </c>
      <c r="F195" s="4" t="inlineStr">
        <is>
          <t>No</t>
        </is>
      </c>
      <c r="G195" s="4" t="inlineStr">
        <is>
          <t>No</t>
        </is>
      </c>
      <c r="H195" s="4" t="inlineStr">
        <is>
          <t>No</t>
        </is>
      </c>
      <c r="I195" s="7" t="inlineStr">
        <is>
          <t>CORRECTIVO</t>
        </is>
      </c>
      <c r="J195" s="4" t="inlineStr">
        <is>
          <t>·</t>
        </is>
      </c>
      <c r="K195" s="4" t="inlineStr">
        <is>
          <t>Zamora Z1 (Cuadrilla. AP Nro. 4)</t>
        </is>
      </c>
      <c r="L195" s="4" t="inlineStr">
        <is>
          <t>martes</t>
        </is>
      </c>
      <c r="M195" s="24" t="inlineStr">
        <is>
          <t>2026-04-07</t>
        </is>
      </c>
      <c r="N195" s="21" t="inlineStr">
        <is>
          <t>2026-04-07 16:00:00</t>
        </is>
      </c>
      <c r="O195" s="21" t="inlineStr">
        <is>
          <t>2026-04-07 16:10:00</t>
        </is>
      </c>
      <c r="P195" s="16" t="n">
        <v>0.006944444444444444</v>
      </c>
      <c r="Q195" s="4" t="inlineStr">
        <is>
          <t>MORALES RIVERA LUIS ALBERTO</t>
        </is>
      </c>
      <c r="R195" s="4" t="n">
        <v>3</v>
      </c>
      <c r="S195" s="4" t="inlineStr">
        <is>
          <t>No</t>
        </is>
      </c>
      <c r="T195" s="4" t="inlineStr">
        <is>
          <t>2-91</t>
        </is>
      </c>
      <c r="U195" s="6" t="inlineStr">
        <is>
          <t>Zamora</t>
        </is>
      </c>
      <c r="V195" s="4" t="n">
        <v>174101</v>
      </c>
      <c r="W195" s="9" t="inlineStr">
        <is>
          <t>OT [02] Alumbrado Zamora 2026-04-07 (012) LM.pdf</t>
        </is>
      </c>
    </row>
    <row r="196" ht="60" customHeight="1">
      <c r="A196" s="4" t="n">
        <v>12</v>
      </c>
      <c r="B196" s="5" t="inlineStr">
        <is>
          <t>transporte</t>
        </is>
      </c>
      <c r="C196" s="15" t="inlineStr">
        <is>
          <t>Nos trasladamos desde Zamora hacia Chamico</t>
        </is>
      </c>
      <c r="D196" s="4" t="inlineStr">
        <is>
          <t>TRANSP</t>
        </is>
      </c>
      <c r="E196" s="4" t="inlineStr">
        <is>
          <t>·</t>
        </is>
      </c>
      <c r="F196" s="4" t="inlineStr">
        <is>
          <t>No</t>
        </is>
      </c>
      <c r="G196" s="4" t="inlineStr">
        <is>
          <t>No</t>
        </is>
      </c>
      <c r="H196" s="4" t="inlineStr">
        <is>
          <t>No</t>
        </is>
      </c>
      <c r="I196" s="7" t="inlineStr">
        <is>
          <t>TRANSPORTE</t>
        </is>
      </c>
      <c r="J196" s="4" t="inlineStr">
        <is>
          <t>·</t>
        </is>
      </c>
      <c r="K196" s="4" t="inlineStr">
        <is>
          <t>Zamora Z1 (Cuadrilla. AP Nro. 4)</t>
        </is>
      </c>
      <c r="L196" s="4" t="inlineStr">
        <is>
          <t>martes</t>
        </is>
      </c>
      <c r="M196" s="24" t="inlineStr">
        <is>
          <t>2026-04-07</t>
        </is>
      </c>
      <c r="N196" s="21" t="inlineStr">
        <is>
          <t>2026-04-07 16:10:00</t>
        </is>
      </c>
      <c r="O196" s="21" t="inlineStr">
        <is>
          <t>2026-04-07 16:50:00</t>
        </is>
      </c>
      <c r="P196" s="16" t="n">
        <v>0.02777777777777778</v>
      </c>
      <c r="Q196" s="4" t="inlineStr">
        <is>
          <t>MORALES RIVERA LUIS ALBERTO</t>
        </is>
      </c>
      <c r="R196" s="4" t="n">
        <v>3</v>
      </c>
      <c r="S196" s="4" t="inlineStr">
        <is>
          <t>No</t>
        </is>
      </c>
      <c r="T196" s="4" t="inlineStr">
        <is>
          <t>2-91</t>
        </is>
      </c>
      <c r="U196" s="6" t="inlineStr">
        <is>
          <t>Zamora</t>
        </is>
      </c>
      <c r="V196" s="4" t="n">
        <v>174101</v>
      </c>
      <c r="W196" s="9" t="inlineStr">
        <is>
          <t>OT [02] Alumbrado Zamora 2026-04-07 (012) LM.pdf</t>
        </is>
      </c>
    </row>
    <row r="197" ht="60" customHeight="1">
      <c r="A197" s="4" t="n">
        <v>13</v>
      </c>
      <c r="B197" s="5" t="inlineStr">
        <is>
          <t>ALUMBRADO</t>
        </is>
      </c>
      <c r="C197" s="17" t="inlineStr">
        <is>
          <t>INSPECCIÓN, atendido, luminaria de 150 W Na, se cambia lámpara,
estructura Nro.  28770, Apagada, 07/04/2026/15:25. Zamora parroquia
Cumbaratza, barrio Chamico</t>
        </is>
      </c>
      <c r="D197" s="4" t="inlineStr">
        <is>
          <t>PROG</t>
        </is>
      </c>
      <c r="E197" s="4" t="inlineStr">
        <is>
          <t>Zamora II</t>
        </is>
      </c>
      <c r="F197" s="4" t="inlineStr">
        <is>
          <t>No</t>
        </is>
      </c>
      <c r="G197" s="4" t="inlineStr">
        <is>
          <t>No</t>
        </is>
      </c>
      <c r="H197" s="4" t="inlineStr">
        <is>
          <t>No</t>
        </is>
      </c>
      <c r="I197" s="7" t="inlineStr">
        <is>
          <t>CORRECTIVO</t>
        </is>
      </c>
      <c r="J197" s="4" t="inlineStr">
        <is>
          <t>·</t>
        </is>
      </c>
      <c r="K197" s="4" t="inlineStr">
        <is>
          <t>Zamora Z1 (Cuadrilla. AP Nro. 4)</t>
        </is>
      </c>
      <c r="L197" s="4" t="inlineStr">
        <is>
          <t>martes</t>
        </is>
      </c>
      <c r="M197" s="24" t="inlineStr">
        <is>
          <t>2026-04-07</t>
        </is>
      </c>
      <c r="N197" s="21" t="inlineStr">
        <is>
          <t>2026-04-07 16:50:00</t>
        </is>
      </c>
      <c r="O197" s="21" t="inlineStr">
        <is>
          <t>2026-04-07 17:05:00</t>
        </is>
      </c>
      <c r="P197" s="16" t="n">
        <v>0.01041666666666667</v>
      </c>
      <c r="Q197" s="4" t="inlineStr">
        <is>
          <t>MORALES RIVERA LUIS ALBERTO</t>
        </is>
      </c>
      <c r="R197" s="4" t="n">
        <v>3</v>
      </c>
      <c r="S197" s="4" t="inlineStr">
        <is>
          <t>No</t>
        </is>
      </c>
      <c r="T197" s="4" t="inlineStr">
        <is>
          <t>2-91</t>
        </is>
      </c>
      <c r="U197" s="6" t="inlineStr">
        <is>
          <t>Zamora</t>
        </is>
      </c>
      <c r="V197" s="4" t="n">
        <v>174101</v>
      </c>
      <c r="W197" s="9" t="inlineStr">
        <is>
          <t>OT [02] Alumbrado Zamora 2026-04-07 (012) LM.pdf</t>
        </is>
      </c>
    </row>
    <row r="198" ht="60" customHeight="1">
      <c r="A198" s="4" t="n">
        <v>14</v>
      </c>
      <c r="B198" s="5" t="inlineStr">
        <is>
          <t>ALUMBRADO</t>
        </is>
      </c>
      <c r="C198" s="17" t="inlineStr">
        <is>
          <t>INSPECCIÓN, atendido, luminaria de 100 W Na, con el difusor en mal
estado, repotenciación, se retira y en su remplazo se instala
luminaria de 150 W Na 2NP usada con brazo,
Se ocupa: luminaria, lampara, fotocélula y 3 conectores de C/G, se
cambia de código, quedando el No. 243508, se adjunta imágenes para
lo de la ficha sig, estructura Nro.  28773,
Apagada, 07/04/2026/17:23. Zamora parroquia Cumbaratza, barrio Chamico</t>
        </is>
      </c>
      <c r="D198" s="4" t="inlineStr">
        <is>
          <t>NO PROG</t>
        </is>
      </c>
      <c r="E198" s="4" t="inlineStr">
        <is>
          <t>Yantzaza</t>
        </is>
      </c>
      <c r="F198" s="4" t="inlineStr">
        <is>
          <t>No</t>
        </is>
      </c>
      <c r="G198" s="4" t="inlineStr">
        <is>
          <t>No</t>
        </is>
      </c>
      <c r="H198" s="4" t="inlineStr">
        <is>
          <t>No</t>
        </is>
      </c>
      <c r="I198" s="7" t="inlineStr">
        <is>
          <t>CORRECTIVO</t>
        </is>
      </c>
      <c r="J198" s="4" t="inlineStr">
        <is>
          <t>·</t>
        </is>
      </c>
      <c r="K198" s="4" t="inlineStr">
        <is>
          <t>Zamora Z1 (Cuadrilla. AP Nro. 4)</t>
        </is>
      </c>
      <c r="L198" s="4" t="inlineStr">
        <is>
          <t>martes</t>
        </is>
      </c>
      <c r="M198" s="24" t="inlineStr">
        <is>
          <t>2026-04-07</t>
        </is>
      </c>
      <c r="N198" s="21" t="inlineStr">
        <is>
          <t>2026-04-07 17:05:00</t>
        </is>
      </c>
      <c r="O198" s="21" t="inlineStr">
        <is>
          <t>2026-04-07 17:23:00</t>
        </is>
      </c>
      <c r="P198" s="16" t="n">
        <v>0.0125</v>
      </c>
      <c r="Q198" s="4" t="inlineStr">
        <is>
          <t>MORALES RIVERA LUIS ALBERTO</t>
        </is>
      </c>
      <c r="R198" s="4" t="n">
        <v>3</v>
      </c>
      <c r="S198" s="4" t="inlineStr">
        <is>
          <t>No</t>
        </is>
      </c>
      <c r="T198" s="4" t="inlineStr">
        <is>
          <t>2-91</t>
        </is>
      </c>
      <c r="U198" s="6" t="inlineStr">
        <is>
          <t>Zamora</t>
        </is>
      </c>
      <c r="V198" s="4" t="n">
        <v>174101</v>
      </c>
      <c r="W198" s="9" t="inlineStr">
        <is>
          <t>OT [02] Alumbrado Zamora 2026-04-07 (012) LM.pdf</t>
        </is>
      </c>
    </row>
    <row r="199" ht="30" customHeight="1">
      <c r="A199" s="4" t="n">
        <v>17</v>
      </c>
      <c r="B199" s="5" t="inlineStr">
        <is>
          <t>ALUMBRADO</t>
        </is>
      </c>
      <c r="C199" s="6" t="inlineStr">
        <is>
          <t>RECLAMO, atendido, luminaria de 100 W Na, se cambia lámpara, estructura
Nro.  37242, Apagada, 07/04/2026/17:40. Zamora parroquia Cumbaratza,
barrio Chamico</t>
        </is>
      </c>
      <c r="D199" s="4" t="inlineStr">
        <is>
          <t>PROG</t>
        </is>
      </c>
      <c r="E199" s="4" t="inlineStr">
        <is>
          <t>Yantzaza</t>
        </is>
      </c>
      <c r="F199" s="4" t="inlineStr">
        <is>
          <t>No</t>
        </is>
      </c>
      <c r="G199" s="4" t="inlineStr">
        <is>
          <t>No</t>
        </is>
      </c>
      <c r="H199" s="4" t="inlineStr">
        <is>
          <t>No</t>
        </is>
      </c>
      <c r="I199" s="7" t="inlineStr">
        <is>
          <t>CORRECTIVO</t>
        </is>
      </c>
      <c r="J199" s="4" t="inlineStr">
        <is>
          <t>·</t>
        </is>
      </c>
      <c r="K199" s="4" t="inlineStr">
        <is>
          <t>Zamora Z1 (Cuadrilla. AP Nro. 4)</t>
        </is>
      </c>
      <c r="L199" s="4" t="inlineStr">
        <is>
          <t>martes</t>
        </is>
      </c>
      <c r="M199" s="24" t="inlineStr">
        <is>
          <t>2026-04-07</t>
        </is>
      </c>
      <c r="N199" s="21" t="inlineStr">
        <is>
          <t>2026-04-07 17:23:00</t>
        </is>
      </c>
      <c r="O199" s="21" t="inlineStr">
        <is>
          <t>2026-04-07 17:40:00</t>
        </is>
      </c>
      <c r="P199" s="16" t="n">
        <v>0.01180555555555556</v>
      </c>
      <c r="Q199" s="4" t="inlineStr">
        <is>
          <t>MORALES RIVERA LUIS ALBERTO</t>
        </is>
      </c>
      <c r="R199" s="4" t="n">
        <v>3</v>
      </c>
      <c r="S199" s="4" t="inlineStr">
        <is>
          <t>No</t>
        </is>
      </c>
      <c r="T199" s="4" t="inlineStr">
        <is>
          <t>2-91</t>
        </is>
      </c>
      <c r="U199" s="6" t="inlineStr">
        <is>
          <t>Zamora</t>
        </is>
      </c>
      <c r="V199" s="4" t="n">
        <v>174101</v>
      </c>
      <c r="W199" s="9" t="inlineStr">
        <is>
          <t>OT [02] Alumbrado Zamora 2026-04-07 (012) LM.pdf</t>
        </is>
      </c>
    </row>
    <row r="200" ht="60" customHeight="1">
      <c r="A200" s="4" t="n">
        <v>18</v>
      </c>
      <c r="B200" s="5" t="inlineStr">
        <is>
          <t>ALUMBRADO</t>
        </is>
      </c>
      <c r="C200" s="17" t="inlineStr">
        <is>
          <t>INSPECCIÓN, atendido, luminaria de 100 W Na, se cambia lámpara,
estructura Nro.  28760, Apagada, 07/04/2026/17:50. Zamora parroquia
Cumbaratza, barrio Chamico.</t>
        </is>
      </c>
      <c r="D200" s="4" t="inlineStr">
        <is>
          <t>PROG</t>
        </is>
      </c>
      <c r="E200" s="4" t="inlineStr">
        <is>
          <t>Yantzaza</t>
        </is>
      </c>
      <c r="F200" s="4" t="inlineStr">
        <is>
          <t>No</t>
        </is>
      </c>
      <c r="G200" s="4" t="inlineStr">
        <is>
          <t>No</t>
        </is>
      </c>
      <c r="H200" s="4" t="inlineStr">
        <is>
          <t>No</t>
        </is>
      </c>
      <c r="I200" s="7" t="inlineStr">
        <is>
          <t>CORRECTIVO</t>
        </is>
      </c>
      <c r="J200" s="4" t="inlineStr">
        <is>
          <t>·</t>
        </is>
      </c>
      <c r="K200" s="4" t="inlineStr">
        <is>
          <t>Zamora Z1 (Cuadrilla. AP Nro. 4)</t>
        </is>
      </c>
      <c r="L200" s="4" t="inlineStr">
        <is>
          <t>martes</t>
        </is>
      </c>
      <c r="M200" s="24" t="inlineStr">
        <is>
          <t>2026-04-07</t>
        </is>
      </c>
      <c r="N200" s="21" t="inlineStr">
        <is>
          <t>2026-04-07 17:40:00</t>
        </is>
      </c>
      <c r="O200" s="21" t="inlineStr">
        <is>
          <t>2026-04-07 17:50:00</t>
        </is>
      </c>
      <c r="P200" s="16" t="n">
        <v>0.006944444444444444</v>
      </c>
      <c r="Q200" s="4" t="inlineStr">
        <is>
          <t>MORALES RIVERA LUIS ALBERTO</t>
        </is>
      </c>
      <c r="R200" s="4" t="n">
        <v>3</v>
      </c>
      <c r="S200" s="4" t="inlineStr">
        <is>
          <t>No</t>
        </is>
      </c>
      <c r="T200" s="4" t="inlineStr">
        <is>
          <t>2-91</t>
        </is>
      </c>
      <c r="U200" s="6" t="inlineStr">
        <is>
          <t>Zamora</t>
        </is>
      </c>
      <c r="V200" s="4" t="n">
        <v>174101</v>
      </c>
      <c r="W200" s="9" t="inlineStr">
        <is>
          <t>OT [02] Alumbrado Zamora 2026-04-07 (012) LM.pdf</t>
        </is>
      </c>
    </row>
    <row r="201" ht="60" customHeight="1">
      <c r="A201" s="4" t="n">
        <v>19</v>
      </c>
      <c r="B201" s="5" t="inlineStr">
        <is>
          <t>ALUMBRADO</t>
        </is>
      </c>
      <c r="C201" s="15" t="inlineStr">
        <is>
          <t>INSPECCIÓN, atendido, luminaria de 100 W Na, se cambia lámpara,
estructura Nro.  28810, Apagada, 07/04/2026/18:00. Zamora parroquia San
Carlos de Las Minas, barrio Nambija Bajo.</t>
        </is>
      </c>
      <c r="D201" s="4" t="inlineStr">
        <is>
          <t>PROG</t>
        </is>
      </c>
      <c r="E201" s="4" t="inlineStr">
        <is>
          <t>Yantzaza III</t>
        </is>
      </c>
      <c r="F201" s="4" t="inlineStr">
        <is>
          <t>No</t>
        </is>
      </c>
      <c r="G201" s="4" t="inlineStr">
        <is>
          <t>No</t>
        </is>
      </c>
      <c r="H201" s="4" t="inlineStr">
        <is>
          <t>No</t>
        </is>
      </c>
      <c r="I201" s="7" t="inlineStr">
        <is>
          <t>CORRECTIVO</t>
        </is>
      </c>
      <c r="J201" s="4" t="inlineStr">
        <is>
          <t>·</t>
        </is>
      </c>
      <c r="K201" s="4" t="inlineStr">
        <is>
          <t>Zamora Z1 (Cuadrilla. AP Nro. 4)</t>
        </is>
      </c>
      <c r="L201" s="4" t="inlineStr">
        <is>
          <t>martes</t>
        </is>
      </c>
      <c r="M201" s="24" t="inlineStr">
        <is>
          <t>2026-04-07</t>
        </is>
      </c>
      <c r="N201" s="21" t="inlineStr">
        <is>
          <t>2026-04-07 17:50:00</t>
        </is>
      </c>
      <c r="O201" s="21" t="inlineStr">
        <is>
          <t>2026-04-07 18:00:00</t>
        </is>
      </c>
      <c r="P201" s="16" t="n">
        <v>0.006944444444444444</v>
      </c>
      <c r="Q201" s="4" t="inlineStr">
        <is>
          <t>MORALES RIVERA LUIS ALBERTO</t>
        </is>
      </c>
      <c r="R201" s="4" t="n">
        <v>3</v>
      </c>
      <c r="S201" s="4" t="inlineStr">
        <is>
          <t>No</t>
        </is>
      </c>
      <c r="T201" s="4" t="inlineStr">
        <is>
          <t>2-91</t>
        </is>
      </c>
      <c r="U201" s="6" t="inlineStr">
        <is>
          <t>Zamora</t>
        </is>
      </c>
      <c r="V201" s="4" t="n">
        <v>174101</v>
      </c>
      <c r="W201" s="9" t="inlineStr">
        <is>
          <t>OT [02] Alumbrado Zamora 2026-04-07 (012) LM.pdf</t>
        </is>
      </c>
    </row>
    <row r="202" ht="45" customHeight="1">
      <c r="A202" s="4" t="n">
        <v>20</v>
      </c>
      <c r="B202" s="5" t="inlineStr">
        <is>
          <t>ALUMBRADO</t>
        </is>
      </c>
      <c r="C202" s="17" t="inlineStr">
        <is>
          <t>RECLAMO, atendido, luminaria de 100 W Na, se ocupa: 3 conectores de
C/G, estructura Nro. 290675 Apagada, 07/04/2026/18:10. Zamora parroquia
Cumbaratza, barrio Chamico</t>
        </is>
      </c>
      <c r="D202" s="4" t="inlineStr">
        <is>
          <t>PROG</t>
        </is>
      </c>
      <c r="E202" s="4" t="inlineStr">
        <is>
          <t>Zamora II</t>
        </is>
      </c>
      <c r="F202" s="4" t="inlineStr">
        <is>
          <t>No</t>
        </is>
      </c>
      <c r="G202" s="4" t="inlineStr">
        <is>
          <t>No</t>
        </is>
      </c>
      <c r="H202" s="4" t="inlineStr">
        <is>
          <t>No</t>
        </is>
      </c>
      <c r="I202" s="7" t="inlineStr">
        <is>
          <t>CORRECTIVO</t>
        </is>
      </c>
      <c r="J202" s="4" t="inlineStr">
        <is>
          <t>·</t>
        </is>
      </c>
      <c r="K202" s="4" t="inlineStr">
        <is>
          <t>Zamora Z1 (Cuadrilla. AP Nro. 4)</t>
        </is>
      </c>
      <c r="L202" s="4" t="inlineStr">
        <is>
          <t>martes</t>
        </is>
      </c>
      <c r="M202" s="24" t="inlineStr">
        <is>
          <t>2026-04-07</t>
        </is>
      </c>
      <c r="N202" s="21" t="inlineStr">
        <is>
          <t>2026-04-07 18:00:00</t>
        </is>
      </c>
      <c r="O202" s="21" t="inlineStr">
        <is>
          <t>2026-04-07 18:10:00</t>
        </is>
      </c>
      <c r="P202" s="16" t="n">
        <v>0.006944444444444444</v>
      </c>
      <c r="Q202" s="4" t="inlineStr">
        <is>
          <t>MORALES RIVERA LUIS ALBERTO</t>
        </is>
      </c>
      <c r="R202" s="4" t="n">
        <v>3</v>
      </c>
      <c r="S202" s="4" t="inlineStr">
        <is>
          <t>No</t>
        </is>
      </c>
      <c r="T202" s="4" t="inlineStr">
        <is>
          <t>2-91</t>
        </is>
      </c>
      <c r="U202" s="6" t="inlineStr">
        <is>
          <t>Zamora</t>
        </is>
      </c>
      <c r="V202" s="4" t="n">
        <v>174101</v>
      </c>
      <c r="W202" s="9" t="inlineStr">
        <is>
          <t>OT [02] Alumbrado Zamora 2026-04-07 (012) LM.pdf</t>
        </is>
      </c>
    </row>
    <row r="203" ht="30" customHeight="1">
      <c r="A203" s="4" t="n">
        <v>21</v>
      </c>
      <c r="B203" s="5" t="inlineStr">
        <is>
          <t>ALUMBRADO</t>
        </is>
      </c>
      <c r="C203" s="6" t="inlineStr">
        <is>
          <t>RECLAMO, atendido, luminaria de 150 W Na 1NP, se ocupa: lámpara,
estructura Nro. 217354, Apagada, 07/04/2026/18:35.
Zamora parroquia Cumbaratza, barrio Namirez</t>
        </is>
      </c>
      <c r="D203" s="4" t="inlineStr">
        <is>
          <t>PROG</t>
        </is>
      </c>
      <c r="E203" s="4" t="inlineStr">
        <is>
          <t>Yantzaza</t>
        </is>
      </c>
      <c r="F203" s="4" t="inlineStr">
        <is>
          <t>No</t>
        </is>
      </c>
      <c r="G203" s="4" t="inlineStr">
        <is>
          <t>No</t>
        </is>
      </c>
      <c r="H203" s="4" t="inlineStr">
        <is>
          <t>No</t>
        </is>
      </c>
      <c r="I203" s="7" t="inlineStr">
        <is>
          <t>CORRECTIVO</t>
        </is>
      </c>
      <c r="J203" s="4" t="inlineStr">
        <is>
          <t>·</t>
        </is>
      </c>
      <c r="K203" s="4" t="inlineStr">
        <is>
          <t>Zamora Z1 (Cuadrilla. AP Nro. 4)</t>
        </is>
      </c>
      <c r="L203" s="4" t="inlineStr">
        <is>
          <t>martes</t>
        </is>
      </c>
      <c r="M203" s="24" t="inlineStr">
        <is>
          <t>2026-04-07</t>
        </is>
      </c>
      <c r="N203" s="21" t="inlineStr">
        <is>
          <t>2026-04-07 18:10:00</t>
        </is>
      </c>
      <c r="O203" s="21" t="inlineStr">
        <is>
          <t>2026-04-07 18:35:00</t>
        </is>
      </c>
      <c r="P203" s="16" t="n">
        <v>0.01736111111111111</v>
      </c>
      <c r="Q203" s="4" t="inlineStr">
        <is>
          <t>MORALES RIVERA LUIS ALBERTO</t>
        </is>
      </c>
      <c r="R203" s="4" t="n">
        <v>3</v>
      </c>
      <c r="S203" s="4" t="inlineStr">
        <is>
          <t>No</t>
        </is>
      </c>
      <c r="T203" s="4" t="inlineStr">
        <is>
          <t>2-91</t>
        </is>
      </c>
      <c r="U203" s="6" t="inlineStr">
        <is>
          <t>Zamora</t>
        </is>
      </c>
      <c r="V203" s="4" t="n">
        <v>174101</v>
      </c>
      <c r="W203" s="9" t="inlineStr">
        <is>
          <t>OT [02] Alumbrado Zamora 2026-04-07 (012) LM.pdf</t>
        </is>
      </c>
    </row>
    <row r="204" ht="45" customHeight="1">
      <c r="A204" s="4" t="n">
        <v>22</v>
      </c>
      <c r="B204" s="5" t="inlineStr">
        <is>
          <t>transporte</t>
        </is>
      </c>
      <c r="C204" s="15" t="inlineStr">
        <is>
          <t>Nos trasladamos desde Namirez hacia La Pista de Cumbaratza</t>
        </is>
      </c>
      <c r="D204" s="4" t="inlineStr">
        <is>
          <t>TRANSP</t>
        </is>
      </c>
      <c r="E204" s="4" t="inlineStr">
        <is>
          <t>·</t>
        </is>
      </c>
      <c r="F204" s="4" t="inlineStr">
        <is>
          <t>No</t>
        </is>
      </c>
      <c r="G204" s="4" t="inlineStr">
        <is>
          <t>No</t>
        </is>
      </c>
      <c r="H204" s="4" t="inlineStr">
        <is>
          <t>No</t>
        </is>
      </c>
      <c r="I204" s="7" t="inlineStr">
        <is>
          <t>TRANSPORTE</t>
        </is>
      </c>
      <c r="J204" s="4" t="inlineStr">
        <is>
          <t>·</t>
        </is>
      </c>
      <c r="K204" s="4" t="inlineStr">
        <is>
          <t>Zamora Z1 (Cuadrilla. AP Nro. 4)</t>
        </is>
      </c>
      <c r="L204" s="4" t="inlineStr">
        <is>
          <t>martes</t>
        </is>
      </c>
      <c r="M204" s="24" t="inlineStr">
        <is>
          <t>2026-04-07</t>
        </is>
      </c>
      <c r="N204" s="21" t="inlineStr">
        <is>
          <t>2026-04-07 18:35:00</t>
        </is>
      </c>
      <c r="O204" s="21" t="inlineStr">
        <is>
          <t>2026-04-07 18:50:00</t>
        </is>
      </c>
      <c r="P204" s="16" t="n">
        <v>0.01041666666666667</v>
      </c>
      <c r="Q204" s="4" t="inlineStr">
        <is>
          <t>MORALES RIVERA LUIS ALBERTO</t>
        </is>
      </c>
      <c r="R204" s="4" t="n">
        <v>3</v>
      </c>
      <c r="S204" s="4" t="inlineStr">
        <is>
          <t>No</t>
        </is>
      </c>
      <c r="T204" s="4" t="inlineStr">
        <is>
          <t>2-91</t>
        </is>
      </c>
      <c r="U204" s="6" t="inlineStr">
        <is>
          <t>Zamora</t>
        </is>
      </c>
      <c r="V204" s="4" t="n">
        <v>174101</v>
      </c>
      <c r="W204" s="9" t="inlineStr">
        <is>
          <t>OT [02] Alumbrado Zamora 2026-04-07 (012) LM.pdf</t>
        </is>
      </c>
    </row>
    <row r="205" ht="105" customHeight="1">
      <c r="A205" s="4" t="n">
        <v>23</v>
      </c>
      <c r="B205" s="5" t="inlineStr">
        <is>
          <t>informativa</t>
        </is>
      </c>
      <c r="C205" s="17" t="inlineStr">
        <is>
          <t>Zamora sector de La Pista de Cumbaratza se realiza pausa activa</t>
        </is>
      </c>
      <c r="D205" s="4" t="inlineStr">
        <is>
          <t>PROG</t>
        </is>
      </c>
      <c r="E205" s="4" t="inlineStr">
        <is>
          <t>·</t>
        </is>
      </c>
      <c r="F205" s="4" t="inlineStr">
        <is>
          <t>No</t>
        </is>
      </c>
      <c r="G205" s="4" t="inlineStr">
        <is>
          <t>No</t>
        </is>
      </c>
      <c r="H205" s="4" t="inlineStr">
        <is>
          <t>No</t>
        </is>
      </c>
      <c r="I205" s="7" t="inlineStr">
        <is>
          <t>PREVENTIVO</t>
        </is>
      </c>
      <c r="J205" s="4" t="inlineStr">
        <is>
          <t>·</t>
        </is>
      </c>
      <c r="K205" s="4" t="inlineStr">
        <is>
          <t>Zamora Z1 (Cuadrilla. AP Nro. 4)</t>
        </is>
      </c>
      <c r="L205" s="4" t="inlineStr">
        <is>
          <t>martes</t>
        </is>
      </c>
      <c r="M205" s="24" t="inlineStr">
        <is>
          <t>2026-04-07</t>
        </is>
      </c>
      <c r="N205" s="21" t="inlineStr">
        <is>
          <t>2026-04-07 18:50:00</t>
        </is>
      </c>
      <c r="O205" s="21" t="inlineStr">
        <is>
          <t>2026-04-07 19:05:00</t>
        </is>
      </c>
      <c r="P205" s="16" t="n">
        <v>0.01041666666666667</v>
      </c>
      <c r="Q205" s="4" t="inlineStr">
        <is>
          <t>LM, RY, JCH, MC</t>
        </is>
      </c>
      <c r="R205" s="4" t="n">
        <v>3</v>
      </c>
      <c r="S205" s="4" t="inlineStr">
        <is>
          <t>Si</t>
        </is>
      </c>
      <c r="T205" s="4" t="inlineStr">
        <is>
          <t>2-91</t>
        </is>
      </c>
      <c r="U205" s="6" t="inlineStr">
        <is>
          <t>Zamora</t>
        </is>
      </c>
      <c r="V205" s="4" t="n">
        <v>174101</v>
      </c>
      <c r="W205" s="9" t="inlineStr">
        <is>
          <t>OT [02] Alumbrado Zamora 2026-04-07 (012) LM.pdf</t>
        </is>
      </c>
    </row>
    <row r="206" ht="30" customHeight="1">
      <c r="A206" s="4" t="n">
        <v>24</v>
      </c>
      <c r="B206" s="5" t="inlineStr">
        <is>
          <t xml:space="preserve"> ALUMBRADO</t>
        </is>
      </c>
      <c r="C206" s="17" t="inlineStr">
        <is>
          <t>Zamora desde La Pista de Cumbaratza hacia Zamora se hase recorrido
levantando información de luminarias con fallas.</t>
        </is>
      </c>
      <c r="D206" s="4" t="inlineStr">
        <is>
          <t>PROG</t>
        </is>
      </c>
      <c r="E206" s="4" t="inlineStr">
        <is>
          <t>Zamora II</t>
        </is>
      </c>
      <c r="F206" s="4" t="inlineStr">
        <is>
          <t>No</t>
        </is>
      </c>
      <c r="G206" s="4" t="inlineStr">
        <is>
          <t>No</t>
        </is>
      </c>
      <c r="H206" s="4" t="inlineStr">
        <is>
          <t>No</t>
        </is>
      </c>
      <c r="I206" s="7" t="inlineStr">
        <is>
          <t>CORRECTIVO</t>
        </is>
      </c>
      <c r="J206" s="4" t="inlineStr">
        <is>
          <t>·</t>
        </is>
      </c>
      <c r="K206" s="4" t="inlineStr">
        <is>
          <t>Zamora Z1 (Cuadrilla. AP Nro. 4)</t>
        </is>
      </c>
      <c r="L206" s="4" t="inlineStr">
        <is>
          <t>martes</t>
        </is>
      </c>
      <c r="M206" s="24" t="inlineStr">
        <is>
          <t>2026-04-07</t>
        </is>
      </c>
      <c r="N206" s="21" t="inlineStr">
        <is>
          <t>2026-04-07 19:05:00</t>
        </is>
      </c>
      <c r="O206" s="21" t="inlineStr">
        <is>
          <t>2026-04-07 20:30:00</t>
        </is>
      </c>
      <c r="P206" s="16" t="n">
        <v>0.05902777777777778</v>
      </c>
      <c r="Q206" s="4" t="inlineStr">
        <is>
          <t>LM, RY, JCH, MC</t>
        </is>
      </c>
      <c r="R206" s="4" t="n">
        <v>3</v>
      </c>
      <c r="S206" s="4" t="inlineStr">
        <is>
          <t>Si</t>
        </is>
      </c>
      <c r="T206" s="4" t="inlineStr">
        <is>
          <t>2-91</t>
        </is>
      </c>
      <c r="U206" s="6" t="inlineStr">
        <is>
          <t>Zamora</t>
        </is>
      </c>
      <c r="V206" s="4" t="n">
        <v>174101</v>
      </c>
      <c r="W206" s="9" t="inlineStr">
        <is>
          <t>OT [02] Alumbrado Zamora 2026-04-07 (012) LM.pdf</t>
        </is>
      </c>
    </row>
    <row r="207" ht="30" customHeight="1">
      <c r="A207" s="4" t="n">
        <v>25</v>
      </c>
      <c r="B207" s="5" t="inlineStr">
        <is>
          <t xml:space="preserve"> ALUMBRADO</t>
        </is>
      </c>
      <c r="C207" s="6" t="inlineStr">
        <is>
          <t>INSPECCIÓN, atendido, luminaria Led de 100 W, se cambia el SPD, estructura
Nro.  273177, Apagada, 07/04/2026/20:40.
Zamora en el ciclo vía Santa Elena hacia Timbara</t>
        </is>
      </c>
      <c r="D207" s="4" t="inlineStr">
        <is>
          <t>PROG</t>
        </is>
      </c>
      <c r="E207" s="4" t="inlineStr">
        <is>
          <t>Zamora II</t>
        </is>
      </c>
      <c r="F207" s="4" t="inlineStr">
        <is>
          <t>No</t>
        </is>
      </c>
      <c r="G207" s="4" t="inlineStr">
        <is>
          <t>No</t>
        </is>
      </c>
      <c r="H207" s="4" t="inlineStr">
        <is>
          <t>No</t>
        </is>
      </c>
      <c r="I207" s="7" t="inlineStr">
        <is>
          <t>CORRECTIVO</t>
        </is>
      </c>
      <c r="J207" s="4" t="inlineStr">
        <is>
          <t>·</t>
        </is>
      </c>
      <c r="K207" s="4" t="inlineStr">
        <is>
          <t>Zamora Z1 (Cuadrilla. AP Nro. 4)</t>
        </is>
      </c>
      <c r="L207" s="4" t="inlineStr">
        <is>
          <t>martes</t>
        </is>
      </c>
      <c r="M207" s="24" t="inlineStr">
        <is>
          <t>2026-04-07</t>
        </is>
      </c>
      <c r="N207" s="21" t="inlineStr">
        <is>
          <t>2026-04-07 20:30:00</t>
        </is>
      </c>
      <c r="O207" s="21" t="inlineStr">
        <is>
          <t>2026-04-07 20:40:00</t>
        </is>
      </c>
      <c r="P207" s="16" t="n">
        <v>0.006944444444444444</v>
      </c>
      <c r="Q207" s="4" t="inlineStr">
        <is>
          <t>LM, RY, JCH, MC</t>
        </is>
      </c>
      <c r="R207" s="4" t="n">
        <v>3</v>
      </c>
      <c r="S207" s="4" t="inlineStr">
        <is>
          <t>Si</t>
        </is>
      </c>
      <c r="T207" s="4" t="inlineStr">
        <is>
          <t>2-91</t>
        </is>
      </c>
      <c r="U207" s="6" t="inlineStr">
        <is>
          <t>Zamora</t>
        </is>
      </c>
      <c r="V207" s="4" t="n">
        <v>174101</v>
      </c>
      <c r="W207" s="9" t="inlineStr">
        <is>
          <t>OT [02] Alumbrado Zamora 2026-04-07 (012) LM.pdf</t>
        </is>
      </c>
    </row>
    <row r="208" ht="45" customHeight="1">
      <c r="A208" s="4" t="n">
        <v>26</v>
      </c>
      <c r="B208" s="5" t="inlineStr">
        <is>
          <t xml:space="preserve"> ALUMBRADO</t>
        </is>
      </c>
      <c r="C208" s="17" t="inlineStr">
        <is>
          <t>INSPECCIÓN, atendido, luminaria Led de 100 W, se cambia el SPD, estructura
Nro.  273228, Apagada, 07/04/2026/20:49. Zamora en el ciclo vía Santa
Elena hacia Timbara</t>
        </is>
      </c>
      <c r="D208" s="4" t="inlineStr">
        <is>
          <t>PROG</t>
        </is>
      </c>
      <c r="E208" s="4" t="inlineStr">
        <is>
          <t>Zamora II</t>
        </is>
      </c>
      <c r="F208" s="4" t="inlineStr">
        <is>
          <t>No</t>
        </is>
      </c>
      <c r="G208" s="4" t="inlineStr">
        <is>
          <t>No</t>
        </is>
      </c>
      <c r="H208" s="4" t="inlineStr">
        <is>
          <t>No</t>
        </is>
      </c>
      <c r="I208" s="7" t="inlineStr">
        <is>
          <t>CORRECTIVO</t>
        </is>
      </c>
      <c r="J208" s="4" t="inlineStr">
        <is>
          <t>·</t>
        </is>
      </c>
      <c r="K208" s="4" t="inlineStr">
        <is>
          <t>Zamora Z1 (Cuadrilla. AP Nro. 4)</t>
        </is>
      </c>
      <c r="L208" s="4" t="inlineStr">
        <is>
          <t>martes</t>
        </is>
      </c>
      <c r="M208" s="24" t="inlineStr">
        <is>
          <t>2026-04-07</t>
        </is>
      </c>
      <c r="N208" s="21" t="inlineStr">
        <is>
          <t>2026-04-07 20:40:00</t>
        </is>
      </c>
      <c r="O208" s="21" t="inlineStr">
        <is>
          <t>2026-04-07 20:49:00</t>
        </is>
      </c>
      <c r="P208" s="16" t="n">
        <v>0.00625</v>
      </c>
      <c r="Q208" s="4" t="inlineStr">
        <is>
          <t>LM, RY, JCH, MC</t>
        </is>
      </c>
      <c r="R208" s="4" t="n">
        <v>3</v>
      </c>
      <c r="S208" s="4" t="inlineStr">
        <is>
          <t>Si</t>
        </is>
      </c>
      <c r="T208" s="4" t="inlineStr">
        <is>
          <t>2-91</t>
        </is>
      </c>
      <c r="U208" s="6" t="inlineStr">
        <is>
          <t>Zamora</t>
        </is>
      </c>
      <c r="V208" s="4" t="n">
        <v>174101</v>
      </c>
      <c r="W208" s="9" t="inlineStr">
        <is>
          <t>OT [02] Alumbrado Zamora 2026-04-07 (012) LM.pdf</t>
        </is>
      </c>
    </row>
    <row r="209" ht="30" customHeight="1">
      <c r="A209" s="4" t="n">
        <v>27</v>
      </c>
      <c r="B209" s="5" t="inlineStr">
        <is>
          <t xml:space="preserve"> ALUMBRADO</t>
        </is>
      </c>
      <c r="C209" s="17" t="inlineStr">
        <is>
          <t>INSPECCIÓN, atendido, luminaria Led de 100 W, se cambia el SPD, estructura
Nro.  273225, pagada, 07/04/2026/21:00. Zamora en el ciclo vía Santa
Elena hacia Timbara</t>
        </is>
      </c>
      <c r="D209" s="4" t="inlineStr">
        <is>
          <t>PROG</t>
        </is>
      </c>
      <c r="E209" s="4" t="inlineStr">
        <is>
          <t>Zamora II</t>
        </is>
      </c>
      <c r="F209" s="4" t="inlineStr">
        <is>
          <t>No</t>
        </is>
      </c>
      <c r="G209" s="4" t="inlineStr">
        <is>
          <t>No</t>
        </is>
      </c>
      <c r="H209" s="4" t="inlineStr">
        <is>
          <t>No</t>
        </is>
      </c>
      <c r="I209" s="7" t="inlineStr">
        <is>
          <t>CORRECTIVO</t>
        </is>
      </c>
      <c r="J209" s="4" t="inlineStr">
        <is>
          <t>·</t>
        </is>
      </c>
      <c r="K209" s="4" t="inlineStr">
        <is>
          <t>Zamora Z1 (Cuadrilla. AP Nro. 4)</t>
        </is>
      </c>
      <c r="L209" s="4" t="inlineStr">
        <is>
          <t>martes</t>
        </is>
      </c>
      <c r="M209" s="24" t="inlineStr">
        <is>
          <t>2026-04-07</t>
        </is>
      </c>
      <c r="N209" s="21" t="inlineStr">
        <is>
          <t>2026-04-07 20:49:00</t>
        </is>
      </c>
      <c r="O209" s="21" t="inlineStr">
        <is>
          <t>2026-04-07 21:00:00</t>
        </is>
      </c>
      <c r="P209" s="16" t="n">
        <v>0.007638888888888889</v>
      </c>
      <c r="Q209" s="4" t="inlineStr">
        <is>
          <t>LM, RY, JCH, MC</t>
        </is>
      </c>
      <c r="R209" s="4" t="n">
        <v>3</v>
      </c>
      <c r="S209" s="4" t="inlineStr">
        <is>
          <t>Si</t>
        </is>
      </c>
      <c r="T209" s="4" t="inlineStr">
        <is>
          <t>2-91</t>
        </is>
      </c>
      <c r="U209" s="6" t="inlineStr">
        <is>
          <t>Zamora</t>
        </is>
      </c>
      <c r="V209" s="4" t="n">
        <v>174101</v>
      </c>
      <c r="W209" s="9" t="inlineStr">
        <is>
          <t>OT [02] Alumbrado Zamora 2026-04-07 (012) LM.pdf</t>
        </is>
      </c>
    </row>
    <row r="210" ht="30" customHeight="1">
      <c r="A210" s="4" t="n">
        <v>28</v>
      </c>
      <c r="B210" s="5" t="inlineStr">
        <is>
          <t>transporte</t>
        </is>
      </c>
      <c r="C210" s="6" t="inlineStr">
        <is>
          <t>Zamora en el ciclo vía Santa Elena hacia Timbara se espera a que pase
la presencia de la lluvia.</t>
        </is>
      </c>
      <c r="D210" s="4" t="inlineStr">
        <is>
          <t>TRANSP</t>
        </is>
      </c>
      <c r="E210" s="4" t="inlineStr">
        <is>
          <t>·</t>
        </is>
      </c>
      <c r="F210" s="4" t="inlineStr">
        <is>
          <t>No</t>
        </is>
      </c>
      <c r="G210" s="4" t="inlineStr">
        <is>
          <t>No</t>
        </is>
      </c>
      <c r="H210" s="4" t="inlineStr">
        <is>
          <t>No</t>
        </is>
      </c>
      <c r="I210" s="7" t="inlineStr">
        <is>
          <t>TRANSPORTE</t>
        </is>
      </c>
      <c r="J210" s="4" t="inlineStr">
        <is>
          <t>·</t>
        </is>
      </c>
      <c r="K210" s="4" t="inlineStr">
        <is>
          <t>Zamora Z1 (Cuadrilla. AP Nro. 4)</t>
        </is>
      </c>
      <c r="L210" s="4" t="inlineStr">
        <is>
          <t>martes</t>
        </is>
      </c>
      <c r="M210" s="24" t="inlineStr">
        <is>
          <t>2026-04-07</t>
        </is>
      </c>
      <c r="N210" s="21" t="inlineStr">
        <is>
          <t>2026-04-07 21:00:00</t>
        </is>
      </c>
      <c r="O210" s="21" t="inlineStr">
        <is>
          <t>2026-04-07 21:20:00</t>
        </is>
      </c>
      <c r="P210" s="16" t="n">
        <v>0.01388888888888889</v>
      </c>
      <c r="Q210" s="4" t="inlineStr">
        <is>
          <t>LM, RY, JCH, MC</t>
        </is>
      </c>
      <c r="R210" s="4" t="n">
        <v>3</v>
      </c>
      <c r="S210" s="4" t="inlineStr">
        <is>
          <t>Si</t>
        </is>
      </c>
      <c r="T210" s="4" t="inlineStr">
        <is>
          <t>2-91</t>
        </is>
      </c>
      <c r="U210" s="6" t="inlineStr">
        <is>
          <t>Zamora</t>
        </is>
      </c>
      <c r="V210" s="4" t="n">
        <v>174101</v>
      </c>
      <c r="W210" s="9" t="inlineStr">
        <is>
          <t>OT [02] Alumbrado Zamora 2026-04-07 (012) LM.pdf</t>
        </is>
      </c>
    </row>
    <row r="211" ht="60" customHeight="1">
      <c r="A211" s="4" t="n">
        <v>29</v>
      </c>
      <c r="B211" s="5" t="inlineStr">
        <is>
          <t xml:space="preserve"> ALUMBRADO</t>
        </is>
      </c>
      <c r="C211" s="15" t="inlineStr">
        <is>
          <t>INSPECCIÓN, atendido, luminaria Led de 100 W, se cambia el SPD, estructura
Nro.  273181, Apagada, 07/04/2026/21:30.
Zamora en el ciclo vía Santa Elena hacia Timbara</t>
        </is>
      </c>
      <c r="D211" s="4" t="inlineStr">
        <is>
          <t>PROG</t>
        </is>
      </c>
      <c r="E211" s="4" t="inlineStr">
        <is>
          <t>Zamora II</t>
        </is>
      </c>
      <c r="F211" s="4" t="inlineStr">
        <is>
          <t>No</t>
        </is>
      </c>
      <c r="G211" s="4" t="inlineStr">
        <is>
          <t>No</t>
        </is>
      </c>
      <c r="H211" s="4" t="inlineStr">
        <is>
          <t>No</t>
        </is>
      </c>
      <c r="I211" s="7" t="inlineStr">
        <is>
          <t>CORRECTIVO</t>
        </is>
      </c>
      <c r="J211" s="4" t="inlineStr">
        <is>
          <t>·</t>
        </is>
      </c>
      <c r="K211" s="4" t="inlineStr">
        <is>
          <t>Zamora Z1 (Cuadrilla. AP Nro. 4)</t>
        </is>
      </c>
      <c r="L211" s="4" t="inlineStr">
        <is>
          <t>martes</t>
        </is>
      </c>
      <c r="M211" s="24" t="inlineStr">
        <is>
          <t>2026-04-07</t>
        </is>
      </c>
      <c r="N211" s="21" t="inlineStr">
        <is>
          <t>2026-04-07 21:20:00</t>
        </is>
      </c>
      <c r="O211" s="21" t="inlineStr">
        <is>
          <t>2026-04-07 21:30:00</t>
        </is>
      </c>
      <c r="P211" s="16" t="n">
        <v>0.006944444444444444</v>
      </c>
      <c r="Q211" s="4" t="inlineStr">
        <is>
          <t>LM, RY, JCH, MC</t>
        </is>
      </c>
      <c r="R211" s="4" t="n">
        <v>3</v>
      </c>
      <c r="S211" s="4" t="inlineStr">
        <is>
          <t>Si</t>
        </is>
      </c>
      <c r="T211" s="4" t="inlineStr">
        <is>
          <t>2-91</t>
        </is>
      </c>
      <c r="U211" s="6" t="inlineStr">
        <is>
          <t>Zamora</t>
        </is>
      </c>
      <c r="V211" s="4" t="n">
        <v>174101</v>
      </c>
      <c r="W211" s="9" t="inlineStr">
        <is>
          <t>OT [02] Alumbrado Zamora 2026-04-07 (012) LM.pdf</t>
        </is>
      </c>
    </row>
    <row r="212" ht="60" customHeight="1">
      <c r="A212" s="4" t="n">
        <v>30</v>
      </c>
      <c r="B212" s="5" t="inlineStr">
        <is>
          <t>transporte</t>
        </is>
      </c>
      <c r="C212" s="17" t="inlineStr">
        <is>
          <t>Nos trasladamos desde el ciclo vía Santa Elena ? Timbara hacia la
agencia de la EERSSA Zamora y se deja guardando el vehículo.</t>
        </is>
      </c>
      <c r="D212" s="4" t="inlineStr">
        <is>
          <t>TRANSP</t>
        </is>
      </c>
      <c r="E212" s="4" t="inlineStr">
        <is>
          <t>·</t>
        </is>
      </c>
      <c r="F212" s="4" t="inlineStr">
        <is>
          <t>No</t>
        </is>
      </c>
      <c r="G212" s="4" t="inlineStr">
        <is>
          <t>No</t>
        </is>
      </c>
      <c r="H212" s="4" t="inlineStr">
        <is>
          <t>No</t>
        </is>
      </c>
      <c r="I212" s="7" t="inlineStr">
        <is>
          <t>TRANSPORTE</t>
        </is>
      </c>
      <c r="J212" s="4" t="inlineStr">
        <is>
          <t>·</t>
        </is>
      </c>
      <c r="K212" s="4" t="inlineStr">
        <is>
          <t>Zamora Z1 (Cuadrilla. AP Nro. 4)</t>
        </is>
      </c>
      <c r="L212" s="4" t="inlineStr">
        <is>
          <t>martes</t>
        </is>
      </c>
      <c r="M212" s="24" t="inlineStr">
        <is>
          <t>2026-04-07</t>
        </is>
      </c>
      <c r="N212" s="21" t="inlineStr">
        <is>
          <t>2026-04-07 21:30:00</t>
        </is>
      </c>
      <c r="O212" s="21" t="inlineStr">
        <is>
          <t>2026-04-07 22:02:00</t>
        </is>
      </c>
      <c r="P212" s="16" t="n">
        <v>0.02222222222222222</v>
      </c>
      <c r="Q212" s="4" t="inlineStr">
        <is>
          <t>LM, RY, JCH, MC</t>
        </is>
      </c>
      <c r="R212" s="4" t="n">
        <v>3</v>
      </c>
      <c r="S212" s="4" t="inlineStr">
        <is>
          <t>Si</t>
        </is>
      </c>
      <c r="T212" s="4" t="inlineStr">
        <is>
          <t>2-91</t>
        </is>
      </c>
      <c r="U212" s="6" t="inlineStr">
        <is>
          <t>Zamora</t>
        </is>
      </c>
      <c r="V212" s="4" t="n">
        <v>174101</v>
      </c>
      <c r="W212" s="9" t="inlineStr">
        <is>
          <t>OT [02] Alumbrado Zamora 2026-04-07 (012) LM.pdf</t>
        </is>
      </c>
    </row>
    <row r="213" ht="30" customHeight="1">
      <c r="A213" s="4" t="n">
        <v>31</v>
      </c>
      <c r="B213" s="5" t="inlineStr">
        <is>
          <t>se_labora</t>
        </is>
      </c>
      <c r="C213" s="6" t="inlineStr">
        <is>
          <t>SE LABORA, LM, RY, JCH y MC, desde las 14:00 a 22:01
Se ocupa: 10 lámparas de 150 W Na, 3 SPD, 2 fotocélula, 3 conectores
de C/G y 1 luminaria de 150 W Na 2NP usada con brazo</t>
        </is>
      </c>
      <c r="D213" s="4" t="inlineStr">
        <is>
          <t>LABORA</t>
        </is>
      </c>
      <c r="E213" s="4" t="inlineStr">
        <is>
          <t>·</t>
        </is>
      </c>
      <c r="F213" s="4" t="inlineStr">
        <is>
          <t>No</t>
        </is>
      </c>
      <c r="G213" s="4" t="inlineStr">
        <is>
          <t>No</t>
        </is>
      </c>
      <c r="H213" s="4" t="inlineStr">
        <is>
          <t>No</t>
        </is>
      </c>
      <c r="I213" s="7" t="inlineStr">
        <is>
          <t>·</t>
        </is>
      </c>
      <c r="J213" s="4" t="inlineStr">
        <is>
          <t>·</t>
        </is>
      </c>
      <c r="K213" s="4" t="inlineStr">
        <is>
          <t>Zamora Z1 (Cuadrilla. AP Nro. 4)</t>
        </is>
      </c>
      <c r="L213" s="4" t="inlineStr">
        <is>
          <t>martes</t>
        </is>
      </c>
      <c r="M213" s="24" t="inlineStr">
        <is>
          <t>2026-04-07</t>
        </is>
      </c>
      <c r="N213" s="21" t="inlineStr">
        <is>
          <t>2026-04-07 00:00:01</t>
        </is>
      </c>
      <c r="O213" s="21" t="inlineStr">
        <is>
          <t>2026-04-07 00:00:02</t>
        </is>
      </c>
      <c r="P213" s="16" t="n">
        <v>0</v>
      </c>
      <c r="Q213" s="4" t="inlineStr">
        <is>
          <t>MORALES RIVERA LUIS ALBERTO</t>
        </is>
      </c>
      <c r="R213" s="4" t="n">
        <v>3</v>
      </c>
      <c r="S213" s="4" t="inlineStr">
        <is>
          <t>No</t>
        </is>
      </c>
      <c r="T213" s="4" t="inlineStr">
        <is>
          <t>2-91</t>
        </is>
      </c>
      <c r="U213" s="6" t="inlineStr">
        <is>
          <t>Zamora</t>
        </is>
      </c>
      <c r="V213" s="4" t="n">
        <v>174101</v>
      </c>
      <c r="W213" s="9" t="inlineStr">
        <is>
          <t>OT [02] Alumbrado Zamora 2026-04-07 (012) LM.pdf</t>
        </is>
      </c>
    </row>
    <row r="214" ht="60" customHeight="1">
      <c r="A214" s="4" t="n">
        <v>1</v>
      </c>
      <c r="B214" s="5" t="inlineStr">
        <is>
          <t>informativa</t>
        </is>
      </c>
      <c r="C214" s="17" t="inlineStr">
        <is>
          <t>En la agencia de la EERSSA Zamora se realiza lo siguiente: se coordina
los trabajos, aseo y ordenamiento del vehículo Canasta 2-91,
Mantenimiento de luminarias, se descarga información del recorrido
nocturno del día anterior.</t>
        </is>
      </c>
      <c r="D214" s="4" t="inlineStr">
        <is>
          <t>PROG</t>
        </is>
      </c>
      <c r="E214" s="4" t="inlineStr">
        <is>
          <t>·</t>
        </is>
      </c>
      <c r="F214" s="4" t="inlineStr">
        <is>
          <t>No</t>
        </is>
      </c>
      <c r="G214" s="4" t="inlineStr">
        <is>
          <t>No</t>
        </is>
      </c>
      <c r="H214" s="4" t="inlineStr">
        <is>
          <t>No</t>
        </is>
      </c>
      <c r="I214" s="7" t="inlineStr">
        <is>
          <t>RUTINARIA</t>
        </is>
      </c>
      <c r="J214" s="4" t="inlineStr">
        <is>
          <t>·</t>
        </is>
      </c>
      <c r="K214" s="4" t="inlineStr">
        <is>
          <t>Zamora Z1 (Cuadrilla. AP Nro. 4)</t>
        </is>
      </c>
      <c r="L214" s="4" t="inlineStr">
        <is>
          <t>miércoles</t>
        </is>
      </c>
      <c r="M214" s="24" t="inlineStr">
        <is>
          <t>2026-04-08</t>
        </is>
      </c>
      <c r="N214" s="21" t="inlineStr">
        <is>
          <t>2026-04-08 14:00:00</t>
        </is>
      </c>
      <c r="O214" s="21" t="inlineStr">
        <is>
          <t>2026-04-08 15:10:00</t>
        </is>
      </c>
      <c r="P214" s="16" t="n">
        <v>0.04861111111111111</v>
      </c>
      <c r="Q214" s="4" t="inlineStr">
        <is>
          <t>MORALES RIVERA LUIS ALBERTO</t>
        </is>
      </c>
      <c r="R214" s="4" t="n">
        <v>3</v>
      </c>
      <c r="S214" s="4" t="inlineStr">
        <is>
          <t>No</t>
        </is>
      </c>
      <c r="T214" s="4" t="inlineStr">
        <is>
          <t>2-91</t>
        </is>
      </c>
      <c r="U214" s="6" t="inlineStr">
        <is>
          <t>Zamora,</t>
        </is>
      </c>
      <c r="V214" s="4" t="n">
        <v>174367</v>
      </c>
      <c r="W214" s="9" t="inlineStr">
        <is>
          <t>OT [02] Alumbrado Zamora 2026-04-08 (012) LM.pdf</t>
        </is>
      </c>
    </row>
    <row r="215" ht="60" customHeight="1">
      <c r="A215" s="4" t="n">
        <v>3</v>
      </c>
      <c r="B215" s="5" t="inlineStr">
        <is>
          <t>ALUMBRADO</t>
        </is>
      </c>
      <c r="C215" s="15" t="inlineStr">
        <is>
          <t>INSPECCIÓN, traslado y atendido, luminarias Led, se cambia SPD, estructura
# 273250, Apagada, 08/04/2026/15:35. Zamora, Ciclo vía entre los
barrios Santa Elena-Timbara</t>
        </is>
      </c>
      <c r="D215" s="4" t="inlineStr">
        <is>
          <t>PROG</t>
        </is>
      </c>
      <c r="E215" s="4" t="inlineStr">
        <is>
          <t>Zamora II</t>
        </is>
      </c>
      <c r="F215" s="4" t="inlineStr">
        <is>
          <t>No</t>
        </is>
      </c>
      <c r="G215" s="4" t="inlineStr">
        <is>
          <t>No</t>
        </is>
      </c>
      <c r="H215" s="4" t="inlineStr">
        <is>
          <t>No</t>
        </is>
      </c>
      <c r="I215" s="7" t="inlineStr">
        <is>
          <t>CORRECTIVO</t>
        </is>
      </c>
      <c r="J215" s="4" t="inlineStr">
        <is>
          <t>·</t>
        </is>
      </c>
      <c r="K215" s="4" t="inlineStr">
        <is>
          <t>Zamora Z1 (Cuadrilla. AP Nro. 4)</t>
        </is>
      </c>
      <c r="L215" s="4" t="inlineStr">
        <is>
          <t>miércoles</t>
        </is>
      </c>
      <c r="M215" s="24" t="inlineStr">
        <is>
          <t>2026-04-08</t>
        </is>
      </c>
      <c r="N215" s="21" t="inlineStr">
        <is>
          <t>2026-04-08 15:10:00</t>
        </is>
      </c>
      <c r="O215" s="21" t="inlineStr">
        <is>
          <t>2026-04-08 15:30:00</t>
        </is>
      </c>
      <c r="P215" s="16" t="n">
        <v>0.01388888888888889</v>
      </c>
      <c r="Q215" s="4" t="inlineStr">
        <is>
          <t>MORALES RIVERA LUIS ALBERTO</t>
        </is>
      </c>
      <c r="R215" s="4" t="n">
        <v>3</v>
      </c>
      <c r="S215" s="4" t="inlineStr">
        <is>
          <t>No</t>
        </is>
      </c>
      <c r="T215" s="4" t="inlineStr">
        <is>
          <t>2-91</t>
        </is>
      </c>
      <c r="U215" s="6" t="inlineStr">
        <is>
          <t>Zamora,</t>
        </is>
      </c>
      <c r="V215" s="4" t="n">
        <v>174367</v>
      </c>
      <c r="W215" s="9" t="inlineStr">
        <is>
          <t>OT [02] Alumbrado Zamora 2026-04-08 (012) LM.pdf</t>
        </is>
      </c>
    </row>
    <row r="216" ht="45" customHeight="1">
      <c r="A216" s="4" t="n">
        <v>4</v>
      </c>
      <c r="B216" s="5" t="inlineStr">
        <is>
          <t>ALUMBRADO</t>
        </is>
      </c>
      <c r="C216" s="15" t="inlineStr">
        <is>
          <t>INSPECCIÓN, atendido, luminarias Led 150W, se cambia SPD, estructura #
273290, Apagada, 08/04/2026/15:35.
Zamora, Ciclovía entre los barrios Santa Elena-Timbara</t>
        </is>
      </c>
      <c r="D216" s="4" t="inlineStr">
        <is>
          <t>PROG</t>
        </is>
      </c>
      <c r="E216" s="4" t="inlineStr">
        <is>
          <t>Zamora II</t>
        </is>
      </c>
      <c r="F216" s="4" t="inlineStr">
        <is>
          <t>No</t>
        </is>
      </c>
      <c r="G216" s="4" t="inlineStr">
        <is>
          <t>No</t>
        </is>
      </c>
      <c r="H216" s="4" t="inlineStr">
        <is>
          <t>No</t>
        </is>
      </c>
      <c r="I216" s="7" t="inlineStr">
        <is>
          <t>CORRECTIVO</t>
        </is>
      </c>
      <c r="J216" s="4" t="inlineStr">
        <is>
          <t>·</t>
        </is>
      </c>
      <c r="K216" s="4" t="inlineStr">
        <is>
          <t>Zamora Z1 (Cuadrilla. AP Nro. 4)</t>
        </is>
      </c>
      <c r="L216" s="4" t="inlineStr">
        <is>
          <t>miércoles</t>
        </is>
      </c>
      <c r="M216" s="24" t="inlineStr">
        <is>
          <t>2026-04-08</t>
        </is>
      </c>
      <c r="N216" s="21" t="inlineStr">
        <is>
          <t>2026-04-08 15:30:00</t>
        </is>
      </c>
      <c r="O216" s="21" t="inlineStr">
        <is>
          <t>2026-04-08 15:40:00</t>
        </is>
      </c>
      <c r="P216" s="16" t="n">
        <v>0.006944444444444444</v>
      </c>
      <c r="Q216" s="4" t="inlineStr">
        <is>
          <t>MORALES RIVERA LUIS ALBERTO</t>
        </is>
      </c>
      <c r="R216" s="4" t="n">
        <v>3</v>
      </c>
      <c r="S216" s="4" t="inlineStr">
        <is>
          <t>No</t>
        </is>
      </c>
      <c r="T216" s="4" t="inlineStr">
        <is>
          <t>2-91</t>
        </is>
      </c>
      <c r="U216" s="6" t="inlineStr">
        <is>
          <t>Zamora,</t>
        </is>
      </c>
      <c r="V216" s="4" t="n">
        <v>174367</v>
      </c>
      <c r="W216" s="9" t="inlineStr">
        <is>
          <t>OT [02] Alumbrado Zamora 2026-04-08 (012) LM.pdf</t>
        </is>
      </c>
    </row>
    <row r="217" ht="60" customHeight="1">
      <c r="A217" s="4" t="n">
        <v>5</v>
      </c>
      <c r="B217" s="5" t="inlineStr">
        <is>
          <t>transporte</t>
        </is>
      </c>
      <c r="C217" s="18" t="inlineStr">
        <is>
          <t>Zamora, traslado desde Ciclo vía entre los barrios Santa
Elena-Timbara hacia el barrio Pio Jaramillo Alvarado</t>
        </is>
      </c>
      <c r="D217" s="4" t="inlineStr">
        <is>
          <t>TRANSP</t>
        </is>
      </c>
      <c r="E217" s="4" t="inlineStr">
        <is>
          <t>·</t>
        </is>
      </c>
      <c r="F217" s="4" t="inlineStr">
        <is>
          <t>No</t>
        </is>
      </c>
      <c r="G217" s="4" t="inlineStr">
        <is>
          <t>No</t>
        </is>
      </c>
      <c r="H217" s="4" t="inlineStr">
        <is>
          <t>No</t>
        </is>
      </c>
      <c r="I217" s="7" t="inlineStr">
        <is>
          <t>TRANSPORTE</t>
        </is>
      </c>
      <c r="J217" s="4" t="inlineStr">
        <is>
          <t>·</t>
        </is>
      </c>
      <c r="K217" s="4" t="inlineStr">
        <is>
          <t>Zamora Z1 (Cuadrilla. AP Nro. 4)</t>
        </is>
      </c>
      <c r="L217" s="4" t="inlineStr">
        <is>
          <t>miércoles</t>
        </is>
      </c>
      <c r="M217" s="24" t="inlineStr">
        <is>
          <t>2026-04-08</t>
        </is>
      </c>
      <c r="N217" s="21" t="inlineStr">
        <is>
          <t>2026-04-08 15:40:00</t>
        </is>
      </c>
      <c r="O217" s="21" t="inlineStr">
        <is>
          <t>2026-04-08 15:50:00</t>
        </is>
      </c>
      <c r="P217" s="16" t="n">
        <v>0.006944444444444444</v>
      </c>
      <c r="Q217" s="4" t="inlineStr">
        <is>
          <t>MORALES RIVERA LUIS ALBERTO</t>
        </is>
      </c>
      <c r="R217" s="4" t="n">
        <v>3</v>
      </c>
      <c r="S217" s="4" t="inlineStr">
        <is>
          <t>No</t>
        </is>
      </c>
      <c r="T217" s="4" t="inlineStr">
        <is>
          <t>2-91</t>
        </is>
      </c>
      <c r="U217" s="6" t="inlineStr">
        <is>
          <t>Zamora,</t>
        </is>
      </c>
      <c r="V217" s="4" t="n">
        <v>174367</v>
      </c>
      <c r="W217" s="9" t="inlineStr">
        <is>
          <t>OT [02] Alumbrado Zamora 2026-04-08 (012) LM.pdf</t>
        </is>
      </c>
    </row>
    <row r="218" ht="30" customHeight="1">
      <c r="A218" s="4" t="n">
        <v>6</v>
      </c>
      <c r="B218" s="5" t="inlineStr">
        <is>
          <t>informativa</t>
        </is>
      </c>
      <c r="C218" s="6" t="inlineStr">
        <is>
          <t>INSPECCIÓN, atendido, luminarias Led 150W, se cambia SPD, estructura #
255173, Apagada, 08/04/2026/15:35. Zamora, barrio Pío Jaramillo
Alvarado</t>
        </is>
      </c>
      <c r="D218" s="4" t="inlineStr">
        <is>
          <t>PROG</t>
        </is>
      </c>
      <c r="E218" s="4" t="inlineStr">
        <is>
          <t>·</t>
        </is>
      </c>
      <c r="F218" s="4" t="inlineStr">
        <is>
          <t>No</t>
        </is>
      </c>
      <c r="G218" s="4" t="inlineStr">
        <is>
          <t>No</t>
        </is>
      </c>
      <c r="H218" s="4" t="inlineStr">
        <is>
          <t>No</t>
        </is>
      </c>
      <c r="I218" s="7" t="inlineStr">
        <is>
          <t>·</t>
        </is>
      </c>
      <c r="J218" s="4" t="inlineStr">
        <is>
          <t>·</t>
        </is>
      </c>
      <c r="K218" s="4" t="inlineStr">
        <is>
          <t>Zamora Z1 (Cuadrilla. AP Nro. 4)</t>
        </is>
      </c>
      <c r="L218" s="4" t="inlineStr">
        <is>
          <t>miércoles</t>
        </is>
      </c>
      <c r="M218" s="24" t="inlineStr">
        <is>
          <t>2026-04-08</t>
        </is>
      </c>
      <c r="N218" s="21" t="inlineStr">
        <is>
          <t>2026-04-08 15:50:00</t>
        </is>
      </c>
      <c r="O218" s="21" t="inlineStr">
        <is>
          <t>2026-04-08 16:05:00</t>
        </is>
      </c>
      <c r="P218" s="16" t="n">
        <v>0.01041666666666667</v>
      </c>
      <c r="Q218" s="4" t="inlineStr">
        <is>
          <t>MORALES RIVERA LUIS ALBERTO</t>
        </is>
      </c>
      <c r="R218" s="4" t="n">
        <v>3</v>
      </c>
      <c r="S218" s="4" t="inlineStr">
        <is>
          <t>No</t>
        </is>
      </c>
      <c r="T218" s="4" t="inlineStr">
        <is>
          <t>2-91</t>
        </is>
      </c>
      <c r="U218" s="6" t="inlineStr">
        <is>
          <t>Zamora,</t>
        </is>
      </c>
      <c r="V218" s="4" t="n">
        <v>174367</v>
      </c>
      <c r="W218" s="9" t="inlineStr">
        <is>
          <t>OT [02] Alumbrado Zamora 2026-04-08 (012) LM.pdf</t>
        </is>
      </c>
    </row>
    <row r="219" ht="60" customHeight="1">
      <c r="A219" s="4" t="n">
        <v>7</v>
      </c>
      <c r="B219" s="5" t="inlineStr">
        <is>
          <t>ALUMBRADO</t>
        </is>
      </c>
      <c r="C219" s="17" t="inlineStr">
        <is>
          <t>INSPECCIÓN, traslado y atendido, luminaria de 100W Na, se cambia,
lámpara, balasto, arrancador, capacitor, fotocélula, 3 conectores de
C/G, estructura # 179076, Apagada, 08/04/2026. Zamora, Tunantza Baj</t>
        </is>
      </c>
      <c r="D219" s="4" t="inlineStr">
        <is>
          <t>PROG</t>
        </is>
      </c>
      <c r="E219" s="4" t="inlineStr">
        <is>
          <t>Zamora II</t>
        </is>
      </c>
      <c r="F219" s="4" t="inlineStr">
        <is>
          <t>No</t>
        </is>
      </c>
      <c r="G219" s="4" t="inlineStr">
        <is>
          <t>No</t>
        </is>
      </c>
      <c r="H219" s="4" t="inlineStr">
        <is>
          <t>No</t>
        </is>
      </c>
      <c r="I219" s="7" t="inlineStr">
        <is>
          <t>CORRECTIVO</t>
        </is>
      </c>
      <c r="J219" s="4" t="inlineStr">
        <is>
          <t>·</t>
        </is>
      </c>
      <c r="K219" s="4" t="inlineStr">
        <is>
          <t>Zamora Z1 (Cuadrilla. AP Nro. 4)</t>
        </is>
      </c>
      <c r="L219" s="4" t="inlineStr">
        <is>
          <t>miércoles</t>
        </is>
      </c>
      <c r="M219" s="24" t="inlineStr">
        <is>
          <t>2026-04-08</t>
        </is>
      </c>
      <c r="N219" s="21" t="inlineStr">
        <is>
          <t>2026-04-08 16:05:00</t>
        </is>
      </c>
      <c r="O219" s="21" t="inlineStr">
        <is>
          <t>2026-04-08 16:45:00</t>
        </is>
      </c>
      <c r="P219" s="16" t="n">
        <v>0.02777777777777778</v>
      </c>
      <c r="Q219" s="4" t="inlineStr">
        <is>
          <t>MORALES RIVERA LUIS ALBERTO</t>
        </is>
      </c>
      <c r="R219" s="4" t="n">
        <v>3</v>
      </c>
      <c r="S219" s="4" t="inlineStr">
        <is>
          <t>No</t>
        </is>
      </c>
      <c r="T219" s="4" t="inlineStr">
        <is>
          <t>2-91</t>
        </is>
      </c>
      <c r="U219" s="6" t="inlineStr">
        <is>
          <t>Zamora,</t>
        </is>
      </c>
      <c r="V219" s="4" t="n">
        <v>174367</v>
      </c>
      <c r="W219" s="9" t="inlineStr">
        <is>
          <t>OT [02] Alumbrado Zamora 2026-04-08 (012) LM.pdf</t>
        </is>
      </c>
    </row>
    <row r="220" ht="30" customHeight="1">
      <c r="A220" s="4" t="n">
        <v>8</v>
      </c>
      <c r="B220" s="5" t="inlineStr">
        <is>
          <t>ALUMBRADO</t>
        </is>
      </c>
      <c r="C220" s="6" t="inlineStr">
        <is>
          <t>INSPECCIÓN, atendido, luminaria de 100W Na, se cambia, lámpara,
estructura # 179313, Apagada, 08/04/2026
Zamora barrio Tunantza Bajo.</t>
        </is>
      </c>
      <c r="D220" s="4" t="inlineStr">
        <is>
          <t>PROG</t>
        </is>
      </c>
      <c r="E220" s="4" t="inlineStr">
        <is>
          <t>Zamora II</t>
        </is>
      </c>
      <c r="F220" s="4" t="inlineStr">
        <is>
          <t>No</t>
        </is>
      </c>
      <c r="G220" s="4" t="inlineStr">
        <is>
          <t>No</t>
        </is>
      </c>
      <c r="H220" s="4" t="inlineStr">
        <is>
          <t>No</t>
        </is>
      </c>
      <c r="I220" s="7" t="inlineStr">
        <is>
          <t>CORRECTIVO</t>
        </is>
      </c>
      <c r="J220" s="4" t="inlineStr">
        <is>
          <t>·</t>
        </is>
      </c>
      <c r="K220" s="4" t="inlineStr">
        <is>
          <t>Zamora Z1 (Cuadrilla. AP Nro. 4)</t>
        </is>
      </c>
      <c r="L220" s="4" t="inlineStr">
        <is>
          <t>miércoles</t>
        </is>
      </c>
      <c r="M220" s="24" t="inlineStr">
        <is>
          <t>2026-04-08</t>
        </is>
      </c>
      <c r="N220" s="21" t="inlineStr">
        <is>
          <t>2026-04-08 16:45:00</t>
        </is>
      </c>
      <c r="O220" s="21" t="inlineStr">
        <is>
          <t>2026-04-08 17:00:00</t>
        </is>
      </c>
      <c r="P220" s="16" t="n">
        <v>0.01041666666666667</v>
      </c>
      <c r="Q220" s="4" t="inlineStr">
        <is>
          <t>MORALES RIVERA LUIS ALBERTO</t>
        </is>
      </c>
      <c r="R220" s="4" t="n">
        <v>3</v>
      </c>
      <c r="S220" s="4" t="inlineStr">
        <is>
          <t>No</t>
        </is>
      </c>
      <c r="T220" s="4" t="inlineStr">
        <is>
          <t>2-91</t>
        </is>
      </c>
      <c r="U220" s="6" t="inlineStr">
        <is>
          <t>Zamora,</t>
        </is>
      </c>
      <c r="V220" s="4" t="n">
        <v>174367</v>
      </c>
      <c r="W220" s="9" t="inlineStr">
        <is>
          <t>OT [02] Alumbrado Zamora 2026-04-08 (012) LM.pdf</t>
        </is>
      </c>
    </row>
    <row r="221" ht="30" customHeight="1">
      <c r="A221" s="4" t="n">
        <v>9</v>
      </c>
      <c r="B221" s="5" t="inlineStr">
        <is>
          <t>ALUMBRADO</t>
        </is>
      </c>
      <c r="C221" s="6" t="inlineStr">
        <is>
          <t>INSPECCIÓN, atendido, luminaria de 100W Na, se cambia, lámpara,
estructura # 179330, Apagada, 08/04/2026
Zamora barrio Tunantza Bajo.</t>
        </is>
      </c>
      <c r="D221" s="4" t="inlineStr">
        <is>
          <t>PROG</t>
        </is>
      </c>
      <c r="E221" s="4" t="inlineStr">
        <is>
          <t>Zamora II</t>
        </is>
      </c>
      <c r="F221" s="4" t="inlineStr">
        <is>
          <t>No</t>
        </is>
      </c>
      <c r="G221" s="4" t="inlineStr">
        <is>
          <t>No</t>
        </is>
      </c>
      <c r="H221" s="4" t="inlineStr">
        <is>
          <t>No</t>
        </is>
      </c>
      <c r="I221" s="7" t="inlineStr">
        <is>
          <t>PREVENTIVO</t>
        </is>
      </c>
      <c r="J221" s="4" t="inlineStr">
        <is>
          <t>·</t>
        </is>
      </c>
      <c r="K221" s="4" t="inlineStr">
        <is>
          <t>Zamora Z1 (Cuadrilla. AP Nro. 4)</t>
        </is>
      </c>
      <c r="L221" s="4" t="inlineStr">
        <is>
          <t>miércoles</t>
        </is>
      </c>
      <c r="M221" s="24" t="inlineStr">
        <is>
          <t>2026-04-08</t>
        </is>
      </c>
      <c r="N221" s="21" t="inlineStr">
        <is>
          <t>2026-04-08 17:00:00</t>
        </is>
      </c>
      <c r="O221" s="21" t="inlineStr">
        <is>
          <t>2026-04-08 17:10:00</t>
        </is>
      </c>
      <c r="P221" s="16" t="n">
        <v>0.006944444444444444</v>
      </c>
      <c r="Q221" s="4" t="inlineStr">
        <is>
          <t>MORALES RIVERA LUIS ALBERTO</t>
        </is>
      </c>
      <c r="R221" s="4" t="n">
        <v>3</v>
      </c>
      <c r="S221" s="4" t="inlineStr">
        <is>
          <t>No</t>
        </is>
      </c>
      <c r="T221" s="4" t="inlineStr">
        <is>
          <t>2-91</t>
        </is>
      </c>
      <c r="U221" s="6" t="inlineStr">
        <is>
          <t>Zamora,</t>
        </is>
      </c>
      <c r="V221" s="4" t="n">
        <v>174367</v>
      </c>
      <c r="W221" s="9" t="inlineStr">
        <is>
          <t>OT [02] Alumbrado Zamora 2026-04-08 (012) LM.pdf</t>
        </is>
      </c>
    </row>
    <row r="222" ht="45" customHeight="1">
      <c r="A222" s="4" t="n">
        <v>10</v>
      </c>
      <c r="B222" s="5" t="inlineStr">
        <is>
          <t>ALUMBRADO</t>
        </is>
      </c>
      <c r="C222" s="17" t="inlineStr">
        <is>
          <t>INSPECCIÓN, atendido, luminaria de 100W Na, se cambia, lámpara,
estructura # 70963, Apagada, 08/04/2026
Zamora barrio Tunantza Bajo.</t>
        </is>
      </c>
      <c r="D222" s="4" t="inlineStr">
        <is>
          <t>PROG</t>
        </is>
      </c>
      <c r="E222" s="19" t="inlineStr">
        <is>
          <t>Zamora II</t>
        </is>
      </c>
      <c r="F222" s="4" t="inlineStr">
        <is>
          <t>No</t>
        </is>
      </c>
      <c r="G222" s="4" t="inlineStr">
        <is>
          <t>No</t>
        </is>
      </c>
      <c r="H222" s="4" t="inlineStr">
        <is>
          <t>No</t>
        </is>
      </c>
      <c r="I222" s="7" t="inlineStr">
        <is>
          <t>CORRECTIVO</t>
        </is>
      </c>
      <c r="J222" s="4" t="inlineStr">
        <is>
          <t>·</t>
        </is>
      </c>
      <c r="K222" s="4" t="inlineStr">
        <is>
          <t>Zamora Z1 (Cuadrilla. AP Nro. 4)</t>
        </is>
      </c>
      <c r="L222" s="4" t="inlineStr">
        <is>
          <t>miércoles</t>
        </is>
      </c>
      <c r="M222" s="24" t="inlineStr">
        <is>
          <t>2026-04-08</t>
        </is>
      </c>
      <c r="N222" s="21" t="inlineStr">
        <is>
          <t>2026-04-08 17:10:00</t>
        </is>
      </c>
      <c r="O222" s="21" t="inlineStr">
        <is>
          <t>2026-04-08 17:20:00</t>
        </is>
      </c>
      <c r="P222" s="16" t="n">
        <v>0.006944444444444444</v>
      </c>
      <c r="Q222" s="4" t="inlineStr">
        <is>
          <t>MORALES RIVERA LUIS ALBERTO</t>
        </is>
      </c>
      <c r="R222" s="4" t="n">
        <v>3</v>
      </c>
      <c r="S222" s="4" t="inlineStr">
        <is>
          <t>No</t>
        </is>
      </c>
      <c r="T222" s="4" t="inlineStr">
        <is>
          <t>2-91</t>
        </is>
      </c>
      <c r="U222" s="6" t="inlineStr">
        <is>
          <t>Zamora,</t>
        </is>
      </c>
      <c r="V222" s="4" t="n">
        <v>174367</v>
      </c>
      <c r="W222" s="9" t="inlineStr">
        <is>
          <t>OT [02] Alumbrado Zamora 2026-04-08 (012) LM.pdf</t>
        </is>
      </c>
    </row>
    <row r="223" ht="60" customHeight="1">
      <c r="A223" s="4" t="n">
        <v>11</v>
      </c>
      <c r="B223" s="5" t="inlineStr">
        <is>
          <t>ALUMBRADO</t>
        </is>
      </c>
      <c r="C223" s="17" t="inlineStr">
        <is>
          <t>INSPECCIÓN, atendido, luminaria de 70W Na, se cambia, lámpara, estructura
# 36878, Apagada, 08/04/2026
Zamora barrio Tunantza Bajo.</t>
        </is>
      </c>
      <c r="D223" s="4" t="inlineStr">
        <is>
          <t>PROG</t>
        </is>
      </c>
      <c r="E223" s="4" t="inlineStr">
        <is>
          <t>Zamora II</t>
        </is>
      </c>
      <c r="F223" s="4" t="inlineStr">
        <is>
          <t>No</t>
        </is>
      </c>
      <c r="G223" s="4" t="inlineStr">
        <is>
          <t>No</t>
        </is>
      </c>
      <c r="H223" s="4" t="inlineStr">
        <is>
          <t>No</t>
        </is>
      </c>
      <c r="I223" s="7" t="inlineStr">
        <is>
          <t>CORRECTIVO</t>
        </is>
      </c>
      <c r="J223" s="4" t="inlineStr">
        <is>
          <t>·</t>
        </is>
      </c>
      <c r="K223" s="4" t="inlineStr">
        <is>
          <t>Zamora Z1 (Cuadrilla. AP Nro. 4)</t>
        </is>
      </c>
      <c r="L223" s="4" t="inlineStr">
        <is>
          <t>miércoles</t>
        </is>
      </c>
      <c r="M223" s="24" t="inlineStr">
        <is>
          <t>2026-04-08</t>
        </is>
      </c>
      <c r="N223" s="21" t="inlineStr">
        <is>
          <t>2026-04-08 17:20:00</t>
        </is>
      </c>
      <c r="O223" s="21" t="inlineStr">
        <is>
          <t>2026-04-08 17:30:00</t>
        </is>
      </c>
      <c r="P223" s="16" t="n">
        <v>0.006944444444444444</v>
      </c>
      <c r="Q223" s="4" t="inlineStr">
        <is>
          <t>MORALES RIVERA LUIS ALBERTO</t>
        </is>
      </c>
      <c r="R223" s="4" t="n">
        <v>3</v>
      </c>
      <c r="S223" s="4" t="inlineStr">
        <is>
          <t>No</t>
        </is>
      </c>
      <c r="T223" s="4" t="inlineStr">
        <is>
          <t>2-91</t>
        </is>
      </c>
      <c r="U223" s="6" t="inlineStr">
        <is>
          <t>Zamora,</t>
        </is>
      </c>
      <c r="V223" s="4" t="n">
        <v>174367</v>
      </c>
      <c r="W223" s="9" t="inlineStr">
        <is>
          <t>OT [02] Alumbrado Zamora 2026-04-08 (012) LM.pdf</t>
        </is>
      </c>
    </row>
    <row r="224" ht="30" customHeight="1">
      <c r="A224" s="4" t="n">
        <v>12</v>
      </c>
      <c r="B224" s="5" t="inlineStr">
        <is>
          <t>ALUMBRADO</t>
        </is>
      </c>
      <c r="C224" s="17" t="inlineStr">
        <is>
          <t>INSPECCIÓN, repotenciación, atendido, luminaria de 70W Na en mal
estado se la retira y en su remplazo se deja instalando 1 de 150 W Na
2NP,
Se cambia, lámpara, fotocélula, luminaria, 3 conectores de C/G,
estructura # 37043, Apagada, 08/04/2026, Zamora barrio El Porvenir de
Tunantza Bajo.</t>
        </is>
      </c>
      <c r="D224" s="4" t="inlineStr">
        <is>
          <t>PROG</t>
        </is>
      </c>
      <c r="E224" s="4" t="inlineStr">
        <is>
          <t>Zamora II</t>
        </is>
      </c>
      <c r="F224" s="4" t="inlineStr">
        <is>
          <t>No</t>
        </is>
      </c>
      <c r="G224" s="4" t="inlineStr">
        <is>
          <t>No</t>
        </is>
      </c>
      <c r="H224" s="4" t="inlineStr">
        <is>
          <t>No</t>
        </is>
      </c>
      <c r="I224" s="7" t="inlineStr">
        <is>
          <t>PREVENTIVO</t>
        </is>
      </c>
      <c r="J224" s="4" t="inlineStr">
        <is>
          <t>·</t>
        </is>
      </c>
      <c r="K224" s="4" t="inlineStr">
        <is>
          <t>Zamora Z1 (Cuadrilla. AP Nro. 4)</t>
        </is>
      </c>
      <c r="L224" s="4" t="inlineStr">
        <is>
          <t>miércoles</t>
        </is>
      </c>
      <c r="M224" s="24" t="inlineStr">
        <is>
          <t>2026-04-08</t>
        </is>
      </c>
      <c r="N224" s="21" t="inlineStr">
        <is>
          <t>2026-04-08 17:30:00</t>
        </is>
      </c>
      <c r="O224" s="21" t="inlineStr">
        <is>
          <t>2026-04-08 17:50:00</t>
        </is>
      </c>
      <c r="P224" s="16" t="n">
        <v>0.01388888888888889</v>
      </c>
      <c r="Q224" s="4" t="inlineStr">
        <is>
          <t>MORALES RIVERA LUIS ALBERTO</t>
        </is>
      </c>
      <c r="R224" s="4" t="n">
        <v>3</v>
      </c>
      <c r="S224" s="4" t="inlineStr">
        <is>
          <t>No</t>
        </is>
      </c>
      <c r="T224" s="4" t="inlineStr">
        <is>
          <t>2-91</t>
        </is>
      </c>
      <c r="U224" s="6" t="inlineStr">
        <is>
          <t>Zamora,</t>
        </is>
      </c>
      <c r="V224" s="4" t="n">
        <v>174367</v>
      </c>
      <c r="W224" s="9" t="inlineStr">
        <is>
          <t>OT [02] Alumbrado Zamora 2026-04-08 (012) LM.pdf</t>
        </is>
      </c>
    </row>
    <row r="225" ht="30" customHeight="1">
      <c r="A225" s="4" t="n">
        <v>14</v>
      </c>
      <c r="B225" s="5" t="inlineStr">
        <is>
          <t>?</t>
        </is>
      </c>
      <c r="C225" s="6" t="inlineStr">
        <is>
          <t>INSPECCIÓN (para Repotenciar), 18 luminarias de 70 W Na. Ancho de la
vía tiene 11 metros, estructura # 27815 ? 27817 ? 36714 ? 36872 ?
173777 ? 173778 ?  27818 ? 36873 ? 27819 ? 175264
? 36878 ? 173783 ? 212533 ? 173779 ? 173778 ? 36709, todas
se encuentran funcionando normal, 08/04/2026/18:20. Zamora, barrio
Tunantza Bajo.
INSPECCIÓN (para Repotenciar), 18 luminarias de 70 W Na. Ancho de la
vía tiene 11 metros, estructura # 27815 ? 27817 ? 36714 ? 36872 ?
173777 ? 173778 ?  27818 ? 36873 ? 27819 ? 175264
? 36878 ? 173783 ? 212533 ? 173779 ? 173778 ? 36709, todas
se encuentran funcionando normal, 08/04/2026/18:30, Zamora, barrio
Tunantza Bajo.</t>
        </is>
      </c>
      <c r="D225" s="4" t="inlineStr">
        <is>
          <t>PROG</t>
        </is>
      </c>
      <c r="E225" s="4" t="inlineStr">
        <is>
          <t>Zamora II</t>
        </is>
      </c>
      <c r="F225" s="4" t="inlineStr">
        <is>
          <t>No</t>
        </is>
      </c>
      <c r="G225" s="4" t="inlineStr">
        <is>
          <t>No</t>
        </is>
      </c>
      <c r="H225" s="4" t="inlineStr">
        <is>
          <t>No</t>
        </is>
      </c>
      <c r="I225" s="7" t="inlineStr">
        <is>
          <t>PREVENTIVO</t>
        </is>
      </c>
      <c r="J225" s="4" t="inlineStr">
        <is>
          <t>·</t>
        </is>
      </c>
      <c r="K225" s="4" t="inlineStr">
        <is>
          <t>Zamora Z1 (Cuadrilla. AP Nro. 4)</t>
        </is>
      </c>
      <c r="L225" s="4" t="inlineStr">
        <is>
          <t>miércoles</t>
        </is>
      </c>
      <c r="M225" s="24" t="inlineStr">
        <is>
          <t>2026-04-08</t>
        </is>
      </c>
      <c r="N225" s="21" t="inlineStr">
        <is>
          <t>2026-04-08 17:50:00</t>
        </is>
      </c>
      <c r="O225" s="21" t="inlineStr">
        <is>
          <t>2026-04-08 18:25:00</t>
        </is>
      </c>
      <c r="P225" s="16" t="n">
        <v>0.02430555555555556</v>
      </c>
      <c r="Q225" s="4" t="inlineStr">
        <is>
          <t>MORALES RIVERA LUIS ALBERTO</t>
        </is>
      </c>
      <c r="R225" s="4" t="n">
        <v>3</v>
      </c>
      <c r="S225" s="4" t="inlineStr">
        <is>
          <t>No</t>
        </is>
      </c>
      <c r="T225" s="4" t="inlineStr">
        <is>
          <t>2-91</t>
        </is>
      </c>
      <c r="U225" s="6" t="inlineStr">
        <is>
          <t>Zamora,</t>
        </is>
      </c>
      <c r="V225" s="4" t="n">
        <v>174367</v>
      </c>
      <c r="W225" s="9" t="inlineStr">
        <is>
          <t>OT [02] Alumbrado Zamora 2026-04-08 (012) LM.pdf</t>
        </is>
      </c>
    </row>
    <row r="226" ht="30" customHeight="1">
      <c r="A226" s="4" t="n">
        <v>18</v>
      </c>
      <c r="B226" s="5" t="inlineStr">
        <is>
          <t xml:space="preserve"> ALUMBRADO</t>
        </is>
      </c>
      <c r="C226" s="17" t="inlineStr">
        <is>
          <t>INSPECCIÓN, atendido, luminaria de 100W Na, se cambia, lámpara,
balasto, arrancador, capacitor, fotocélula, 3 conectores de C/G,
2, 5 metros de cable concéntrico 3X14, estructura # 179978, Apagada,
08/04/2026
Zamora barrio Tunantza Bajo.</t>
        </is>
      </c>
      <c r="D226" s="4" t="inlineStr">
        <is>
          <t>PROG</t>
        </is>
      </c>
      <c r="E226" s="4" t="inlineStr">
        <is>
          <t>Zamora II</t>
        </is>
      </c>
      <c r="F226" s="4" t="inlineStr">
        <is>
          <t>No</t>
        </is>
      </c>
      <c r="G226" s="4" t="inlineStr">
        <is>
          <t>No</t>
        </is>
      </c>
      <c r="H226" s="4" t="inlineStr">
        <is>
          <t>No</t>
        </is>
      </c>
      <c r="I226" s="7" t="inlineStr">
        <is>
          <t>CORRECTIVO</t>
        </is>
      </c>
      <c r="J226" s="4" t="inlineStr">
        <is>
          <t>·</t>
        </is>
      </c>
      <c r="K226" s="4" t="inlineStr">
        <is>
          <t>Zamora Z1 (Cuadrilla. AP Nro. 4)</t>
        </is>
      </c>
      <c r="L226" s="4" t="inlineStr">
        <is>
          <t>miércoles</t>
        </is>
      </c>
      <c r="M226" s="24" t="inlineStr">
        <is>
          <t>2026-04-08</t>
        </is>
      </c>
      <c r="N226" s="21" t="inlineStr">
        <is>
          <t>2026-04-08 18:40:00</t>
        </is>
      </c>
      <c r="O226" s="21" t="inlineStr">
        <is>
          <t>2026-04-08 19:10:00</t>
        </is>
      </c>
      <c r="P226" s="16" t="n">
        <v>0.02083333333333333</v>
      </c>
      <c r="Q226" s="4" t="inlineStr">
        <is>
          <t>LM, RY, JCH, MC</t>
        </is>
      </c>
      <c r="R226" s="4" t="n">
        <v>3</v>
      </c>
      <c r="S226" s="4" t="inlineStr">
        <is>
          <t>Si</t>
        </is>
      </c>
      <c r="T226" s="4" t="inlineStr">
        <is>
          <t>2-91</t>
        </is>
      </c>
      <c r="U226" s="6" t="inlineStr">
        <is>
          <t>Zamora,</t>
        </is>
      </c>
      <c r="V226" s="4" t="n">
        <v>174367</v>
      </c>
      <c r="W226" s="9" t="inlineStr">
        <is>
          <t>OT [02] Alumbrado Zamora 2026-04-08 (012) LM.pdf</t>
        </is>
      </c>
    </row>
    <row r="227" ht="30" customHeight="1">
      <c r="A227" s="4" t="n">
        <v>20</v>
      </c>
      <c r="B227" s="5" t="inlineStr">
        <is>
          <t xml:space="preserve"> ALUMBRADO</t>
        </is>
      </c>
      <c r="C227" s="15" t="inlineStr">
        <is>
          <t>INSPECCIÓN, atendido, luminaria de 100W Na, se cambia, lámpara,
estructura # 181403, Apagada, 08/04/2026
Zamora barrio Tunantza Bajo.</t>
        </is>
      </c>
      <c r="D227" s="4" t="inlineStr">
        <is>
          <t>PROG</t>
        </is>
      </c>
      <c r="E227" s="4" t="inlineStr">
        <is>
          <t>Zamora II</t>
        </is>
      </c>
      <c r="F227" s="4" t="inlineStr">
        <is>
          <t>No</t>
        </is>
      </c>
      <c r="G227" s="4" t="inlineStr">
        <is>
          <t>No</t>
        </is>
      </c>
      <c r="H227" s="4" t="inlineStr">
        <is>
          <t>No</t>
        </is>
      </c>
      <c r="I227" s="7" t="inlineStr">
        <is>
          <t>CORRECTIVO</t>
        </is>
      </c>
      <c r="J227" s="4" t="inlineStr">
        <is>
          <t>·</t>
        </is>
      </c>
      <c r="K227" s="4" t="inlineStr">
        <is>
          <t>Zamora Z1 (Cuadrilla. AP Nro. 4)</t>
        </is>
      </c>
      <c r="L227" s="4" t="inlineStr">
        <is>
          <t>miércoles</t>
        </is>
      </c>
      <c r="M227" s="24" t="inlineStr">
        <is>
          <t>2026-04-08</t>
        </is>
      </c>
      <c r="N227" s="21" t="inlineStr">
        <is>
          <t>2026-04-08 19:10:00</t>
        </is>
      </c>
      <c r="O227" s="21" t="inlineStr">
        <is>
          <t>2026-04-08 19:25:00</t>
        </is>
      </c>
      <c r="P227" s="16" t="n">
        <v>0.01041666666666667</v>
      </c>
      <c r="Q227" s="4" t="inlineStr">
        <is>
          <t>LM, RY, JCH, MC</t>
        </is>
      </c>
      <c r="R227" s="4" t="n">
        <v>3</v>
      </c>
      <c r="S227" s="4" t="inlineStr">
        <is>
          <t>Si</t>
        </is>
      </c>
      <c r="T227" s="4" t="inlineStr">
        <is>
          <t>2-91</t>
        </is>
      </c>
      <c r="U227" s="6" t="inlineStr">
        <is>
          <t>Zamora,</t>
        </is>
      </c>
      <c r="V227" s="4" t="n">
        <v>174367</v>
      </c>
      <c r="W227" s="9" t="inlineStr">
        <is>
          <t>OT [02] Alumbrado Zamora 2026-04-08 (012) LM.pdf</t>
        </is>
      </c>
    </row>
    <row r="228" ht="45" customHeight="1">
      <c r="A228" s="4" t="n">
        <v>21</v>
      </c>
      <c r="B228" s="5" t="inlineStr">
        <is>
          <t>informativa</t>
        </is>
      </c>
      <c r="C228" s="17" t="inlineStr">
        <is>
          <t>Pausa activa en Zamora</t>
        </is>
      </c>
      <c r="D228" s="4" t="inlineStr">
        <is>
          <t>PROG</t>
        </is>
      </c>
      <c r="E228" s="4" t="inlineStr">
        <is>
          <t>·</t>
        </is>
      </c>
      <c r="F228" s="4" t="inlineStr">
        <is>
          <t>No</t>
        </is>
      </c>
      <c r="G228" s="4" t="inlineStr">
        <is>
          <t>No</t>
        </is>
      </c>
      <c r="H228" s="4" t="inlineStr">
        <is>
          <t>No</t>
        </is>
      </c>
      <c r="I228" s="7" t="inlineStr">
        <is>
          <t>PREVENTIVO</t>
        </is>
      </c>
      <c r="J228" s="4" t="inlineStr">
        <is>
          <t>·</t>
        </is>
      </c>
      <c r="K228" s="4" t="inlineStr">
        <is>
          <t>Zamora Z1 (Cuadrilla. AP Nro. 4)</t>
        </is>
      </c>
      <c r="L228" s="4" t="inlineStr">
        <is>
          <t>miércoles</t>
        </is>
      </c>
      <c r="M228" s="24" t="inlineStr">
        <is>
          <t>2026-04-08</t>
        </is>
      </c>
      <c r="N228" s="21" t="inlineStr">
        <is>
          <t>2026-04-08 19:25:00</t>
        </is>
      </c>
      <c r="O228" s="21" t="inlineStr">
        <is>
          <t>2026-04-08 19:40:00</t>
        </is>
      </c>
      <c r="P228" s="16" t="n">
        <v>0.01041666666666667</v>
      </c>
      <c r="Q228" s="4" t="inlineStr">
        <is>
          <t>LM, RY, JCH, MC</t>
        </is>
      </c>
      <c r="R228" s="4" t="n">
        <v>3</v>
      </c>
      <c r="S228" s="4" t="inlineStr">
        <is>
          <t>Si</t>
        </is>
      </c>
      <c r="T228" s="4" t="inlineStr">
        <is>
          <t>2-91</t>
        </is>
      </c>
      <c r="U228" s="6" t="inlineStr">
        <is>
          <t>Zamora,</t>
        </is>
      </c>
      <c r="V228" s="4" t="n">
        <v>174367</v>
      </c>
      <c r="W228" s="9" t="inlineStr">
        <is>
          <t>OT [02] Alumbrado Zamora 2026-04-08 (012) LM.pdf</t>
        </is>
      </c>
    </row>
    <row r="229" ht="30" customHeight="1">
      <c r="A229" s="4" t="n">
        <v>22</v>
      </c>
      <c r="B229" s="5" t="inlineStr">
        <is>
          <t>informativa</t>
        </is>
      </c>
      <c r="C229" s="6" t="inlineStr">
        <is>
          <t>Se realiza recorrido nocturno, levantando información de las
luminarias con fallas en los sectores de Timbara, Cumbaratza, Namirez
y Nambija Bajo.</t>
        </is>
      </c>
      <c r="D229" s="4" t="inlineStr">
        <is>
          <t>PROG</t>
        </is>
      </c>
      <c r="E229" s="4" t="inlineStr">
        <is>
          <t>·</t>
        </is>
      </c>
      <c r="F229" s="4" t="inlineStr">
        <is>
          <t>No</t>
        </is>
      </c>
      <c r="G229" s="4" t="inlineStr">
        <is>
          <t>No</t>
        </is>
      </c>
      <c r="H229" s="4" t="inlineStr">
        <is>
          <t>No</t>
        </is>
      </c>
      <c r="I229" s="7" t="inlineStr">
        <is>
          <t>PREVENTIVO</t>
        </is>
      </c>
      <c r="J229" s="4" t="inlineStr">
        <is>
          <t>·</t>
        </is>
      </c>
      <c r="K229" s="4" t="inlineStr">
        <is>
          <t>Zamora Z1 (Cuadrilla. AP Nro. 4)</t>
        </is>
      </c>
      <c r="L229" s="4" t="inlineStr">
        <is>
          <t>miércoles</t>
        </is>
      </c>
      <c r="M229" s="24" t="inlineStr">
        <is>
          <t>2026-04-08</t>
        </is>
      </c>
      <c r="N229" s="21" t="inlineStr">
        <is>
          <t>2026-04-08 19:40:00</t>
        </is>
      </c>
      <c r="O229" s="21" t="inlineStr">
        <is>
          <t>2026-04-08 20:40:00</t>
        </is>
      </c>
      <c r="P229" s="16" t="n">
        <v>0.04166666666666666</v>
      </c>
      <c r="Q229" s="4" t="inlineStr">
        <is>
          <t>LM, RY, JCH, MC</t>
        </is>
      </c>
      <c r="R229" s="4" t="n">
        <v>3</v>
      </c>
      <c r="S229" s="4" t="inlineStr">
        <is>
          <t>Si</t>
        </is>
      </c>
      <c r="T229" s="4" t="inlineStr">
        <is>
          <t>2-91</t>
        </is>
      </c>
      <c r="U229" s="6" t="inlineStr">
        <is>
          <t>Zamora,</t>
        </is>
      </c>
      <c r="V229" s="4" t="n">
        <v>174367</v>
      </c>
      <c r="W229" s="9" t="inlineStr">
        <is>
          <t>OT [02] Alumbrado Zamora 2026-04-08 (012) LM.pdf</t>
        </is>
      </c>
    </row>
    <row r="230" ht="45" customHeight="1">
      <c r="A230" s="4" t="n">
        <v>23</v>
      </c>
      <c r="B230" s="5" t="inlineStr">
        <is>
          <t>REDES</t>
        </is>
      </c>
      <c r="C230" s="17" t="inlineStr">
        <is>
          <t>Namirez, por pedido del Ing. Andrew Quezada se realiza censo de carga
en las estructura. No. 26876 transformador de 10 KVA sicap OID11183 Y No. 27874 transformador
de 10 KVA sicap OID11182,</t>
        </is>
      </c>
      <c r="D230" s="4" t="inlineStr">
        <is>
          <t>NO PROG</t>
        </is>
      </c>
      <c r="E230" s="4" t="inlineStr">
        <is>
          <t>Yantzaza II</t>
        </is>
      </c>
      <c r="F230" s="4" t="inlineStr">
        <is>
          <t>No</t>
        </is>
      </c>
      <c r="G230" s="4" t="inlineStr">
        <is>
          <t>No</t>
        </is>
      </c>
      <c r="H230" s="4" t="inlineStr">
        <is>
          <t>No</t>
        </is>
      </c>
      <c r="I230" s="7" t="inlineStr">
        <is>
          <t>PREVENTIVO</t>
        </is>
      </c>
      <c r="J230" s="4" t="inlineStr">
        <is>
          <t>·</t>
        </is>
      </c>
      <c r="K230" s="4" t="inlineStr">
        <is>
          <t>Zamora Z1 (Cuadrilla. AP Nro. 4)</t>
        </is>
      </c>
      <c r="L230" s="4" t="inlineStr">
        <is>
          <t>miércoles</t>
        </is>
      </c>
      <c r="M230" s="24" t="inlineStr">
        <is>
          <t>2026-04-08</t>
        </is>
      </c>
      <c r="N230" s="21" t="inlineStr">
        <is>
          <t>2026-04-08 20:40:00</t>
        </is>
      </c>
      <c r="O230" s="21" t="inlineStr">
        <is>
          <t>2026-04-08 21:20:00</t>
        </is>
      </c>
      <c r="P230" s="16" t="n">
        <v>0.02777777777777778</v>
      </c>
      <c r="Q230" s="4" t="inlineStr">
        <is>
          <t>LM, RY, JCH, MC</t>
        </is>
      </c>
      <c r="R230" s="4" t="n">
        <v>3</v>
      </c>
      <c r="S230" s="4" t="inlineStr">
        <is>
          <t>Si</t>
        </is>
      </c>
      <c r="T230" s="4" t="inlineStr">
        <is>
          <t>2-91</t>
        </is>
      </c>
      <c r="U230" s="6" t="inlineStr">
        <is>
          <t>Zamora,</t>
        </is>
      </c>
      <c r="V230" s="4" t="n">
        <v>174367</v>
      </c>
      <c r="W230" s="9" t="inlineStr">
        <is>
          <t>OT [02] Alumbrado Zamora 2026-04-08 (012) LM.pdf</t>
        </is>
      </c>
    </row>
    <row r="231" ht="30" customHeight="1">
      <c r="A231" s="4" t="n">
        <v>24</v>
      </c>
      <c r="B231" s="5" t="inlineStr">
        <is>
          <t>transporte</t>
        </is>
      </c>
      <c r="C231" s="6" t="inlineStr">
        <is>
          <t>Nos trasladamos desde Nambija Bajo hacia Zamora</t>
        </is>
      </c>
      <c r="D231" s="4" t="inlineStr">
        <is>
          <t>TRANSP</t>
        </is>
      </c>
      <c r="E231" s="4" t="inlineStr">
        <is>
          <t>·</t>
        </is>
      </c>
      <c r="F231" s="4" t="inlineStr">
        <is>
          <t>No</t>
        </is>
      </c>
      <c r="G231" s="4" t="inlineStr">
        <is>
          <t>No</t>
        </is>
      </c>
      <c r="H231" s="4" t="inlineStr">
        <is>
          <t>No</t>
        </is>
      </c>
      <c r="I231" s="7" t="inlineStr">
        <is>
          <t>TRANSPORTE</t>
        </is>
      </c>
      <c r="J231" s="4" t="inlineStr">
        <is>
          <t>·</t>
        </is>
      </c>
      <c r="K231" s="4" t="inlineStr">
        <is>
          <t>Zamora Z1 (Cuadrilla. AP Nro. 4)</t>
        </is>
      </c>
      <c r="L231" s="4" t="inlineStr">
        <is>
          <t>miércoles</t>
        </is>
      </c>
      <c r="M231" s="24" t="inlineStr">
        <is>
          <t>2026-04-08</t>
        </is>
      </c>
      <c r="N231" s="21" t="inlineStr">
        <is>
          <t>2026-04-08 21:20:00</t>
        </is>
      </c>
      <c r="O231" s="21" t="inlineStr">
        <is>
          <t>2026-04-08 22:02:00</t>
        </is>
      </c>
      <c r="P231" s="16" t="n">
        <v>0.02916666666666667</v>
      </c>
      <c r="Q231" s="4" t="inlineStr">
        <is>
          <t>LM, RY, JCH, MC</t>
        </is>
      </c>
      <c r="R231" s="4" t="n">
        <v>3</v>
      </c>
      <c r="S231" s="4" t="inlineStr">
        <is>
          <t>Si</t>
        </is>
      </c>
      <c r="T231" s="4" t="inlineStr">
        <is>
          <t>2-91</t>
        </is>
      </c>
      <c r="U231" s="6" t="inlineStr">
        <is>
          <t>Zamora,</t>
        </is>
      </c>
      <c r="V231" s="4" t="n">
        <v>174367</v>
      </c>
      <c r="W231" s="9" t="inlineStr">
        <is>
          <t>OT [02] Alumbrado Zamora 2026-04-08 (012) LM.pdf</t>
        </is>
      </c>
    </row>
    <row r="232" ht="30" customHeight="1">
      <c r="A232" s="4" t="n">
        <v>25</v>
      </c>
      <c r="B232" s="5" t="inlineStr">
        <is>
          <t>se_labora</t>
        </is>
      </c>
      <c r="C232" s="6" t="inlineStr">
        <is>
          <t>SE LABORA, LM, RY, JCH y MC, desde las 08:00 a 13:00 y de 14:00 a
17:09</t>
        </is>
      </c>
      <c r="D232" s="4" t="inlineStr">
        <is>
          <t>LABORA</t>
        </is>
      </c>
      <c r="E232" s="4" t="inlineStr">
        <is>
          <t>·</t>
        </is>
      </c>
      <c r="F232" s="4" t="inlineStr">
        <is>
          <t>No</t>
        </is>
      </c>
      <c r="G232" s="4" t="inlineStr">
        <is>
          <t>No</t>
        </is>
      </c>
      <c r="H232" s="4" t="inlineStr">
        <is>
          <t>No</t>
        </is>
      </c>
      <c r="I232" s="7" t="inlineStr">
        <is>
          <t>·</t>
        </is>
      </c>
      <c r="J232" s="4" t="inlineStr">
        <is>
          <t>·</t>
        </is>
      </c>
      <c r="K232" s="4" t="inlineStr">
        <is>
          <t>Zamora Z1 (Cuadrilla. AP Nro. 4)</t>
        </is>
      </c>
      <c r="L232" s="4" t="inlineStr">
        <is>
          <t>miércoles</t>
        </is>
      </c>
      <c r="M232" s="24" t="inlineStr">
        <is>
          <t>2026-04-08</t>
        </is>
      </c>
      <c r="N232" s="21" t="inlineStr">
        <is>
          <t>2026-04-08 00:00:01</t>
        </is>
      </c>
      <c r="O232" s="21" t="inlineStr">
        <is>
          <t>2026-04-08 00:00:02</t>
        </is>
      </c>
      <c r="P232" s="16" t="n">
        <v>0</v>
      </c>
      <c r="Q232" s="4" t="inlineStr">
        <is>
          <t>MORALES RIVERA LUIS ALBERTO</t>
        </is>
      </c>
      <c r="R232" s="4" t="n">
        <v>3</v>
      </c>
      <c r="S232" s="4" t="inlineStr">
        <is>
          <t>No</t>
        </is>
      </c>
      <c r="T232" s="4" t="inlineStr">
        <is>
          <t>2-91</t>
        </is>
      </c>
      <c r="U232" s="6" t="inlineStr">
        <is>
          <t>Zamora,</t>
        </is>
      </c>
      <c r="V232" s="4" t="n">
        <v>174367</v>
      </c>
      <c r="W232" s="9" t="inlineStr">
        <is>
          <t>OT [02] Alumbrado Zamora 2026-04-08 (012) LM.pdf</t>
        </is>
      </c>
    </row>
    <row r="233" ht="60" customHeight="1">
      <c r="A233" s="4" t="n">
        <v>26</v>
      </c>
      <c r="B233" s="5" t="inlineStr">
        <is>
          <t>se_labora</t>
        </is>
      </c>
      <c r="C233" s="17" t="inlineStr">
        <is>
          <t>Se labora en horario diferido de 14:00 a 22:00 en atención al
Memorando Nro. EERSSA-GEOPE- 2025-0075-M
Se ocupa: 1 lámparas de 70 W Na, 7 lámparas de 150 W Na, 2 balasto
de 150 W Na, 2 arrancadores de 100 a 400 W, 2 capacitor de 16 uf, 9
conectores de compresión marca Burndy catalogo YPC26R8UA8U,
3 fotocélulas, 2,5 metros de cable concéntrico de Cu. 3X14, 3 SPD
(dispositivo de protección contra sobre tensión), 1 luminarias usado
de 150 W Na con brazo.</t>
        </is>
      </c>
      <c r="D233" s="4" t="inlineStr">
        <is>
          <t>LABORA</t>
        </is>
      </c>
      <c r="E233" s="4" t="inlineStr">
        <is>
          <t>·</t>
        </is>
      </c>
      <c r="F233" s="4" t="inlineStr">
        <is>
          <t>No</t>
        </is>
      </c>
      <c r="G233" s="4" t="inlineStr">
        <is>
          <t>No</t>
        </is>
      </c>
      <c r="H233" s="4" t="inlineStr">
        <is>
          <t>No</t>
        </is>
      </c>
      <c r="I233" s="7" t="inlineStr">
        <is>
          <t>·</t>
        </is>
      </c>
      <c r="J233" s="4" t="inlineStr">
        <is>
          <t>·</t>
        </is>
      </c>
      <c r="K233" s="4" t="inlineStr">
        <is>
          <t>Zamora Z1 (Cuadrilla. AP Nro. 4)</t>
        </is>
      </c>
      <c r="L233" s="4" t="inlineStr">
        <is>
          <t>miércoles</t>
        </is>
      </c>
      <c r="M233" s="24" t="inlineStr">
        <is>
          <t>2026-04-08</t>
        </is>
      </c>
      <c r="N233" s="21" t="inlineStr">
        <is>
          <t>2026-04-08 00:00:01</t>
        </is>
      </c>
      <c r="O233" s="21" t="inlineStr">
        <is>
          <t>2026-04-08 00:00:02</t>
        </is>
      </c>
      <c r="P233" s="16" t="n">
        <v>0</v>
      </c>
      <c r="Q233" s="4" t="inlineStr">
        <is>
          <t>MORALES RIVERA LUIS ALBERTO</t>
        </is>
      </c>
      <c r="R233" s="4" t="n">
        <v>3</v>
      </c>
      <c r="S233" s="4" t="inlineStr">
        <is>
          <t>No</t>
        </is>
      </c>
      <c r="T233" s="4" t="inlineStr">
        <is>
          <t>2-91</t>
        </is>
      </c>
      <c r="U233" s="6" t="inlineStr">
        <is>
          <t>Zamora,</t>
        </is>
      </c>
      <c r="V233" s="4" t="n">
        <v>174367</v>
      </c>
      <c r="W233" s="9" t="inlineStr">
        <is>
          <t>OT [02] Alumbrado Zamora 2026-04-08 (012) LM.pdf</t>
        </is>
      </c>
    </row>
    <row r="234" ht="75" customHeight="1">
      <c r="A234" s="4" t="n">
        <v>1</v>
      </c>
      <c r="B234" s="5" t="inlineStr">
        <is>
          <t>informativa</t>
        </is>
      </c>
      <c r="C234" s="17" t="inlineStr">
        <is>
          <t>En la agencia de la EERSSA Zamora se realiza lo siguiente: se coordina
los trabajos, aseo y ordenamiento del vehículo canasta, en el
programa SICAS se actualiza información de los horarios
De labores y horas extras, en la luminaria 110 W Led usada se perfora
en la parte superior de la carcasa y se adecua la base de la
fotocélula.</t>
        </is>
      </c>
      <c r="D234" s="4" t="inlineStr">
        <is>
          <t>PROG</t>
        </is>
      </c>
      <c r="E234" s="4" t="inlineStr">
        <is>
          <t>·</t>
        </is>
      </c>
      <c r="F234" s="4" t="inlineStr">
        <is>
          <t>No</t>
        </is>
      </c>
      <c r="G234" s="4" t="inlineStr">
        <is>
          <t>No</t>
        </is>
      </c>
      <c r="H234" s="4" t="inlineStr">
        <is>
          <t>No</t>
        </is>
      </c>
      <c r="I234" s="7" t="inlineStr">
        <is>
          <t>RUTINARIA</t>
        </is>
      </c>
      <c r="J234" s="4" t="inlineStr">
        <is>
          <t>·</t>
        </is>
      </c>
      <c r="K234" s="4" t="inlineStr">
        <is>
          <t>Zamora Z1 (Cuadrilla. AP Nro. 4)</t>
        </is>
      </c>
      <c r="L234" s="4" t="inlineStr">
        <is>
          <t>jueves</t>
        </is>
      </c>
      <c r="M234" s="24" t="inlineStr">
        <is>
          <t>2026-04-09</t>
        </is>
      </c>
      <c r="N234" s="21" t="inlineStr">
        <is>
          <t>2026-04-09 14:00:00</t>
        </is>
      </c>
      <c r="O234" s="21" t="inlineStr">
        <is>
          <t>2026-04-09 15:50:00</t>
        </is>
      </c>
      <c r="P234" s="16" t="n">
        <v>0.0763888888888889</v>
      </c>
      <c r="Q234" s="4" t="inlineStr">
        <is>
          <t>MORALES RIVERA LUIS ALBERTO</t>
        </is>
      </c>
      <c r="R234" s="4" t="n">
        <v>3</v>
      </c>
      <c r="S234" s="4" t="inlineStr">
        <is>
          <t>No</t>
        </is>
      </c>
      <c r="T234" s="4" t="inlineStr">
        <is>
          <t>2-91</t>
        </is>
      </c>
      <c r="U234" s="6" t="inlineStr">
        <is>
          <t>Zamora, Namirez,</t>
        </is>
      </c>
      <c r="V234" s="4" t="n">
        <v>174436</v>
      </c>
      <c r="W234" s="9" t="inlineStr">
        <is>
          <t>OT [02] Alumbrado Zamora 2026-04-09 (012) LM.pdf</t>
        </is>
      </c>
    </row>
    <row r="235" ht="30" customHeight="1">
      <c r="A235" s="4" t="n">
        <v>3</v>
      </c>
      <c r="B235" s="5" t="inlineStr">
        <is>
          <t>transporte</t>
        </is>
      </c>
      <c r="C235" s="6" t="inlineStr">
        <is>
          <t>Zamora traslado desde la agencia de la EERSSA hacia el barrio Tunantza
Bajo</t>
        </is>
      </c>
      <c r="D235" s="4" t="inlineStr">
        <is>
          <t>TRANSP</t>
        </is>
      </c>
      <c r="E235" s="4" t="inlineStr">
        <is>
          <t>·</t>
        </is>
      </c>
      <c r="F235" s="4" t="inlineStr">
        <is>
          <t>No</t>
        </is>
      </c>
      <c r="G235" s="4" t="inlineStr">
        <is>
          <t>No</t>
        </is>
      </c>
      <c r="H235" s="4" t="inlineStr">
        <is>
          <t>No</t>
        </is>
      </c>
      <c r="I235" s="7" t="inlineStr">
        <is>
          <t>TRANSPORTE</t>
        </is>
      </c>
      <c r="J235" s="4" t="inlineStr">
        <is>
          <t>·</t>
        </is>
      </c>
      <c r="K235" s="4" t="inlineStr">
        <is>
          <t>Zamora Z1 (Cuadrilla. AP Nro. 4)</t>
        </is>
      </c>
      <c r="L235" s="4" t="inlineStr">
        <is>
          <t>jueves</t>
        </is>
      </c>
      <c r="M235" s="24" t="inlineStr">
        <is>
          <t>2026-04-09</t>
        </is>
      </c>
      <c r="N235" s="21" t="inlineStr">
        <is>
          <t>2026-04-09 15:50:00</t>
        </is>
      </c>
      <c r="O235" s="21" t="inlineStr">
        <is>
          <t>2026-04-09 16:00:00</t>
        </is>
      </c>
      <c r="P235" s="16" t="n">
        <v>0.006944444444444444</v>
      </c>
      <c r="Q235" s="4" t="inlineStr">
        <is>
          <t>MORALES RIVERA LUIS ALBERTO</t>
        </is>
      </c>
      <c r="R235" s="4" t="n">
        <v>3</v>
      </c>
      <c r="S235" s="4" t="inlineStr">
        <is>
          <t>No</t>
        </is>
      </c>
      <c r="T235" s="4" t="inlineStr">
        <is>
          <t>2-91</t>
        </is>
      </c>
      <c r="U235" s="6" t="inlineStr">
        <is>
          <t>Zamora, Namirez,</t>
        </is>
      </c>
      <c r="V235" s="4" t="n">
        <v>174436</v>
      </c>
      <c r="W235" s="9" t="inlineStr">
        <is>
          <t>OT [02] Alumbrado Zamora 2026-04-09 (012) LM.pdf</t>
        </is>
      </c>
    </row>
    <row r="236" ht="45" customHeight="1">
      <c r="A236" s="4" t="n">
        <v>4</v>
      </c>
      <c r="B236" s="5" t="inlineStr">
        <is>
          <t>ALUMBRADO</t>
        </is>
      </c>
      <c r="C236" s="15" t="inlineStr">
        <is>
          <t>Inspección, atendido, luminaria de 250 W Na, se cambia de lampara y
arrancador, estructura No. 27836, intermitente, 09/04/2616:20. Zamora,
barrio Tunantza Bajo.</t>
        </is>
      </c>
      <c r="D236" s="4" t="inlineStr">
        <is>
          <t>PROG</t>
        </is>
      </c>
      <c r="E236" s="4" t="inlineStr">
        <is>
          <t>Zamora II</t>
        </is>
      </c>
      <c r="F236" s="4" t="inlineStr">
        <is>
          <t>No</t>
        </is>
      </c>
      <c r="G236" s="4" t="inlineStr">
        <is>
          <t>No</t>
        </is>
      </c>
      <c r="H236" s="4" t="inlineStr">
        <is>
          <t>No</t>
        </is>
      </c>
      <c r="I236" s="7" t="inlineStr">
        <is>
          <t>CORRECTIVO</t>
        </is>
      </c>
      <c r="J236" s="4" t="inlineStr">
        <is>
          <t>·</t>
        </is>
      </c>
      <c r="K236" s="4" t="inlineStr">
        <is>
          <t>Zamora Z1 (Cuadrilla. AP Nro. 4)</t>
        </is>
      </c>
      <c r="L236" s="4" t="inlineStr">
        <is>
          <t>jueves</t>
        </is>
      </c>
      <c r="M236" s="24" t="inlineStr">
        <is>
          <t>2026-04-09</t>
        </is>
      </c>
      <c r="N236" s="21" t="inlineStr">
        <is>
          <t>2026-04-09 16:00:00</t>
        </is>
      </c>
      <c r="O236" s="21" t="inlineStr">
        <is>
          <t>2026-04-09 16:20:00</t>
        </is>
      </c>
      <c r="P236" s="16" t="n">
        <v>0.01388888888888889</v>
      </c>
      <c r="Q236" s="4" t="inlineStr">
        <is>
          <t>MORALES RIVERA LUIS ALBERTO</t>
        </is>
      </c>
      <c r="R236" s="4" t="n">
        <v>3</v>
      </c>
      <c r="S236" s="4" t="inlineStr">
        <is>
          <t>No</t>
        </is>
      </c>
      <c r="T236" s="4" t="inlineStr">
        <is>
          <t>2-91</t>
        </is>
      </c>
      <c r="U236" s="6" t="inlineStr">
        <is>
          <t>Zamora, Namirez,</t>
        </is>
      </c>
      <c r="V236" s="4" t="n">
        <v>174436</v>
      </c>
      <c r="W236" s="9" t="inlineStr">
        <is>
          <t>OT [02] Alumbrado Zamora 2026-04-09 (012) LM.pdf</t>
        </is>
      </c>
    </row>
    <row r="237" ht="105" customHeight="1">
      <c r="A237" s="4" t="n">
        <v>5</v>
      </c>
      <c r="B237" s="5" t="inlineStr">
        <is>
          <t>ALUMBRADO</t>
        </is>
      </c>
      <c r="C237" s="15" t="inlineStr">
        <is>
          <t>Inspección. Traslado y atendido, luminaria de 150 W Led, se cambia
SPD, estructura No. 254582, intermitente, 09/04/26/16:30. Zamora, parroquia
Timbara, vía Troncal Amazónica.</t>
        </is>
      </c>
      <c r="D237" s="4" t="inlineStr">
        <is>
          <t>PROG</t>
        </is>
      </c>
      <c r="E237" s="4" t="inlineStr">
        <is>
          <t>Zamora II</t>
        </is>
      </c>
      <c r="F237" s="4" t="inlineStr">
        <is>
          <t>No</t>
        </is>
      </c>
      <c r="G237" s="4" t="inlineStr">
        <is>
          <t>No</t>
        </is>
      </c>
      <c r="H237" s="4" t="inlineStr">
        <is>
          <t>No</t>
        </is>
      </c>
      <c r="I237" s="7" t="inlineStr">
        <is>
          <t>CORRECTIVO</t>
        </is>
      </c>
      <c r="J237" s="4" t="inlineStr">
        <is>
          <t>·</t>
        </is>
      </c>
      <c r="K237" s="4" t="inlineStr">
        <is>
          <t>Zamora Z1 (Cuadrilla. AP Nro. 4)</t>
        </is>
      </c>
      <c r="L237" s="4" t="inlineStr">
        <is>
          <t>jueves</t>
        </is>
      </c>
      <c r="M237" s="24" t="inlineStr">
        <is>
          <t>2026-04-09</t>
        </is>
      </c>
      <c r="N237" s="21" t="inlineStr">
        <is>
          <t>2026-04-09 16:20:00</t>
        </is>
      </c>
      <c r="O237" s="21" t="inlineStr">
        <is>
          <t>2026-04-09 16:30:00</t>
        </is>
      </c>
      <c r="P237" s="16" t="n">
        <v>0.006944444444444444</v>
      </c>
      <c r="Q237" s="4" t="inlineStr">
        <is>
          <t>MORALES RIVERA LUIS ALBERTO</t>
        </is>
      </c>
      <c r="R237" s="4" t="n">
        <v>3</v>
      </c>
      <c r="S237" s="4" t="inlineStr">
        <is>
          <t>No</t>
        </is>
      </c>
      <c r="T237" s="4" t="inlineStr">
        <is>
          <t>2-91</t>
        </is>
      </c>
      <c r="U237" s="6" t="inlineStr">
        <is>
          <t>Zamora, Namirez,</t>
        </is>
      </c>
      <c r="V237" s="4" t="n">
        <v>174436</v>
      </c>
      <c r="W237" s="9" t="inlineStr">
        <is>
          <t>OT [02] Alumbrado Zamora 2026-04-09 (012) LM.pdf</t>
        </is>
      </c>
    </row>
    <row r="238" ht="45" customHeight="1">
      <c r="A238" s="4" t="n">
        <v>6</v>
      </c>
      <c r="B238" s="5" t="inlineStr">
        <is>
          <t>ALUMBRADO</t>
        </is>
      </c>
      <c r="C238" s="17" t="inlineStr">
        <is>
          <t>Inspección, traslado y atendido, luminaria de 100 W Na, se cambia de
lampara y 3 conectores de C/G, estructura No. 217673, apagada,
09/04/26/16:45. Zamora, parroquia Timbara, barrio Buena Ventura.</t>
        </is>
      </c>
      <c r="D238" s="4" t="inlineStr">
        <is>
          <t>PROG</t>
        </is>
      </c>
      <c r="E238" s="4" t="inlineStr">
        <is>
          <t>Zamora III</t>
        </is>
      </c>
      <c r="F238" s="4" t="inlineStr">
        <is>
          <t>No</t>
        </is>
      </c>
      <c r="G238" s="4" t="inlineStr">
        <is>
          <t>No</t>
        </is>
      </c>
      <c r="H238" s="4" t="inlineStr">
        <is>
          <t>No</t>
        </is>
      </c>
      <c r="I238" s="7" t="inlineStr">
        <is>
          <t>CORRECTIVO</t>
        </is>
      </c>
      <c r="J238" s="4" t="inlineStr">
        <is>
          <t>·</t>
        </is>
      </c>
      <c r="K238" s="4" t="inlineStr">
        <is>
          <t>Zamora Z1 (Cuadrilla. AP Nro. 4)</t>
        </is>
      </c>
      <c r="L238" s="4" t="inlineStr">
        <is>
          <t>jueves</t>
        </is>
      </c>
      <c r="M238" s="24" t="inlineStr">
        <is>
          <t>2026-04-09</t>
        </is>
      </c>
      <c r="N238" s="21" t="inlineStr">
        <is>
          <t>2026-04-09 16:30:00</t>
        </is>
      </c>
      <c r="O238" s="21" t="inlineStr">
        <is>
          <t>2026-04-09 16:45:00</t>
        </is>
      </c>
      <c r="P238" s="16" t="n">
        <v>0.01041666666666667</v>
      </c>
      <c r="Q238" s="4" t="inlineStr">
        <is>
          <t>MORALES RIVERA LUIS ALBERTO</t>
        </is>
      </c>
      <c r="R238" s="4" t="n">
        <v>3</v>
      </c>
      <c r="S238" s="4" t="inlineStr">
        <is>
          <t>No</t>
        </is>
      </c>
      <c r="T238" s="4" t="inlineStr">
        <is>
          <t>2-91</t>
        </is>
      </c>
      <c r="U238" s="6" t="inlineStr">
        <is>
          <t>Zamora, Namirez,</t>
        </is>
      </c>
      <c r="V238" s="4" t="n">
        <v>174436</v>
      </c>
      <c r="W238" s="9" t="inlineStr">
        <is>
          <t>OT [02] Alumbrado Zamora 2026-04-09 (012) LM.pdf</t>
        </is>
      </c>
    </row>
    <row r="239" ht="30" customHeight="1">
      <c r="A239" s="4" t="n">
        <v>7</v>
      </c>
      <c r="B239" s="5" t="inlineStr">
        <is>
          <t>transporte</t>
        </is>
      </c>
      <c r="C239" s="17" t="inlineStr">
        <is>
          <t>Zamora, nos trasladamos desde Timbara hacia El Limón</t>
        </is>
      </c>
      <c r="D239" s="4" t="inlineStr">
        <is>
          <t>TRANSP</t>
        </is>
      </c>
      <c r="E239" s="4" t="inlineStr">
        <is>
          <t>·</t>
        </is>
      </c>
      <c r="F239" s="4" t="inlineStr">
        <is>
          <t>No</t>
        </is>
      </c>
      <c r="G239" s="4" t="inlineStr">
        <is>
          <t>No</t>
        </is>
      </c>
      <c r="H239" s="4" t="inlineStr">
        <is>
          <t>No</t>
        </is>
      </c>
      <c r="I239" s="7" t="inlineStr">
        <is>
          <t>TRANSPORTE</t>
        </is>
      </c>
      <c r="J239" s="4" t="inlineStr">
        <is>
          <t>·</t>
        </is>
      </c>
      <c r="K239" s="4" t="inlineStr">
        <is>
          <t>Zamora Z1 (Cuadrilla. AP Nro. 4)</t>
        </is>
      </c>
      <c r="L239" s="4" t="inlineStr">
        <is>
          <t>jueves</t>
        </is>
      </c>
      <c r="M239" s="24" t="inlineStr">
        <is>
          <t>2026-04-09</t>
        </is>
      </c>
      <c r="N239" s="21" t="inlineStr">
        <is>
          <t>2026-04-09 16:45:00</t>
        </is>
      </c>
      <c r="O239" s="21" t="inlineStr">
        <is>
          <t>2026-04-09 17:10:00</t>
        </is>
      </c>
      <c r="P239" s="16" t="n">
        <v>0.01736111111111111</v>
      </c>
      <c r="Q239" s="4" t="inlineStr">
        <is>
          <t>MORALES RIVERA LUIS ALBERTO</t>
        </is>
      </c>
      <c r="R239" s="4" t="n">
        <v>3</v>
      </c>
      <c r="S239" s="4" t="inlineStr">
        <is>
          <t>No</t>
        </is>
      </c>
      <c r="T239" s="4" t="inlineStr">
        <is>
          <t>2-91</t>
        </is>
      </c>
      <c r="U239" s="6" t="inlineStr">
        <is>
          <t>Zamora, Namirez,</t>
        </is>
      </c>
      <c r="V239" s="4" t="n">
        <v>174436</v>
      </c>
      <c r="W239" s="9" t="inlineStr">
        <is>
          <t>OT [02] Alumbrado Zamora 2026-04-09 (012) LM.pdf</t>
        </is>
      </c>
    </row>
    <row r="240" ht="30" customHeight="1">
      <c r="A240" s="4" t="n">
        <v>8</v>
      </c>
      <c r="B240" s="5" t="inlineStr">
        <is>
          <t>?</t>
        </is>
      </c>
      <c r="C240" s="6" t="inlineStr">
        <is>
          <t>Zamora sector El Limón en la estructura. No. 218679 se asegura cable
presamblado del A.P, que se avía desprendido del bastidor de 1 vía</t>
        </is>
      </c>
      <c r="D240" s="4" t="inlineStr">
        <is>
          <t>PROG</t>
        </is>
      </c>
      <c r="E240" s="4" t="inlineStr">
        <is>
          <t>Zamora I</t>
        </is>
      </c>
      <c r="F240" s="4" t="inlineStr">
        <is>
          <t>No</t>
        </is>
      </c>
      <c r="G240" s="4" t="inlineStr">
        <is>
          <t>No</t>
        </is>
      </c>
      <c r="H240" s="4" t="inlineStr">
        <is>
          <t>No</t>
        </is>
      </c>
      <c r="I240" s="7" t="inlineStr">
        <is>
          <t>PREVENTIVO</t>
        </is>
      </c>
      <c r="J240" s="4" t="inlineStr">
        <is>
          <t>·</t>
        </is>
      </c>
      <c r="K240" s="4" t="inlineStr">
        <is>
          <t>Zamora Z1 (Cuadrilla. AP Nro. 4)</t>
        </is>
      </c>
      <c r="L240" s="4" t="inlineStr">
        <is>
          <t>jueves</t>
        </is>
      </c>
      <c r="M240" s="24" t="inlineStr">
        <is>
          <t>2026-04-09</t>
        </is>
      </c>
      <c r="N240" s="21" t="inlineStr">
        <is>
          <t>2026-04-09 17:10:00</t>
        </is>
      </c>
      <c r="O240" s="21" t="inlineStr">
        <is>
          <t>2026-04-09 17:25:00</t>
        </is>
      </c>
      <c r="P240" s="16" t="n">
        <v>0.01041666666666667</v>
      </c>
      <c r="Q240" s="4" t="inlineStr">
        <is>
          <t>MORALES RIVERA LUIS ALBERTO</t>
        </is>
      </c>
      <c r="R240" s="4" t="n">
        <v>3</v>
      </c>
      <c r="S240" s="4" t="inlineStr">
        <is>
          <t>No</t>
        </is>
      </c>
      <c r="T240" s="4" t="inlineStr">
        <is>
          <t>2-91</t>
        </is>
      </c>
      <c r="U240" s="6" t="inlineStr">
        <is>
          <t>Zamora, Namirez,</t>
        </is>
      </c>
      <c r="V240" s="4" t="n">
        <v>174436</v>
      </c>
      <c r="W240" s="9" t="inlineStr">
        <is>
          <t>OT [02] Alumbrado Zamora 2026-04-09 (012) LM.pdf</t>
        </is>
      </c>
    </row>
    <row r="241" ht="45" customHeight="1">
      <c r="A241" s="4" t="n">
        <v>9</v>
      </c>
      <c r="B241" s="5" t="inlineStr">
        <is>
          <t>transporte</t>
        </is>
      </c>
      <c r="C241" s="17" t="inlineStr">
        <is>
          <t>Nos trasladamos desde Zamora hacia Nambija Bajo</t>
        </is>
      </c>
      <c r="D241" s="4" t="inlineStr">
        <is>
          <t>TRANSP</t>
        </is>
      </c>
      <c r="E241" s="4" t="inlineStr">
        <is>
          <t>·</t>
        </is>
      </c>
      <c r="F241" s="4" t="inlineStr">
        <is>
          <t>No</t>
        </is>
      </c>
      <c r="G241" s="4" t="inlineStr">
        <is>
          <t>No</t>
        </is>
      </c>
      <c r="H241" s="4" t="inlineStr">
        <is>
          <t>No</t>
        </is>
      </c>
      <c r="I241" s="7" t="inlineStr">
        <is>
          <t>TRANSPORTE</t>
        </is>
      </c>
      <c r="J241" s="4" t="inlineStr">
        <is>
          <t>·</t>
        </is>
      </c>
      <c r="K241" s="4" t="inlineStr">
        <is>
          <t>Zamora Z1 (Cuadrilla. AP Nro. 4)</t>
        </is>
      </c>
      <c r="L241" s="4" t="inlineStr">
        <is>
          <t>jueves</t>
        </is>
      </c>
      <c r="M241" s="24" t="inlineStr">
        <is>
          <t>2026-04-09</t>
        </is>
      </c>
      <c r="N241" s="21" t="inlineStr">
        <is>
          <t>2026-04-09 17:25:00</t>
        </is>
      </c>
      <c r="O241" s="21" t="inlineStr">
        <is>
          <t>2026-04-09 18:00:00</t>
        </is>
      </c>
      <c r="P241" s="16" t="n">
        <v>0.02430555555555556</v>
      </c>
      <c r="Q241" s="4" t="inlineStr">
        <is>
          <t>MORALES RIVERA LUIS ALBERTO</t>
        </is>
      </c>
      <c r="R241" s="4" t="n">
        <v>3</v>
      </c>
      <c r="S241" s="4" t="inlineStr">
        <is>
          <t>No</t>
        </is>
      </c>
      <c r="T241" s="4" t="inlineStr">
        <is>
          <t>2-91</t>
        </is>
      </c>
      <c r="U241" s="6" t="inlineStr">
        <is>
          <t>Zamora, Namirez,</t>
        </is>
      </c>
      <c r="V241" s="4" t="n">
        <v>174436</v>
      </c>
      <c r="W241" s="9" t="inlineStr">
        <is>
          <t>OT [02] Alumbrado Zamora 2026-04-09 (012) LM.pdf</t>
        </is>
      </c>
    </row>
    <row r="242" ht="30" customHeight="1">
      <c r="A242" s="4" t="n">
        <v>10</v>
      </c>
      <c r="B242" s="5" t="inlineStr">
        <is>
          <t>ALUMBRADO</t>
        </is>
      </c>
      <c r="C242" s="6" t="inlineStr">
        <is>
          <t>INSPECCIÓN, atendido, luminaria de 100 W Na, se cambia de lampara y 2
conectores de C/G, estructura No.37436, apagada, 09/04/26/18:20. Zamora,
parroquia San Carlos de Las Minas, barrio Nambija Bajo.</t>
        </is>
      </c>
      <c r="D242" s="4" t="inlineStr">
        <is>
          <t>PROG</t>
        </is>
      </c>
      <c r="E242" s="4" t="inlineStr">
        <is>
          <t>Yantzaza II</t>
        </is>
      </c>
      <c r="F242" s="4" t="inlineStr">
        <is>
          <t>No</t>
        </is>
      </c>
      <c r="G242" s="4" t="inlineStr">
        <is>
          <t>No</t>
        </is>
      </c>
      <c r="H242" s="4" t="inlineStr">
        <is>
          <t>No</t>
        </is>
      </c>
      <c r="I242" s="7" t="inlineStr">
        <is>
          <t>CORRECTIVO</t>
        </is>
      </c>
      <c r="J242" s="4" t="inlineStr">
        <is>
          <t>·</t>
        </is>
      </c>
      <c r="K242" s="4" t="inlineStr">
        <is>
          <t>Zamora Z1 (Cuadrilla. AP Nro. 4)</t>
        </is>
      </c>
      <c r="L242" s="4" t="inlineStr">
        <is>
          <t>jueves</t>
        </is>
      </c>
      <c r="M242" s="24" t="inlineStr">
        <is>
          <t>2026-04-09</t>
        </is>
      </c>
      <c r="N242" s="21" t="inlineStr">
        <is>
          <t>2026-04-09 18:00:00</t>
        </is>
      </c>
      <c r="O242" s="21" t="inlineStr">
        <is>
          <t>2026-04-09 18:20:00</t>
        </is>
      </c>
      <c r="P242" s="16" t="n">
        <v>0.01388888888888889</v>
      </c>
      <c r="Q242" s="4" t="inlineStr">
        <is>
          <t>MORALES RIVERA LUIS ALBERTO</t>
        </is>
      </c>
      <c r="R242" s="4" t="n">
        <v>3</v>
      </c>
      <c r="S242" s="4" t="inlineStr">
        <is>
          <t>No</t>
        </is>
      </c>
      <c r="T242" s="4" t="inlineStr">
        <is>
          <t>2-91</t>
        </is>
      </c>
      <c r="U242" s="6" t="inlineStr">
        <is>
          <t>Zamora, Namirez,</t>
        </is>
      </c>
      <c r="V242" s="4" t="n">
        <v>174436</v>
      </c>
      <c r="W242" s="9" t="inlineStr">
        <is>
          <t>OT [02] Alumbrado Zamora 2026-04-09 (012) LM.pdf</t>
        </is>
      </c>
    </row>
    <row r="243" ht="30" customHeight="1">
      <c r="A243" s="4" t="n">
        <v>11</v>
      </c>
      <c r="B243" s="5" t="inlineStr">
        <is>
          <t>ALUMBRADO</t>
        </is>
      </c>
      <c r="C243" s="6" t="inlineStr">
        <is>
          <t>INSPECCIÓN, atendido, luminaria de 100 W Na, se cambia de lampara,
arrancador y 2 conectores de C/G, estructura No. 217382, apagada,
09/04/26/18:45. Zamora, parroquia Cumbaratza, barrio Namirez</t>
        </is>
      </c>
      <c r="D243" s="4" t="inlineStr">
        <is>
          <t>PROG</t>
        </is>
      </c>
      <c r="E243" s="4" t="inlineStr">
        <is>
          <t>Yantzaza</t>
        </is>
      </c>
      <c r="F243" s="4" t="inlineStr">
        <is>
          <t>No</t>
        </is>
      </c>
      <c r="G243" s="4" t="inlineStr">
        <is>
          <t>No</t>
        </is>
      </c>
      <c r="H243" s="4" t="inlineStr">
        <is>
          <t>No</t>
        </is>
      </c>
      <c r="I243" s="7" t="inlineStr">
        <is>
          <t>CORRECTIVO</t>
        </is>
      </c>
      <c r="J243" s="4" t="inlineStr">
        <is>
          <t>·</t>
        </is>
      </c>
      <c r="K243" s="4" t="inlineStr">
        <is>
          <t>Zamora Z1 (Cuadrilla. AP Nro. 4)</t>
        </is>
      </c>
      <c r="L243" s="4" t="inlineStr">
        <is>
          <t>jueves</t>
        </is>
      </c>
      <c r="M243" s="24" t="inlineStr">
        <is>
          <t>2026-04-09</t>
        </is>
      </c>
      <c r="N243" s="21" t="inlineStr">
        <is>
          <t>2026-04-09 18:20:00</t>
        </is>
      </c>
      <c r="O243" s="21" t="inlineStr">
        <is>
          <t>2026-04-09 18:50:00</t>
        </is>
      </c>
      <c r="P243" s="16" t="n">
        <v>0.02083333333333333</v>
      </c>
      <c r="Q243" s="4" t="inlineStr">
        <is>
          <t>MORALES RIVERA LUIS ALBERTO</t>
        </is>
      </c>
      <c r="R243" s="4" t="n">
        <v>3</v>
      </c>
      <c r="S243" s="4" t="inlineStr">
        <is>
          <t>No</t>
        </is>
      </c>
      <c r="T243" s="4" t="inlineStr">
        <is>
          <t>2-91</t>
        </is>
      </c>
      <c r="U243" s="6" t="inlineStr">
        <is>
          <t>Zamora, Namirez,</t>
        </is>
      </c>
      <c r="V243" s="4" t="n">
        <v>174436</v>
      </c>
      <c r="W243" s="9" t="inlineStr">
        <is>
          <t>OT [02] Alumbrado Zamora 2026-04-09 (012) LM.pdf</t>
        </is>
      </c>
    </row>
    <row r="244" ht="30" customHeight="1">
      <c r="A244" s="4" t="n">
        <v>12</v>
      </c>
      <c r="B244" s="5" t="inlineStr">
        <is>
          <t xml:space="preserve"> ALUMBRADO</t>
        </is>
      </c>
      <c r="C244" s="17" t="inlineStr">
        <is>
          <t>Se realiza recorrido Nocturno levantando información de las
luminarias con fallas, en los sectores desde Namirez hacia San Carlos
de Las Minas.</t>
        </is>
      </c>
      <c r="D244" s="4" t="inlineStr">
        <is>
          <t>PROG</t>
        </is>
      </c>
      <c r="E244" s="4" t="inlineStr">
        <is>
          <t>·</t>
        </is>
      </c>
      <c r="F244" s="4" t="inlineStr">
        <is>
          <t>No</t>
        </is>
      </c>
      <c r="G244" s="4" t="inlineStr">
        <is>
          <t>No</t>
        </is>
      </c>
      <c r="H244" s="4" t="inlineStr">
        <is>
          <t>No</t>
        </is>
      </c>
      <c r="I244" s="7" t="inlineStr">
        <is>
          <t>PREVENTIVO</t>
        </is>
      </c>
      <c r="J244" s="4" t="inlineStr">
        <is>
          <t>·</t>
        </is>
      </c>
      <c r="K244" s="4" t="inlineStr">
        <is>
          <t>Zamora Z1 (Cuadrilla. AP Nro. 4)</t>
        </is>
      </c>
      <c r="L244" s="4" t="inlineStr">
        <is>
          <t>jueves</t>
        </is>
      </c>
      <c r="M244" s="24" t="inlineStr">
        <is>
          <t>2026-04-09</t>
        </is>
      </c>
      <c r="N244" s="21" t="inlineStr">
        <is>
          <t>2026-04-09 18:50:00</t>
        </is>
      </c>
      <c r="O244" s="21" t="inlineStr">
        <is>
          <t>2026-04-09 20:15:00</t>
        </is>
      </c>
      <c r="P244" s="16" t="n">
        <v>0.05902777777777778</v>
      </c>
      <c r="Q244" s="4" t="inlineStr">
        <is>
          <t>LM, RY, JCH, MC</t>
        </is>
      </c>
      <c r="R244" s="4" t="n">
        <v>3</v>
      </c>
      <c r="S244" s="4" t="inlineStr">
        <is>
          <t>Si</t>
        </is>
      </c>
      <c r="T244" s="4" t="inlineStr">
        <is>
          <t>2-91</t>
        </is>
      </c>
      <c r="U244" s="6" t="inlineStr">
        <is>
          <t>Zamora, Namirez,</t>
        </is>
      </c>
      <c r="V244" s="4" t="n">
        <v>174436</v>
      </c>
      <c r="W244" s="9" t="inlineStr">
        <is>
          <t>OT [02] Alumbrado Zamora 2026-04-09 (012) LM.pdf</t>
        </is>
      </c>
    </row>
    <row r="245" ht="30" customHeight="1">
      <c r="A245" s="4" t="n">
        <v>13</v>
      </c>
      <c r="B245" s="5" t="inlineStr">
        <is>
          <t>transporte</t>
        </is>
      </c>
      <c r="C245" s="15" t="inlineStr">
        <is>
          <t>Nos trasladamos desde San Carlos de Las Minas hacia el sector de La
Pista de Cumbaratza</t>
        </is>
      </c>
      <c r="D245" s="4" t="inlineStr">
        <is>
          <t>TRANSP</t>
        </is>
      </c>
      <c r="E245" s="4" t="inlineStr">
        <is>
          <t>·</t>
        </is>
      </c>
      <c r="F245" s="4" t="inlineStr">
        <is>
          <t>No</t>
        </is>
      </c>
      <c r="G245" s="4" t="inlineStr">
        <is>
          <t>No</t>
        </is>
      </c>
      <c r="H245" s="4" t="inlineStr">
        <is>
          <t>No</t>
        </is>
      </c>
      <c r="I245" s="7" t="inlineStr">
        <is>
          <t>TRANSPORTE</t>
        </is>
      </c>
      <c r="J245" s="4" t="inlineStr">
        <is>
          <t>·</t>
        </is>
      </c>
      <c r="K245" s="4" t="inlineStr">
        <is>
          <t>Zamora Z1 (Cuadrilla. AP Nro. 4)</t>
        </is>
      </c>
      <c r="L245" s="4" t="inlineStr">
        <is>
          <t>jueves</t>
        </is>
      </c>
      <c r="M245" s="24" t="inlineStr">
        <is>
          <t>2026-04-09</t>
        </is>
      </c>
      <c r="N245" s="21" t="inlineStr">
        <is>
          <t>2026-04-09 20:15:00</t>
        </is>
      </c>
      <c r="O245" s="21" t="inlineStr">
        <is>
          <t>2026-04-09 20:50:00</t>
        </is>
      </c>
      <c r="P245" s="16" t="n">
        <v>0.02430555555555556</v>
      </c>
      <c r="Q245" s="4" t="inlineStr">
        <is>
          <t>LM, RY, JCH, MC</t>
        </is>
      </c>
      <c r="R245" s="4" t="n">
        <v>3</v>
      </c>
      <c r="S245" s="4" t="inlineStr">
        <is>
          <t>Si</t>
        </is>
      </c>
      <c r="T245" s="4" t="inlineStr">
        <is>
          <t>2-91</t>
        </is>
      </c>
      <c r="U245" s="6" t="inlineStr">
        <is>
          <t>Zamora, Namirez,</t>
        </is>
      </c>
      <c r="V245" s="4" t="n">
        <v>174436</v>
      </c>
      <c r="W245" s="9" t="inlineStr">
        <is>
          <t>OT [02] Alumbrado Zamora 2026-04-09 (012) LM.pdf</t>
        </is>
      </c>
    </row>
    <row r="246" ht="60" customHeight="1">
      <c r="A246" s="4" t="n">
        <v>14</v>
      </c>
      <c r="B246" s="5" t="inlineStr">
        <is>
          <t>informativa</t>
        </is>
      </c>
      <c r="C246" s="17" t="inlineStr">
        <is>
          <t>Pausa activa en el sector de La Pista de Cumbaratza</t>
        </is>
      </c>
      <c r="D246" s="4" t="inlineStr">
        <is>
          <t>PROG</t>
        </is>
      </c>
      <c r="E246" s="4" t="inlineStr">
        <is>
          <t>·</t>
        </is>
      </c>
      <c r="F246" s="4" t="inlineStr">
        <is>
          <t>No</t>
        </is>
      </c>
      <c r="G246" s="4" t="inlineStr">
        <is>
          <t>No</t>
        </is>
      </c>
      <c r="H246" s="4" t="inlineStr">
        <is>
          <t>No</t>
        </is>
      </c>
      <c r="I246" s="7" t="inlineStr">
        <is>
          <t>PREVENTIVO</t>
        </is>
      </c>
      <c r="J246" s="4" t="inlineStr">
        <is>
          <t>·</t>
        </is>
      </c>
      <c r="K246" s="4" t="inlineStr">
        <is>
          <t>Zamora Z1 (Cuadrilla. AP Nro. 4)</t>
        </is>
      </c>
      <c r="L246" s="4" t="inlineStr">
        <is>
          <t>jueves</t>
        </is>
      </c>
      <c r="M246" s="24" t="inlineStr">
        <is>
          <t>2026-04-09</t>
        </is>
      </c>
      <c r="N246" s="21" t="inlineStr">
        <is>
          <t>2026-04-09 20:50:00</t>
        </is>
      </c>
      <c r="O246" s="21" t="inlineStr">
        <is>
          <t>2026-04-09 21:05:00</t>
        </is>
      </c>
      <c r="P246" s="16" t="n">
        <v>0.01041666666666667</v>
      </c>
      <c r="Q246" s="4" t="inlineStr">
        <is>
          <t>LM, RY, JCH, MC</t>
        </is>
      </c>
      <c r="R246" s="4" t="n">
        <v>3</v>
      </c>
      <c r="S246" s="4" t="inlineStr">
        <is>
          <t>Si</t>
        </is>
      </c>
      <c r="T246" s="4" t="inlineStr">
        <is>
          <t>2-91</t>
        </is>
      </c>
      <c r="U246" s="6" t="inlineStr">
        <is>
          <t>Zamora, Namirez,</t>
        </is>
      </c>
      <c r="V246" s="4" t="n">
        <v>174436</v>
      </c>
      <c r="W246" s="9" t="inlineStr">
        <is>
          <t>OT [02] Alumbrado Zamora 2026-04-09 (012) LM.pdf</t>
        </is>
      </c>
    </row>
    <row r="247" ht="30" customHeight="1">
      <c r="A247" s="4" t="n">
        <v>15</v>
      </c>
      <c r="B247" s="5" t="inlineStr">
        <is>
          <t>informativa</t>
        </is>
      </c>
      <c r="C247" s="6" t="inlineStr">
        <is>
          <t>Se realiza recorrido Nocturno levantando información de las
luminarias con fallas, en los sectores desde La Pista de Cumbaratza
hacia el barrio Benjamín Carrión en Zamora.</t>
        </is>
      </c>
      <c r="D247" s="4" t="inlineStr">
        <is>
          <t>PROG</t>
        </is>
      </c>
      <c r="E247" s="4" t="inlineStr">
        <is>
          <t>·</t>
        </is>
      </c>
      <c r="F247" s="4" t="inlineStr">
        <is>
          <t>No</t>
        </is>
      </c>
      <c r="G247" s="4" t="inlineStr">
        <is>
          <t>No</t>
        </is>
      </c>
      <c r="H247" s="4" t="inlineStr">
        <is>
          <t>No</t>
        </is>
      </c>
      <c r="I247" s="7" t="inlineStr">
        <is>
          <t>PREVENTIVO</t>
        </is>
      </c>
      <c r="J247" s="4" t="inlineStr">
        <is>
          <t>·</t>
        </is>
      </c>
      <c r="K247" s="4" t="inlineStr">
        <is>
          <t>Zamora Z1 (Cuadrilla. AP Nro. 4)</t>
        </is>
      </c>
      <c r="L247" s="4" t="inlineStr">
        <is>
          <t>jueves</t>
        </is>
      </c>
      <c r="M247" s="24" t="inlineStr">
        <is>
          <t>2026-04-09</t>
        </is>
      </c>
      <c r="N247" s="21" t="inlineStr">
        <is>
          <t>2026-04-09 21:05:00</t>
        </is>
      </c>
      <c r="O247" s="21" t="inlineStr">
        <is>
          <t>2026-04-09 22:02:00</t>
        </is>
      </c>
      <c r="P247" s="16" t="n">
        <v>0.03958333333333333</v>
      </c>
      <c r="Q247" s="4" t="inlineStr">
        <is>
          <t>LM, RY, JCH, MC</t>
        </is>
      </c>
      <c r="R247" s="4" t="n">
        <v>3</v>
      </c>
      <c r="S247" s="4" t="inlineStr">
        <is>
          <t>Si</t>
        </is>
      </c>
      <c r="T247" s="4" t="inlineStr">
        <is>
          <t>2-91</t>
        </is>
      </c>
      <c r="U247" s="6" t="inlineStr">
        <is>
          <t>Zamora, Namirez,</t>
        </is>
      </c>
      <c r="V247" s="4" t="n">
        <v>174436</v>
      </c>
      <c r="W247" s="9" t="inlineStr">
        <is>
          <t>OT [02] Alumbrado Zamora 2026-04-09 (012) LM.pdf</t>
        </is>
      </c>
    </row>
    <row r="248" ht="45" customHeight="1">
      <c r="A248" s="4" t="n">
        <v>16</v>
      </c>
      <c r="B248" s="5" t="inlineStr">
        <is>
          <t>se_labora</t>
        </is>
      </c>
      <c r="C248" s="17" t="inlineStr">
        <is>
          <t>SE LABORA, LM, RY, JCH y MC, desde las 14:00 a 22:02</t>
        </is>
      </c>
      <c r="D248" s="4" t="inlineStr">
        <is>
          <t>LABORA</t>
        </is>
      </c>
      <c r="E248" s="4" t="inlineStr">
        <is>
          <t>·</t>
        </is>
      </c>
      <c r="F248" s="4" t="inlineStr">
        <is>
          <t>No</t>
        </is>
      </c>
      <c r="G248" s="4" t="inlineStr">
        <is>
          <t>No</t>
        </is>
      </c>
      <c r="H248" s="4" t="inlineStr">
        <is>
          <t>No</t>
        </is>
      </c>
      <c r="I248" s="7" t="inlineStr">
        <is>
          <t>·</t>
        </is>
      </c>
      <c r="J248" s="4" t="inlineStr">
        <is>
          <t>·</t>
        </is>
      </c>
      <c r="K248" s="4" t="inlineStr">
        <is>
          <t>Zamora Z1 (Cuadrilla. AP Nro. 4)</t>
        </is>
      </c>
      <c r="L248" s="4" t="inlineStr">
        <is>
          <t>jueves</t>
        </is>
      </c>
      <c r="M248" s="24" t="inlineStr">
        <is>
          <t>2026-04-09</t>
        </is>
      </c>
      <c r="N248" s="21" t="inlineStr">
        <is>
          <t>2026-04-09 00:00:01</t>
        </is>
      </c>
      <c r="O248" s="21" t="inlineStr">
        <is>
          <t>2026-04-09 00:00:02</t>
        </is>
      </c>
      <c r="P248" s="16" t="n">
        <v>0</v>
      </c>
      <c r="Q248" s="4" t="inlineStr">
        <is>
          <t>MORALES RIVERA LUIS ALBERTO</t>
        </is>
      </c>
      <c r="R248" s="4" t="n">
        <v>3</v>
      </c>
      <c r="S248" s="4" t="inlineStr">
        <is>
          <t>No</t>
        </is>
      </c>
      <c r="T248" s="4" t="inlineStr">
        <is>
          <t>2-91</t>
        </is>
      </c>
      <c r="U248" s="6" t="inlineStr">
        <is>
          <t>Zamora, Namirez,</t>
        </is>
      </c>
      <c r="V248" s="4" t="n">
        <v>174436</v>
      </c>
      <c r="W248" s="9" t="inlineStr">
        <is>
          <t>OT [02] Alumbrado Zamora 2026-04-09 (012) LM.pdf</t>
        </is>
      </c>
    </row>
    <row r="249" ht="30" customHeight="1">
      <c r="A249" s="4" t="n">
        <v>17</v>
      </c>
      <c r="B249" s="5" t="inlineStr">
        <is>
          <t>se_labora</t>
        </is>
      </c>
      <c r="C249" s="6" t="inlineStr">
        <is>
          <t>Se labora en horario diferido de 14:00 a 22:00 en atención al
Memorando Nro. EERSSA-GEOPE- 2025-0075-M
Se ocupa: 4 lámparas de 150 W Na, 2 arrancadores de 100 a 400 W, 7
conectores de compresión marca Burndy catalogo YPC26R8UA8U, 1 bases
de fotocélulas, 1 SPD.</t>
        </is>
      </c>
      <c r="D249" s="4" t="inlineStr">
        <is>
          <t>LABORA</t>
        </is>
      </c>
      <c r="E249" s="4" t="inlineStr">
        <is>
          <t>·</t>
        </is>
      </c>
      <c r="F249" s="4" t="inlineStr">
        <is>
          <t>No</t>
        </is>
      </c>
      <c r="G249" s="4" t="inlineStr">
        <is>
          <t>No</t>
        </is>
      </c>
      <c r="H249" s="4" t="inlineStr">
        <is>
          <t>No</t>
        </is>
      </c>
      <c r="I249" s="7" t="inlineStr">
        <is>
          <t>·</t>
        </is>
      </c>
      <c r="J249" s="4" t="inlineStr">
        <is>
          <t>·</t>
        </is>
      </c>
      <c r="K249" s="4" t="inlineStr">
        <is>
          <t>Zamora Z1 (Cuadrilla. AP Nro. 4)</t>
        </is>
      </c>
      <c r="L249" s="4" t="inlineStr">
        <is>
          <t>jueves</t>
        </is>
      </c>
      <c r="M249" s="24" t="inlineStr">
        <is>
          <t>2026-04-09</t>
        </is>
      </c>
      <c r="N249" s="21" t="inlineStr">
        <is>
          <t>2026-04-09 00:00:01</t>
        </is>
      </c>
      <c r="O249" s="21" t="inlineStr">
        <is>
          <t>2026-04-09 00:00:02</t>
        </is>
      </c>
      <c r="P249" s="16" t="n">
        <v>0</v>
      </c>
      <c r="Q249" s="4" t="inlineStr">
        <is>
          <t>MORALES RIVERA LUIS ALBERTO</t>
        </is>
      </c>
      <c r="R249" s="4" t="n">
        <v>3</v>
      </c>
      <c r="S249" s="4" t="inlineStr">
        <is>
          <t>No</t>
        </is>
      </c>
      <c r="T249" s="4" t="inlineStr">
        <is>
          <t>2-91</t>
        </is>
      </c>
      <c r="U249" s="6" t="inlineStr">
        <is>
          <t>Zamora, Namirez,</t>
        </is>
      </c>
      <c r="V249" s="4" t="n">
        <v>174436</v>
      </c>
      <c r="W249" s="9" t="inlineStr">
        <is>
          <t>OT [02] Alumbrado Zamora 2026-04-09 (012) LM.pdf</t>
        </is>
      </c>
    </row>
    <row r="250" ht="60" customHeight="1">
      <c r="A250" s="4" t="n">
        <v>1</v>
      </c>
      <c r="B250" s="5" t="inlineStr">
        <is>
          <t>informativa</t>
        </is>
      </c>
      <c r="C250" s="17" t="inlineStr">
        <is>
          <t>En la agencia de la EERSSA Zamora se realiza lo siguiente: se coordina
los trabajos, aseo y ordenamiento del vehículo canasta,
Se descarga y se ordena que se recibe 30 luminarias de 100 W Na usadas
con brazo y varias de ellas con el cable concéntrico arrancado.</t>
        </is>
      </c>
      <c r="D250" s="4" t="inlineStr">
        <is>
          <t>PROG</t>
        </is>
      </c>
      <c r="E250" s="4" t="inlineStr">
        <is>
          <t>·</t>
        </is>
      </c>
      <c r="F250" s="4" t="inlineStr">
        <is>
          <t>No</t>
        </is>
      </c>
      <c r="G250" s="4" t="inlineStr">
        <is>
          <t>No</t>
        </is>
      </c>
      <c r="H250" s="4" t="inlineStr">
        <is>
          <t>No</t>
        </is>
      </c>
      <c r="I250" s="7" t="inlineStr">
        <is>
          <t>RUTINARIA</t>
        </is>
      </c>
      <c r="J250" s="4" t="inlineStr">
        <is>
          <t>·</t>
        </is>
      </c>
      <c r="K250" s="4" t="inlineStr">
        <is>
          <t>Zamora Z1 (Cuadrilla. AP Nro. 4)</t>
        </is>
      </c>
      <c r="L250" s="4" t="inlineStr">
        <is>
          <t>viernes</t>
        </is>
      </c>
      <c r="M250" s="24" t="inlineStr">
        <is>
          <t>2026-04-10</t>
        </is>
      </c>
      <c r="N250" s="21" t="inlineStr">
        <is>
          <t>2026-04-10 14:00:00</t>
        </is>
      </c>
      <c r="O250" s="21" t="inlineStr">
        <is>
          <t>2026-04-10 15:00:00</t>
        </is>
      </c>
      <c r="P250" s="16" t="n">
        <v>0.04166666666666666</v>
      </c>
      <c r="Q250" s="4" t="inlineStr">
        <is>
          <t>MORALES RIVERA LUIS ALBERTO</t>
        </is>
      </c>
      <c r="R250" s="4" t="n">
        <v>3</v>
      </c>
      <c r="S250" s="4" t="inlineStr">
        <is>
          <t>No</t>
        </is>
      </c>
      <c r="T250" s="4" t="inlineStr">
        <is>
          <t>2-91</t>
        </is>
      </c>
      <c r="U250" s="6" t="inlineStr">
        <is>
          <t>Zamora,</t>
        </is>
      </c>
      <c r="V250" s="4" t="n">
        <v>174518</v>
      </c>
      <c r="W250" s="9" t="inlineStr">
        <is>
          <t>OT [02] Alumbrado Zamora 2026-04-10 (012) LM.pdf</t>
        </is>
      </c>
    </row>
    <row r="251" ht="30" customHeight="1">
      <c r="A251" s="4" t="n">
        <v>3</v>
      </c>
      <c r="B251" s="5" t="inlineStr">
        <is>
          <t>ALUMBRADO</t>
        </is>
      </c>
      <c r="C251" s="15" t="inlineStr">
        <is>
          <t>INSPECCIÓN. Traslado y atendido, luminaria de 100 W Na, se cambia
lámpara, estructura # 191826, Apagada, 10/04/2026/15:28. Zamora, barrio
Benjamín Carrión</t>
        </is>
      </c>
      <c r="D251" s="4" t="inlineStr">
        <is>
          <t>PROG</t>
        </is>
      </c>
      <c r="E251" s="4" t="inlineStr">
        <is>
          <t>Zamora II</t>
        </is>
      </c>
      <c r="F251" s="4" t="inlineStr">
        <is>
          <t>No</t>
        </is>
      </c>
      <c r="G251" s="4" t="inlineStr">
        <is>
          <t>No</t>
        </is>
      </c>
      <c r="H251" s="4" t="inlineStr">
        <is>
          <t>No</t>
        </is>
      </c>
      <c r="I251" s="7" t="inlineStr">
        <is>
          <t>CORRECTIVO</t>
        </is>
      </c>
      <c r="J251" s="4" t="inlineStr">
        <is>
          <t>·</t>
        </is>
      </c>
      <c r="K251" s="4" t="inlineStr">
        <is>
          <t>Zamora Z1 (Cuadrilla. AP Nro. 4)</t>
        </is>
      </c>
      <c r="L251" s="4" t="inlineStr">
        <is>
          <t>viernes</t>
        </is>
      </c>
      <c r="M251" s="24" t="inlineStr">
        <is>
          <t>2026-04-10</t>
        </is>
      </c>
      <c r="N251" s="21" t="inlineStr">
        <is>
          <t>2026-04-10 15:00:00</t>
        </is>
      </c>
      <c r="O251" s="21" t="inlineStr">
        <is>
          <t>2026-04-10 15:28:00</t>
        </is>
      </c>
      <c r="P251" s="16" t="n">
        <v>0.01944444444444444</v>
      </c>
      <c r="Q251" s="4" t="inlineStr">
        <is>
          <t>MORALES RIVERA LUIS ALBERTO</t>
        </is>
      </c>
      <c r="R251" s="4" t="n">
        <v>3</v>
      </c>
      <c r="S251" s="4" t="inlineStr">
        <is>
          <t>No</t>
        </is>
      </c>
      <c r="T251" s="4" t="inlineStr">
        <is>
          <t>2-91</t>
        </is>
      </c>
      <c r="U251" s="6" t="inlineStr">
        <is>
          <t>Zamora,</t>
        </is>
      </c>
      <c r="V251" s="4" t="n">
        <v>174518</v>
      </c>
      <c r="W251" s="9" t="inlineStr">
        <is>
          <t>OT [02] Alumbrado Zamora 2026-04-10 (012) LM.pdf</t>
        </is>
      </c>
    </row>
    <row r="252" ht="30" customHeight="1">
      <c r="A252" s="4" t="n">
        <v>4</v>
      </c>
      <c r="B252" s="5" t="inlineStr">
        <is>
          <t>ALUMBRADO</t>
        </is>
      </c>
      <c r="C252" s="6" t="inlineStr">
        <is>
          <t>INSPECCIÓN. Atendido, luminaria de 100 W Na, se cambia lámpara,
estructura # 191714, Apagada, 10/04/2026/15:47. Zamora, barrio Benjamín
Carrión.</t>
        </is>
      </c>
      <c r="D252" s="4" t="inlineStr">
        <is>
          <t>PROG</t>
        </is>
      </c>
      <c r="E252" s="4" t="inlineStr">
        <is>
          <t>Zamora II</t>
        </is>
      </c>
      <c r="F252" s="4" t="inlineStr">
        <is>
          <t>No</t>
        </is>
      </c>
      <c r="G252" s="4" t="inlineStr">
        <is>
          <t>No</t>
        </is>
      </c>
      <c r="H252" s="4" t="inlineStr">
        <is>
          <t>No</t>
        </is>
      </c>
      <c r="I252" s="7" t="inlineStr">
        <is>
          <t>CORRECTIVO</t>
        </is>
      </c>
      <c r="J252" s="4" t="inlineStr">
        <is>
          <t>·</t>
        </is>
      </c>
      <c r="K252" s="4" t="inlineStr">
        <is>
          <t>Zamora Z1 (Cuadrilla. AP Nro. 4)</t>
        </is>
      </c>
      <c r="L252" s="4" t="inlineStr">
        <is>
          <t>viernes</t>
        </is>
      </c>
      <c r="M252" s="24" t="inlineStr">
        <is>
          <t>2026-04-10</t>
        </is>
      </c>
      <c r="N252" s="21" t="inlineStr">
        <is>
          <t>2026-04-10 15:28:00</t>
        </is>
      </c>
      <c r="O252" s="21" t="inlineStr">
        <is>
          <t>2026-04-10 15:47:00</t>
        </is>
      </c>
      <c r="P252" s="16" t="n">
        <v>0.01319444444444444</v>
      </c>
      <c r="Q252" s="4" t="inlineStr">
        <is>
          <t>MORALES RIVERA LUIS ALBERTO</t>
        </is>
      </c>
      <c r="R252" s="4" t="n">
        <v>3</v>
      </c>
      <c r="S252" s="4" t="inlineStr">
        <is>
          <t>No</t>
        </is>
      </c>
      <c r="T252" s="4" t="inlineStr">
        <is>
          <t>2-91</t>
        </is>
      </c>
      <c r="U252" s="6" t="inlineStr">
        <is>
          <t>Zamora,</t>
        </is>
      </c>
      <c r="V252" s="4" t="n">
        <v>174518</v>
      </c>
      <c r="W252" s="9" t="inlineStr">
        <is>
          <t>OT [02] Alumbrado Zamora 2026-04-10 (012) LM.pdf</t>
        </is>
      </c>
    </row>
    <row r="253" ht="30" customHeight="1">
      <c r="A253" s="4" t="n">
        <v>5</v>
      </c>
      <c r="B253" s="5" t="inlineStr">
        <is>
          <t>ALUMBRADO</t>
        </is>
      </c>
      <c r="C253" s="6" t="inlineStr">
        <is>
          <t>INSPECCIÓN. Atendido, luminaria de 100 W Na, se cambia lámpara,
estructura # 191696, Apagada, 10/04/2026/15:40. Zamora, barrio Benjamín
Carrión.</t>
        </is>
      </c>
      <c r="D253" s="4" t="inlineStr">
        <is>
          <t>PROG</t>
        </is>
      </c>
      <c r="E253" s="4" t="inlineStr">
        <is>
          <t>Zamora II</t>
        </is>
      </c>
      <c r="F253" s="4" t="inlineStr">
        <is>
          <t>No</t>
        </is>
      </c>
      <c r="G253" s="4" t="inlineStr">
        <is>
          <t>No</t>
        </is>
      </c>
      <c r="H253" s="4" t="inlineStr">
        <is>
          <t>No</t>
        </is>
      </c>
      <c r="I253" s="7" t="inlineStr">
        <is>
          <t>CORRECTIVO</t>
        </is>
      </c>
      <c r="J253" s="4" t="inlineStr">
        <is>
          <t>·</t>
        </is>
      </c>
      <c r="K253" s="4" t="inlineStr">
        <is>
          <t>Zamora Z1 (Cuadrilla. AP Nro. 4)</t>
        </is>
      </c>
      <c r="L253" s="4" t="inlineStr">
        <is>
          <t>viernes</t>
        </is>
      </c>
      <c r="M253" s="24" t="inlineStr">
        <is>
          <t>2026-04-10</t>
        </is>
      </c>
      <c r="N253" s="21" t="inlineStr">
        <is>
          <t>2026-04-10 15:47:00</t>
        </is>
      </c>
      <c r="O253" s="21" t="inlineStr">
        <is>
          <t>2026-04-10 15:40:00</t>
        </is>
      </c>
      <c r="P253" s="16" t="n">
        <v>-0.004861111111111111</v>
      </c>
      <c r="Q253" s="4" t="inlineStr">
        <is>
          <t>MORALES RIVERA LUIS ALBERTO</t>
        </is>
      </c>
      <c r="R253" s="4" t="n">
        <v>3</v>
      </c>
      <c r="S253" s="4" t="inlineStr">
        <is>
          <t>No</t>
        </is>
      </c>
      <c r="T253" s="4" t="inlineStr">
        <is>
          <t>2-91</t>
        </is>
      </c>
      <c r="U253" s="6" t="inlineStr">
        <is>
          <t>Zamora,</t>
        </is>
      </c>
      <c r="V253" s="4" t="n">
        <v>174518</v>
      </c>
      <c r="W253" s="9" t="inlineStr">
        <is>
          <t>OT [02] Alumbrado Zamora 2026-04-10 (012) LM.pdf</t>
        </is>
      </c>
    </row>
    <row r="254" ht="45" customHeight="1">
      <c r="A254" s="4" t="n">
        <v>6</v>
      </c>
      <c r="B254" s="5" t="inlineStr">
        <is>
          <t>transporte</t>
        </is>
      </c>
      <c r="C254" s="17" t="inlineStr">
        <is>
          <t>Nos trasladamos desde Zamora hacia San Carlos de Las Minas.</t>
        </is>
      </c>
      <c r="D254" s="4" t="inlineStr">
        <is>
          <t>TRANSP</t>
        </is>
      </c>
      <c r="E254" s="4" t="inlineStr">
        <is>
          <t>·</t>
        </is>
      </c>
      <c r="F254" s="4" t="inlineStr">
        <is>
          <t>No</t>
        </is>
      </c>
      <c r="G254" s="4" t="inlineStr">
        <is>
          <t>No</t>
        </is>
      </c>
      <c r="H254" s="4" t="inlineStr">
        <is>
          <t>No</t>
        </is>
      </c>
      <c r="I254" s="7" t="inlineStr">
        <is>
          <t>TRANSPORTE</t>
        </is>
      </c>
      <c r="J254" s="4" t="inlineStr">
        <is>
          <t>·</t>
        </is>
      </c>
      <c r="K254" s="4" t="inlineStr">
        <is>
          <t>Zamora Z1 (Cuadrilla. AP Nro. 4)</t>
        </is>
      </c>
      <c r="L254" s="4" t="inlineStr">
        <is>
          <t>viernes</t>
        </is>
      </c>
      <c r="M254" s="24" t="inlineStr">
        <is>
          <t>2026-04-10</t>
        </is>
      </c>
      <c r="N254" s="21" t="inlineStr">
        <is>
          <t>2026-04-10 15:40:00</t>
        </is>
      </c>
      <c r="O254" s="21" t="inlineStr">
        <is>
          <t>2026-04-10 16:21:00</t>
        </is>
      </c>
      <c r="P254" s="16" t="n">
        <v>0.02847222222222222</v>
      </c>
      <c r="Q254" s="4" t="inlineStr">
        <is>
          <t>MORALES RIVERA LUIS ALBERTO</t>
        </is>
      </c>
      <c r="R254" s="4" t="n">
        <v>3</v>
      </c>
      <c r="S254" s="4" t="inlineStr">
        <is>
          <t>No</t>
        </is>
      </c>
      <c r="T254" s="4" t="inlineStr">
        <is>
          <t>2-91</t>
        </is>
      </c>
      <c r="U254" s="6" t="inlineStr">
        <is>
          <t>Zamora,</t>
        </is>
      </c>
      <c r="V254" s="4" t="n">
        <v>174518</v>
      </c>
      <c r="W254" s="9" t="inlineStr">
        <is>
          <t>OT [02] Alumbrado Zamora 2026-04-10 (012) LM.pdf</t>
        </is>
      </c>
    </row>
    <row r="255" ht="60" customHeight="1">
      <c r="A255" s="4" t="n">
        <v>7</v>
      </c>
      <c r="B255" s="5" t="inlineStr">
        <is>
          <t>ALUMBRADO</t>
        </is>
      </c>
      <c r="C255" s="17" t="inlineStr">
        <is>
          <t>INSPECCIÓN. Atendido, luminaria de 100 W Na con el difusor en mal
estado, se retira y en remplazo se deja instalando luminaria de 150 W
Na usada con brazo,
Se ocupa: luminaria, fotocélula, lámpara, 3 conectores de C/G, estructura
# 1917867, Apagada, 10/04/2026/16:48. se toma imágenes para lo de la
ficha SIG. Zamora, San Carlos de Las Minas</t>
        </is>
      </c>
      <c r="D255" s="4" t="inlineStr">
        <is>
          <t>PROG</t>
        </is>
      </c>
      <c r="E255" s="4" t="inlineStr">
        <is>
          <t>Zamora II</t>
        </is>
      </c>
      <c r="F255" s="4" t="inlineStr">
        <is>
          <t>No</t>
        </is>
      </c>
      <c r="G255" s="4" t="inlineStr">
        <is>
          <t>No</t>
        </is>
      </c>
      <c r="H255" s="4" t="inlineStr">
        <is>
          <t>No</t>
        </is>
      </c>
      <c r="I255" s="7" t="inlineStr">
        <is>
          <t>CORRECTIVO</t>
        </is>
      </c>
      <c r="J255" s="4" t="inlineStr">
        <is>
          <t>·</t>
        </is>
      </c>
      <c r="K255" s="4" t="inlineStr">
        <is>
          <t>Zamora Z1 (Cuadrilla. AP Nro. 4)</t>
        </is>
      </c>
      <c r="L255" s="4" t="inlineStr">
        <is>
          <t>viernes</t>
        </is>
      </c>
      <c r="M255" s="24" t="inlineStr">
        <is>
          <t>2026-04-10</t>
        </is>
      </c>
      <c r="N255" s="21" t="inlineStr">
        <is>
          <t>2026-04-10 16:21:00</t>
        </is>
      </c>
      <c r="O255" s="21" t="inlineStr">
        <is>
          <t>2026-04-10 16:48:00</t>
        </is>
      </c>
      <c r="P255" s="16" t="n">
        <v>0.01875</v>
      </c>
      <c r="Q255" s="4" t="inlineStr">
        <is>
          <t>MORALES RIVERA LUIS ALBERTO</t>
        </is>
      </c>
      <c r="R255" s="4" t="n">
        <v>3</v>
      </c>
      <c r="S255" s="4" t="inlineStr">
        <is>
          <t>No</t>
        </is>
      </c>
      <c r="T255" s="4" t="inlineStr">
        <is>
          <t>2-91</t>
        </is>
      </c>
      <c r="U255" s="6" t="inlineStr">
        <is>
          <t>Zamora,</t>
        </is>
      </c>
      <c r="V255" s="4" t="n">
        <v>174518</v>
      </c>
      <c r="W255" s="9" t="inlineStr">
        <is>
          <t>OT [02] Alumbrado Zamora 2026-04-10 (012) LM.pdf</t>
        </is>
      </c>
    </row>
    <row r="256" ht="30" customHeight="1">
      <c r="A256" s="4" t="n">
        <v>9</v>
      </c>
      <c r="B256" s="5" t="inlineStr">
        <is>
          <t>ALUMBRADO</t>
        </is>
      </c>
      <c r="C256" s="6" t="inlineStr">
        <is>
          <t>INSPECCIÓN. Atendido, luminaria de 150 W Na, se cambia lámpara,
estructura # 28434, Apagada, 10/04/2026/15:05. Zamora, San Carlos de Las
Minas</t>
        </is>
      </c>
      <c r="D256" s="4" t="inlineStr">
        <is>
          <t>PROG</t>
        </is>
      </c>
      <c r="E256" s="4" t="inlineStr">
        <is>
          <t>Yantzaza II</t>
        </is>
      </c>
      <c r="F256" s="4" t="inlineStr">
        <is>
          <t>No</t>
        </is>
      </c>
      <c r="G256" s="4" t="inlineStr">
        <is>
          <t>No</t>
        </is>
      </c>
      <c r="H256" s="4" t="inlineStr">
        <is>
          <t>No</t>
        </is>
      </c>
      <c r="I256" s="7" t="inlineStr">
        <is>
          <t>CORRECTIVO</t>
        </is>
      </c>
      <c r="J256" s="4" t="inlineStr">
        <is>
          <t>·</t>
        </is>
      </c>
      <c r="K256" s="4" t="inlineStr">
        <is>
          <t>Zamora Z1 (Cuadrilla. AP Nro. 4)</t>
        </is>
      </c>
      <c r="L256" s="4" t="inlineStr">
        <is>
          <t>viernes</t>
        </is>
      </c>
      <c r="M256" s="24" t="inlineStr">
        <is>
          <t>2026-04-10</t>
        </is>
      </c>
      <c r="N256" s="21" t="inlineStr">
        <is>
          <t>2026-04-10 16:48:00</t>
        </is>
      </c>
      <c r="O256" s="21" t="inlineStr">
        <is>
          <t>2026-04-10 17:05:00</t>
        </is>
      </c>
      <c r="P256" s="16" t="n">
        <v>0.01180555555555556</v>
      </c>
      <c r="Q256" s="4" t="inlineStr">
        <is>
          <t>MORALES RIVERA LUIS ALBERTO</t>
        </is>
      </c>
      <c r="R256" s="4" t="n">
        <v>3</v>
      </c>
      <c r="S256" s="4" t="inlineStr">
        <is>
          <t>No</t>
        </is>
      </c>
      <c r="T256" s="4" t="inlineStr">
        <is>
          <t>2-91</t>
        </is>
      </c>
      <c r="U256" s="6" t="inlineStr">
        <is>
          <t>Zamora,</t>
        </is>
      </c>
      <c r="V256" s="4" t="n">
        <v>174518</v>
      </c>
      <c r="W256" s="9" t="inlineStr">
        <is>
          <t>OT [02] Alumbrado Zamora 2026-04-10 (012) LM.pdf</t>
        </is>
      </c>
    </row>
    <row r="257" ht="105" customHeight="1">
      <c r="A257" s="4" t="n">
        <v>10</v>
      </c>
      <c r="B257" s="5" t="inlineStr">
        <is>
          <t>ALUMBRADO</t>
        </is>
      </c>
      <c r="C257" s="17" t="inlineStr">
        <is>
          <t>INSPECCIÓN. Atendido, luminaria de 100 W Na, se cambia lámpara y
fotocélula, estructura # 247719, Apagada, 10/04/2026/17:15. Zamora, San
Carlos de Las Minas</t>
        </is>
      </c>
      <c r="D257" s="4" t="inlineStr">
        <is>
          <t>PROG</t>
        </is>
      </c>
      <c r="E257" s="4" t="inlineStr">
        <is>
          <t>Yantzaza II</t>
        </is>
      </c>
      <c r="F257" s="4" t="inlineStr">
        <is>
          <t>No</t>
        </is>
      </c>
      <c r="G257" s="4" t="inlineStr">
        <is>
          <t>No</t>
        </is>
      </c>
      <c r="H257" s="4" t="inlineStr">
        <is>
          <t>No</t>
        </is>
      </c>
      <c r="I257" s="7" t="inlineStr">
        <is>
          <t>CORRECTIVO</t>
        </is>
      </c>
      <c r="J257" s="4" t="inlineStr">
        <is>
          <t>·</t>
        </is>
      </c>
      <c r="K257" s="4" t="inlineStr">
        <is>
          <t>Zamora Z1 (Cuadrilla. AP Nro. 4)</t>
        </is>
      </c>
      <c r="L257" s="4" t="inlineStr">
        <is>
          <t>viernes</t>
        </is>
      </c>
      <c r="M257" s="24" t="inlineStr">
        <is>
          <t>2026-04-10</t>
        </is>
      </c>
      <c r="N257" s="21" t="inlineStr">
        <is>
          <t>2026-04-10 17:05:00</t>
        </is>
      </c>
      <c r="O257" s="21" t="inlineStr">
        <is>
          <t>2026-04-10 17:15:00</t>
        </is>
      </c>
      <c r="P257" s="16" t="n">
        <v>0.006944444444444444</v>
      </c>
      <c r="Q257" s="4" t="inlineStr">
        <is>
          <t>MORALES RIVERA LUIS ALBERTO</t>
        </is>
      </c>
      <c r="R257" s="4" t="n">
        <v>3</v>
      </c>
      <c r="S257" s="4" t="inlineStr">
        <is>
          <t>No</t>
        </is>
      </c>
      <c r="T257" s="4" t="inlineStr">
        <is>
          <t>2-91</t>
        </is>
      </c>
      <c r="U257" s="6" t="inlineStr">
        <is>
          <t>Zamora,</t>
        </is>
      </c>
      <c r="V257" s="4" t="n">
        <v>174518</v>
      </c>
      <c r="W257" s="9" t="inlineStr">
        <is>
          <t>OT [02] Alumbrado Zamora 2026-04-10 (012) LM.pdf</t>
        </is>
      </c>
    </row>
    <row r="258" ht="30" customHeight="1">
      <c r="A258" s="4" t="n">
        <v>11</v>
      </c>
      <c r="B258" s="5" t="inlineStr">
        <is>
          <t>ALUMBRADO</t>
        </is>
      </c>
      <c r="C258" s="6" t="inlineStr">
        <is>
          <t>INSPECCIÓN. Atendido, luminaria de 100 W Na, se cambia lámpara,
balasto, arrancador, capacitor, fotocélula,
Poste # 28459, Apagada, 10/04/2026/15:00/17:30 Zamora, San Carlos de
Las Minas</t>
        </is>
      </c>
      <c r="D258" s="4" t="inlineStr">
        <is>
          <t>PROG</t>
        </is>
      </c>
      <c r="E258" s="4" t="inlineStr">
        <is>
          <t>Yantzaza II</t>
        </is>
      </c>
      <c r="F258" s="4" t="inlineStr">
        <is>
          <t>No</t>
        </is>
      </c>
      <c r="G258" s="4" t="inlineStr">
        <is>
          <t>No</t>
        </is>
      </c>
      <c r="H258" s="4" t="inlineStr">
        <is>
          <t>No</t>
        </is>
      </c>
      <c r="I258" s="7" t="inlineStr">
        <is>
          <t>CORRECTIVO</t>
        </is>
      </c>
      <c r="J258" s="4" t="inlineStr">
        <is>
          <t>·</t>
        </is>
      </c>
      <c r="K258" s="4" t="inlineStr">
        <is>
          <t>Zamora Z1 (Cuadrilla. AP Nro. 4)</t>
        </is>
      </c>
      <c r="L258" s="4" t="inlineStr">
        <is>
          <t>viernes</t>
        </is>
      </c>
      <c r="M258" s="24" t="inlineStr">
        <is>
          <t>2026-04-10</t>
        </is>
      </c>
      <c r="N258" s="21" t="inlineStr">
        <is>
          <t>2026-04-10 17:15:00</t>
        </is>
      </c>
      <c r="O258" s="21" t="inlineStr">
        <is>
          <t>2026-04-10 17:30:00</t>
        </is>
      </c>
      <c r="P258" s="16" t="n">
        <v>0.01041666666666667</v>
      </c>
      <c r="Q258" s="4" t="inlineStr">
        <is>
          <t>MORALES RIVERA LUIS ALBERTO</t>
        </is>
      </c>
      <c r="R258" s="4" t="n">
        <v>3</v>
      </c>
      <c r="S258" s="4" t="inlineStr">
        <is>
          <t>No</t>
        </is>
      </c>
      <c r="T258" s="4" t="inlineStr">
        <is>
          <t>2-91</t>
        </is>
      </c>
      <c r="U258" s="6" t="inlineStr">
        <is>
          <t>Zamora,</t>
        </is>
      </c>
      <c r="V258" s="4" t="n">
        <v>174518</v>
      </c>
      <c r="W258" s="9" t="inlineStr">
        <is>
          <t>OT [02] Alumbrado Zamora 2026-04-10 (012) LM.pdf</t>
        </is>
      </c>
    </row>
    <row r="259" ht="30" customHeight="1">
      <c r="A259" s="4" t="n">
        <v>13</v>
      </c>
      <c r="B259" s="5" t="inlineStr">
        <is>
          <t>ALUMBRADO</t>
        </is>
      </c>
      <c r="C259" s="17" t="inlineStr">
        <is>
          <t>RECLAMO. Atendido, luminaria de 100 W Na, se cambia lámpara y
fotocélula estructura # 244998, Apagada, 10/04/2026/15:00. Zamora, San
Carlos de Las Minas</t>
        </is>
      </c>
      <c r="D259" s="4" t="inlineStr">
        <is>
          <t>PROG</t>
        </is>
      </c>
      <c r="E259" s="4" t="inlineStr">
        <is>
          <t>Yantzaza II</t>
        </is>
      </c>
      <c r="F259" s="4" t="inlineStr">
        <is>
          <t>No</t>
        </is>
      </c>
      <c r="G259" s="4" t="inlineStr">
        <is>
          <t>No</t>
        </is>
      </c>
      <c r="H259" s="4" t="inlineStr">
        <is>
          <t>No</t>
        </is>
      </c>
      <c r="I259" s="7" t="inlineStr">
        <is>
          <t>CORRECTIVO</t>
        </is>
      </c>
      <c r="J259" s="4" t="inlineStr">
        <is>
          <t>·</t>
        </is>
      </c>
      <c r="K259" s="4" t="inlineStr">
        <is>
          <t>Zamora Z1 (Cuadrilla. AP Nro. 4)</t>
        </is>
      </c>
      <c r="L259" s="4" t="inlineStr">
        <is>
          <t>viernes</t>
        </is>
      </c>
      <c r="M259" s="24" t="inlineStr">
        <is>
          <t>2026-04-10</t>
        </is>
      </c>
      <c r="N259" s="21" t="inlineStr">
        <is>
          <t>2026-04-10 17:30:00</t>
        </is>
      </c>
      <c r="O259" s="21" t="inlineStr">
        <is>
          <t>2026-04-10 17:55:00</t>
        </is>
      </c>
      <c r="P259" s="16" t="n">
        <v>0.01736111111111111</v>
      </c>
      <c r="Q259" s="4" t="inlineStr">
        <is>
          <t>MORALES RIVERA LUIS ALBERTO</t>
        </is>
      </c>
      <c r="R259" s="4" t="n">
        <v>3</v>
      </c>
      <c r="S259" s="4" t="inlineStr">
        <is>
          <t>No</t>
        </is>
      </c>
      <c r="T259" s="4" t="inlineStr">
        <is>
          <t>2-91</t>
        </is>
      </c>
      <c r="U259" s="6" t="inlineStr">
        <is>
          <t>Zamora,</t>
        </is>
      </c>
      <c r="V259" s="4" t="n">
        <v>174518</v>
      </c>
      <c r="W259" s="9" t="inlineStr">
        <is>
          <t>OT [02] Alumbrado Zamora 2026-04-10 (012) LM.pdf</t>
        </is>
      </c>
    </row>
    <row r="260" ht="30" customHeight="1">
      <c r="A260" s="4" t="n">
        <v>14</v>
      </c>
      <c r="B260" s="5" t="inlineStr">
        <is>
          <t>REDES</t>
        </is>
      </c>
      <c r="C260" s="6" t="inlineStr">
        <is>
          <t>Daño reportado por Centro de Control. Atendido, medidor No. 1242005,
estructura Nro. 244998, falla interna, 10/04/2026/18:15. Zamora, San Carlos
de Las Minas</t>
        </is>
      </c>
      <c r="D260" s="4" t="inlineStr">
        <is>
          <t>NO PROG</t>
        </is>
      </c>
      <c r="E260" s="4" t="inlineStr">
        <is>
          <t>Yantzaza II</t>
        </is>
      </c>
      <c r="F260" s="4" t="inlineStr">
        <is>
          <t>No</t>
        </is>
      </c>
      <c r="G260" s="4" t="inlineStr">
        <is>
          <t>No</t>
        </is>
      </c>
      <c r="H260" s="4" t="inlineStr">
        <is>
          <t>No</t>
        </is>
      </c>
      <c r="I260" s="7" t="inlineStr">
        <is>
          <t>CORRECTIVO</t>
        </is>
      </c>
      <c r="J260" s="4" t="inlineStr">
        <is>
          <t>·</t>
        </is>
      </c>
      <c r="K260" s="4" t="inlineStr">
        <is>
          <t>Zamora Z1 (Cuadrilla. AP Nro. 4)</t>
        </is>
      </c>
      <c r="L260" s="4" t="inlineStr">
        <is>
          <t>viernes</t>
        </is>
      </c>
      <c r="M260" s="24" t="inlineStr">
        <is>
          <t>2026-04-10</t>
        </is>
      </c>
      <c r="N260" s="21" t="inlineStr">
        <is>
          <t>2026-04-10 17:55:00</t>
        </is>
      </c>
      <c r="O260" s="21" t="inlineStr">
        <is>
          <t>2026-04-10 18:15:00</t>
        </is>
      </c>
      <c r="P260" s="16" t="n">
        <v>0.01388888888888889</v>
      </c>
      <c r="Q260" s="4" t="inlineStr">
        <is>
          <t>MORALES RIVERA LUIS ALBERTO</t>
        </is>
      </c>
      <c r="R260" s="4" t="n">
        <v>3</v>
      </c>
      <c r="S260" s="4" t="inlineStr">
        <is>
          <t>No</t>
        </is>
      </c>
      <c r="T260" s="4" t="inlineStr">
        <is>
          <t>2-91</t>
        </is>
      </c>
      <c r="U260" s="6" t="inlineStr">
        <is>
          <t>Zamora,</t>
        </is>
      </c>
      <c r="V260" s="4" t="n">
        <v>174518</v>
      </c>
      <c r="W260" s="9" t="inlineStr">
        <is>
          <t>OT [02] Alumbrado Zamora 2026-04-10 (012) LM.pdf</t>
        </is>
      </c>
    </row>
    <row r="261" ht="60" customHeight="1">
      <c r="A261" s="4" t="n">
        <v>15</v>
      </c>
      <c r="B261" s="5" t="inlineStr">
        <is>
          <t>ALUMBRADO</t>
        </is>
      </c>
      <c r="C261" s="17" t="inlineStr">
        <is>
          <t>INSPECCIÓN. Atendido, Repotenciación, luminaria de 70 W Na en mal
estado, se retira y en remplazo se deja instalando luminaria de 150 W
Na usada con brazo, se ocupa: luminaria, fotocélula, lámpara
3 conectores de C/G, 2 metros de cable concéntrico 3X14, estructura #
37273, Apagada, 10/04/2026/15:00. se toma imágenes para lo de la
ficha SIG. Zamora, San Carlos de Las Minas</t>
        </is>
      </c>
      <c r="D261" s="4" t="inlineStr">
        <is>
          <t>PROG</t>
        </is>
      </c>
      <c r="E261" s="4" t="inlineStr">
        <is>
          <t>Yantzaza II</t>
        </is>
      </c>
      <c r="F261" s="4" t="inlineStr">
        <is>
          <t>No</t>
        </is>
      </c>
      <c r="G261" s="4" t="inlineStr">
        <is>
          <t>No</t>
        </is>
      </c>
      <c r="H261" s="4" t="inlineStr">
        <is>
          <t>No</t>
        </is>
      </c>
      <c r="I261" s="7" t="inlineStr">
        <is>
          <t>CORRECTIVO</t>
        </is>
      </c>
      <c r="J261" s="17" t="inlineStr">
        <is>
          <t>·</t>
        </is>
      </c>
      <c r="K261" s="4" t="inlineStr">
        <is>
          <t>Zamora Z1 (Cuadrilla. AP Nro. 4)</t>
        </is>
      </c>
      <c r="L261" s="4" t="inlineStr">
        <is>
          <t>viernes</t>
        </is>
      </c>
      <c r="M261" s="24" t="inlineStr">
        <is>
          <t>2026-04-10</t>
        </is>
      </c>
      <c r="N261" s="21" t="inlineStr">
        <is>
          <t>2026-04-10 18:15:00</t>
        </is>
      </c>
      <c r="O261" s="21" t="inlineStr">
        <is>
          <t>2026-04-10 18:35:00</t>
        </is>
      </c>
      <c r="P261" s="16" t="n">
        <v>0.01388888888888889</v>
      </c>
      <c r="Q261" s="4" t="inlineStr">
        <is>
          <t>MORALES RIVERA LUIS ALBERTO</t>
        </is>
      </c>
      <c r="R261" s="4" t="n">
        <v>3</v>
      </c>
      <c r="S261" s="4" t="inlineStr">
        <is>
          <t>No</t>
        </is>
      </c>
      <c r="T261" s="4" t="inlineStr">
        <is>
          <t>2-91</t>
        </is>
      </c>
      <c r="U261" s="6" t="inlineStr">
        <is>
          <t>Zamora,</t>
        </is>
      </c>
      <c r="V261" s="4" t="n">
        <v>174518</v>
      </c>
      <c r="W261" s="9" t="inlineStr">
        <is>
          <t>OT [02] Alumbrado Zamora 2026-04-10 (012) LM.pdf</t>
        </is>
      </c>
    </row>
    <row r="262" ht="30" customHeight="1">
      <c r="A262" s="4" t="n">
        <v>17</v>
      </c>
      <c r="B262" s="5" t="inlineStr">
        <is>
          <t>ALUMBRADO</t>
        </is>
      </c>
      <c r="C262" s="15" t="inlineStr">
        <is>
          <t>INSPECCIÓN. Atendido, luminaria de 100 W Na, se cambia, fotocélula y
2 conectores de C/G, estructura # 245280, Apagada, 10/04/2026/18:45.
Zamora, San Carlos de Las Minas</t>
        </is>
      </c>
      <c r="D262" s="4" t="inlineStr">
        <is>
          <t>PROG</t>
        </is>
      </c>
      <c r="E262" s="4" t="inlineStr">
        <is>
          <t>Yantzaza II</t>
        </is>
      </c>
      <c r="F262" s="4" t="inlineStr">
        <is>
          <t>No</t>
        </is>
      </c>
      <c r="G262" s="4" t="inlineStr">
        <is>
          <t>No</t>
        </is>
      </c>
      <c r="H262" s="4" t="inlineStr">
        <is>
          <t>No</t>
        </is>
      </c>
      <c r="I262" s="7" t="inlineStr">
        <is>
          <t>CORRECTIVO</t>
        </is>
      </c>
      <c r="J262" s="4" t="inlineStr">
        <is>
          <t>·</t>
        </is>
      </c>
      <c r="K262" s="4" t="inlineStr">
        <is>
          <t>Zamora Z1 (Cuadrilla. AP Nro. 4)</t>
        </is>
      </c>
      <c r="L262" s="4" t="inlineStr">
        <is>
          <t>viernes</t>
        </is>
      </c>
      <c r="M262" s="24" t="inlineStr">
        <is>
          <t>2026-04-10</t>
        </is>
      </c>
      <c r="N262" s="21" t="inlineStr">
        <is>
          <t>2026-04-10 18:35:00</t>
        </is>
      </c>
      <c r="O262" s="21" t="inlineStr">
        <is>
          <t>2026-04-10 18:45:00</t>
        </is>
      </c>
      <c r="P262" s="16" t="n">
        <v>0.006944444444444444</v>
      </c>
      <c r="Q262" s="4" t="inlineStr">
        <is>
          <t>MORALES RIVERA LUIS ALBERTO</t>
        </is>
      </c>
      <c r="R262" s="4" t="n">
        <v>3</v>
      </c>
      <c r="S262" s="4" t="inlineStr">
        <is>
          <t>No</t>
        </is>
      </c>
      <c r="T262" s="4" t="inlineStr">
        <is>
          <t>2-91</t>
        </is>
      </c>
      <c r="U262" s="6" t="inlineStr">
        <is>
          <t>Zamora,</t>
        </is>
      </c>
      <c r="V262" s="4" t="n">
        <v>174518</v>
      </c>
      <c r="W262" s="9" t="inlineStr">
        <is>
          <t>OT [02] Alumbrado Zamora 2026-04-10 (012) LM.pdf</t>
        </is>
      </c>
    </row>
    <row r="263" ht="60" customHeight="1">
      <c r="A263" s="4" t="n">
        <v>18</v>
      </c>
      <c r="B263" s="5" t="inlineStr">
        <is>
          <t>ALUMBRADO</t>
        </is>
      </c>
      <c r="C263" s="17" t="inlineStr">
        <is>
          <t>INSPECCIÓN. Atendido, luminaria de 100 W Na, se cambia, fotocélula,
estructura # 245323, Apagada, 10/04/2026/18:54. Zamora, San Carlos de Las
Minas</t>
        </is>
      </c>
      <c r="D263" s="4" t="inlineStr">
        <is>
          <t>PROG</t>
        </is>
      </c>
      <c r="E263" s="4" t="inlineStr">
        <is>
          <t>Yantzaza II</t>
        </is>
      </c>
      <c r="F263" s="4" t="inlineStr">
        <is>
          <t>No</t>
        </is>
      </c>
      <c r="G263" s="4" t="inlineStr">
        <is>
          <t>No</t>
        </is>
      </c>
      <c r="H263" s="4" t="inlineStr">
        <is>
          <t>No</t>
        </is>
      </c>
      <c r="I263" s="7" t="inlineStr">
        <is>
          <t>CORRECTIVO</t>
        </is>
      </c>
      <c r="J263" s="17" t="inlineStr">
        <is>
          <t>·</t>
        </is>
      </c>
      <c r="K263" s="4" t="inlineStr">
        <is>
          <t>Zamora Z1 (Cuadrilla. AP Nro. 4)</t>
        </is>
      </c>
      <c r="L263" s="4" t="inlineStr">
        <is>
          <t>viernes</t>
        </is>
      </c>
      <c r="M263" s="24" t="inlineStr">
        <is>
          <t>2026-04-10</t>
        </is>
      </c>
      <c r="N263" s="21" t="inlineStr">
        <is>
          <t>2026-04-10 18:45:00</t>
        </is>
      </c>
      <c r="O263" s="21" t="inlineStr">
        <is>
          <t>2026-04-10 18:54:00</t>
        </is>
      </c>
      <c r="P263" s="16" t="n">
        <v>0.00625</v>
      </c>
      <c r="Q263" s="4" t="inlineStr">
        <is>
          <t>MORALES RIVERA LUIS ALBERTO</t>
        </is>
      </c>
      <c r="R263" s="4" t="n">
        <v>3</v>
      </c>
      <c r="S263" s="4" t="inlineStr">
        <is>
          <t>No</t>
        </is>
      </c>
      <c r="T263" s="4" t="inlineStr">
        <is>
          <t>2-91</t>
        </is>
      </c>
      <c r="U263" s="6" t="inlineStr">
        <is>
          <t>Zamora,</t>
        </is>
      </c>
      <c r="V263" s="4" t="n">
        <v>174518</v>
      </c>
      <c r="W263" s="9" t="inlineStr">
        <is>
          <t>OT [02] Alumbrado Zamora 2026-04-10 (012) LM.pdf</t>
        </is>
      </c>
    </row>
    <row r="264" ht="30" customHeight="1">
      <c r="A264" s="4" t="n">
        <v>19</v>
      </c>
      <c r="B264" s="5" t="inlineStr">
        <is>
          <t>ALUMBRADO</t>
        </is>
      </c>
      <c r="C264" s="6" t="inlineStr">
        <is>
          <t>INSPECCIÓN. Atendido, luminaria de 100 W Na, se cambia, lámpara,
estructura # 37262, Apagada, 10/04/2026/19:18. Zamora, San Carlos de Las
Minas</t>
        </is>
      </c>
      <c r="D264" s="4" t="inlineStr">
        <is>
          <t>PROG</t>
        </is>
      </c>
      <c r="E264" s="4" t="inlineStr">
        <is>
          <t>Yantzaza II</t>
        </is>
      </c>
      <c r="F264" s="4" t="inlineStr">
        <is>
          <t>No</t>
        </is>
      </c>
      <c r="G264" s="4" t="inlineStr">
        <is>
          <t>No</t>
        </is>
      </c>
      <c r="H264" s="4" t="inlineStr">
        <is>
          <t>No</t>
        </is>
      </c>
      <c r="I264" s="7" t="inlineStr">
        <is>
          <t>CORRECTIVO</t>
        </is>
      </c>
      <c r="J264" s="4" t="inlineStr">
        <is>
          <t>·</t>
        </is>
      </c>
      <c r="K264" s="4" t="inlineStr">
        <is>
          <t>Zamora Z1 (Cuadrilla. AP Nro. 4)</t>
        </is>
      </c>
      <c r="L264" s="4" t="inlineStr">
        <is>
          <t>viernes</t>
        </is>
      </c>
      <c r="M264" s="24" t="inlineStr">
        <is>
          <t>2026-04-10</t>
        </is>
      </c>
      <c r="N264" s="21" t="inlineStr">
        <is>
          <t>2026-04-10 18:54:00</t>
        </is>
      </c>
      <c r="O264" s="21" t="inlineStr">
        <is>
          <t>2026-04-10 19:18:00</t>
        </is>
      </c>
      <c r="P264" s="16" t="n">
        <v>0.01666666666666667</v>
      </c>
      <c r="Q264" s="4" t="inlineStr">
        <is>
          <t>LM, RY, JCH, MC</t>
        </is>
      </c>
      <c r="R264" s="4" t="n">
        <v>3</v>
      </c>
      <c r="S264" s="4" t="inlineStr">
        <is>
          <t>Si</t>
        </is>
      </c>
      <c r="T264" s="4" t="inlineStr">
        <is>
          <t>2-91</t>
        </is>
      </c>
      <c r="U264" s="6" t="inlineStr">
        <is>
          <t>Zamora,</t>
        </is>
      </c>
      <c r="V264" s="4" t="n">
        <v>174518</v>
      </c>
      <c r="W264" s="9" t="inlineStr">
        <is>
          <t>OT [02] Alumbrado Zamora 2026-04-10 (012) LM.pdf</t>
        </is>
      </c>
    </row>
    <row r="265" ht="45" customHeight="1">
      <c r="A265" s="4" t="n">
        <v>20</v>
      </c>
      <c r="B265" s="5" t="inlineStr">
        <is>
          <t>transporte</t>
        </is>
      </c>
      <c r="C265" s="17" t="inlineStr">
        <is>
          <t>Nos trasladamos desde San Carlos de Las Minas hacia Zamora</t>
        </is>
      </c>
      <c r="D265" s="4" t="inlineStr">
        <is>
          <t>TRANSP</t>
        </is>
      </c>
      <c r="E265" s="4" t="inlineStr">
        <is>
          <t>·</t>
        </is>
      </c>
      <c r="F265" s="4" t="inlineStr">
        <is>
          <t>No</t>
        </is>
      </c>
      <c r="G265" s="4" t="inlineStr">
        <is>
          <t>No</t>
        </is>
      </c>
      <c r="H265" s="4" t="inlineStr">
        <is>
          <t>No</t>
        </is>
      </c>
      <c r="I265" s="7" t="inlineStr">
        <is>
          <t>TRANSPORTE</t>
        </is>
      </c>
      <c r="J265" s="4" t="inlineStr">
        <is>
          <t>·</t>
        </is>
      </c>
      <c r="K265" s="4" t="inlineStr">
        <is>
          <t>Zamora Z1 (Cuadrilla. AP Nro. 4)</t>
        </is>
      </c>
      <c r="L265" s="4" t="inlineStr">
        <is>
          <t>viernes</t>
        </is>
      </c>
      <c r="M265" s="24" t="inlineStr">
        <is>
          <t>2026-04-10</t>
        </is>
      </c>
      <c r="N265" s="21" t="inlineStr">
        <is>
          <t>2026-04-10 19:18:00</t>
        </is>
      </c>
      <c r="O265" s="21" t="inlineStr">
        <is>
          <t>2026-04-10 20:10:00</t>
        </is>
      </c>
      <c r="P265" s="16" t="n">
        <v>0.03611111111111111</v>
      </c>
      <c r="Q265" s="4" t="inlineStr">
        <is>
          <t>LM, RY, JCH, MC</t>
        </is>
      </c>
      <c r="R265" s="4" t="n">
        <v>3</v>
      </c>
      <c r="S265" s="4" t="inlineStr">
        <is>
          <t>Si</t>
        </is>
      </c>
      <c r="T265" s="4" t="inlineStr">
        <is>
          <t>2-91</t>
        </is>
      </c>
      <c r="U265" s="6" t="inlineStr">
        <is>
          <t>Zamora,</t>
        </is>
      </c>
      <c r="V265" s="4" t="n">
        <v>174518</v>
      </c>
      <c r="W265" s="9" t="inlineStr">
        <is>
          <t>OT [02] Alumbrado Zamora 2026-04-10 (012) LM.pdf</t>
        </is>
      </c>
    </row>
    <row r="266" ht="30" customHeight="1">
      <c r="A266" s="4" t="n">
        <v>21</v>
      </c>
      <c r="B266" s="5" t="inlineStr">
        <is>
          <t>informativa</t>
        </is>
      </c>
      <c r="C266" s="6" t="inlineStr">
        <is>
          <t>Pausa activa en Zamora.</t>
        </is>
      </c>
      <c r="D266" s="4" t="inlineStr">
        <is>
          <t>PROG</t>
        </is>
      </c>
      <c r="E266" s="4" t="inlineStr">
        <is>
          <t>·</t>
        </is>
      </c>
      <c r="F266" s="4" t="inlineStr">
        <is>
          <t>No</t>
        </is>
      </c>
      <c r="G266" s="4" t="inlineStr">
        <is>
          <t>No</t>
        </is>
      </c>
      <c r="H266" s="4" t="inlineStr">
        <is>
          <t>No</t>
        </is>
      </c>
      <c r="I266" s="7" t="inlineStr">
        <is>
          <t>PREVENTIVO</t>
        </is>
      </c>
      <c r="J266" s="4" t="inlineStr">
        <is>
          <t>·</t>
        </is>
      </c>
      <c r="K266" s="4" t="inlineStr">
        <is>
          <t>Zamora Z1 (Cuadrilla. AP Nro. 4)</t>
        </is>
      </c>
      <c r="L266" s="4" t="inlineStr">
        <is>
          <t>viernes</t>
        </is>
      </c>
      <c r="M266" s="24" t="inlineStr">
        <is>
          <t>2026-04-10</t>
        </is>
      </c>
      <c r="N266" s="21" t="inlineStr">
        <is>
          <t>2026-04-10 20:10:00</t>
        </is>
      </c>
      <c r="O266" s="21" t="inlineStr">
        <is>
          <t>2026-04-10 20:25:00</t>
        </is>
      </c>
      <c r="P266" s="16" t="n">
        <v>0.01041666666666667</v>
      </c>
      <c r="Q266" s="4" t="inlineStr">
        <is>
          <t>LM, RY, JCH, MC</t>
        </is>
      </c>
      <c r="R266" s="4" t="n">
        <v>3</v>
      </c>
      <c r="S266" s="4" t="inlineStr">
        <is>
          <t>Si</t>
        </is>
      </c>
      <c r="T266" s="4" t="inlineStr">
        <is>
          <t>2-91</t>
        </is>
      </c>
      <c r="U266" s="6" t="inlineStr">
        <is>
          <t>Zamora,</t>
        </is>
      </c>
      <c r="V266" s="4" t="n">
        <v>174518</v>
      </c>
      <c r="W266" s="9" t="inlineStr">
        <is>
          <t>OT [02] Alumbrado Zamora 2026-04-10 (012) LM.pdf</t>
        </is>
      </c>
    </row>
    <row r="267" ht="60" customHeight="1">
      <c r="A267" s="4" t="n">
        <v>22</v>
      </c>
      <c r="B267" s="5" t="inlineStr">
        <is>
          <t>ALUMBRADO</t>
        </is>
      </c>
      <c r="C267" s="17" t="inlineStr">
        <is>
          <t>INSPECCIÓN. Atendido, Repotenciación, luminaria de 70 W Na en mal
estado, se retira y en remplazo se deja instalando luminaria de 100 W
Na usada con brazo, se ocupa: luminaria, fotocélula, lámpara
2 metros de cable concéntrico 3X14, 3 conectores de C/G, estructura #
61938, Apagada, 10/04/2026/15:00. se toma imágenes para lo de la
ficha SIG. Zamora, barrio 2 de Noviembre pasaje Modesto Gálvez.</t>
        </is>
      </c>
      <c r="D267" s="4" t="inlineStr">
        <is>
          <t>PROG</t>
        </is>
      </c>
      <c r="E267" s="4" t="inlineStr">
        <is>
          <t>Zamora I</t>
        </is>
      </c>
      <c r="F267" s="4" t="inlineStr">
        <is>
          <t>No</t>
        </is>
      </c>
      <c r="G267" s="4" t="inlineStr">
        <is>
          <t>No</t>
        </is>
      </c>
      <c r="H267" s="4" t="inlineStr">
        <is>
          <t>No</t>
        </is>
      </c>
      <c r="I267" s="7" t="inlineStr">
        <is>
          <t>CORRECTIVO</t>
        </is>
      </c>
      <c r="J267" s="17" t="inlineStr">
        <is>
          <t>·</t>
        </is>
      </c>
      <c r="K267" s="4" t="inlineStr">
        <is>
          <t>Zamora Z1 (Cuadrilla. AP Nro. 4)</t>
        </is>
      </c>
      <c r="L267" s="4" t="inlineStr">
        <is>
          <t>viernes</t>
        </is>
      </c>
      <c r="M267" s="24" t="inlineStr">
        <is>
          <t>2026-04-10</t>
        </is>
      </c>
      <c r="N267" s="21" t="inlineStr">
        <is>
          <t>2026-04-10 20:25:00</t>
        </is>
      </c>
      <c r="O267" s="21" t="inlineStr">
        <is>
          <t>2026-04-10 20:50:00</t>
        </is>
      </c>
      <c r="P267" s="16" t="n">
        <v>0.01736111111111111</v>
      </c>
      <c r="Q267" s="4" t="inlineStr">
        <is>
          <t>LM, RY, JCH, MC</t>
        </is>
      </c>
      <c r="R267" s="4" t="n">
        <v>3</v>
      </c>
      <c r="S267" s="4" t="inlineStr">
        <is>
          <t>Si</t>
        </is>
      </c>
      <c r="T267" s="4" t="inlineStr">
        <is>
          <t>2-91</t>
        </is>
      </c>
      <c r="U267" s="6" t="inlineStr">
        <is>
          <t>Zamora,</t>
        </is>
      </c>
      <c r="V267" s="4" t="n">
        <v>174518</v>
      </c>
      <c r="W267" s="9" t="inlineStr">
        <is>
          <t>OT [02] Alumbrado Zamora 2026-04-10 (012) LM.pdf</t>
        </is>
      </c>
    </row>
    <row r="268" ht="120" customHeight="1">
      <c r="A268" s="4" t="n">
        <v>24</v>
      </c>
      <c r="B268" s="5" t="inlineStr">
        <is>
          <t>ALUMBRADO</t>
        </is>
      </c>
      <c r="C268" s="15" t="inlineStr">
        <is>
          <t>INSPECCIÓN. Atendido, Repotenciación, luminaria de 70 W Na en mal
estado, se retira y en remplazo se deja instalando luminaria de 100 W
Na usada con brazo, se ocupa: luminaria, fotocélula, lámpara
3 conectores de C/G, estructura # 61939, Apagada, 10/04/2026/15:00. se toma
imágenes para lo de la ficha SIG. Zamora, barrio 2 de Noviembre
pasaje Modesto Gálvez.</t>
        </is>
      </c>
      <c r="D268" s="4" t="inlineStr">
        <is>
          <t>PROG</t>
        </is>
      </c>
      <c r="E268" s="4" t="inlineStr">
        <is>
          <t>Zamora I</t>
        </is>
      </c>
      <c r="F268" s="4" t="inlineStr">
        <is>
          <t>No</t>
        </is>
      </c>
      <c r="G268" s="4" t="inlineStr">
        <is>
          <t>No</t>
        </is>
      </c>
      <c r="H268" s="4" t="inlineStr">
        <is>
          <t>No</t>
        </is>
      </c>
      <c r="I268" s="7" t="inlineStr">
        <is>
          <t>CORRECTIVO</t>
        </is>
      </c>
      <c r="J268" s="4" t="inlineStr">
        <is>
          <t>·</t>
        </is>
      </c>
      <c r="K268" s="4" t="inlineStr">
        <is>
          <t>Zamora Z1 (Cuadrilla. AP Nro. 4)</t>
        </is>
      </c>
      <c r="L268" s="4" t="inlineStr">
        <is>
          <t>viernes</t>
        </is>
      </c>
      <c r="M268" s="24" t="inlineStr">
        <is>
          <t>2026-04-10</t>
        </is>
      </c>
      <c r="N268" s="21" t="inlineStr">
        <is>
          <t>2026-04-10 20:50:00</t>
        </is>
      </c>
      <c r="O268" s="21" t="inlineStr">
        <is>
          <t>2026-04-10 21:15:00</t>
        </is>
      </c>
      <c r="P268" s="16" t="n">
        <v>0.01736111111111111</v>
      </c>
      <c r="Q268" s="4" t="inlineStr">
        <is>
          <t>LM, RY, JCH, MC</t>
        </is>
      </c>
      <c r="R268" s="4" t="n">
        <v>3</v>
      </c>
      <c r="S268" s="4" t="inlineStr">
        <is>
          <t>Si</t>
        </is>
      </c>
      <c r="T268" s="4" t="inlineStr">
        <is>
          <t>2-91</t>
        </is>
      </c>
      <c r="U268" s="6" t="inlineStr">
        <is>
          <t>Zamora,</t>
        </is>
      </c>
      <c r="V268" s="4" t="n">
        <v>174518</v>
      </c>
      <c r="W268" s="9" t="inlineStr">
        <is>
          <t>OT [02] Alumbrado Zamora 2026-04-10 (012) LM.pdf</t>
        </is>
      </c>
    </row>
    <row r="269" ht="30" customHeight="1">
      <c r="A269" s="4" t="n">
        <v>26</v>
      </c>
      <c r="B269" s="5" t="inlineStr">
        <is>
          <t>ALUMBRADO</t>
        </is>
      </c>
      <c r="C269" s="17" t="inlineStr">
        <is>
          <t>INSPECCIÓN. Atendido, Repotenciación, luminaria de 70 W Na en mal
estado, se retira y en remplazo se deja instalando luminaria de 100 W
Na usada con brazo, se ocupa: luminaria, fotocélula, lámpara
3 conectores de C/G, estructura # 61640, Apagada, 10/04/2026/15:00. se toma
imágenes para lo de la ficha SIG. Zamora, barrio 2 de Noviembre
pasaje Modesto Gálvez.</t>
        </is>
      </c>
      <c r="D269" s="4" t="inlineStr">
        <is>
          <t>PROG</t>
        </is>
      </c>
      <c r="E269" s="4" t="inlineStr">
        <is>
          <t>Zamora I</t>
        </is>
      </c>
      <c r="F269" s="4" t="inlineStr">
        <is>
          <t>No</t>
        </is>
      </c>
      <c r="G269" s="4" t="inlineStr">
        <is>
          <t>No</t>
        </is>
      </c>
      <c r="H269" s="4" t="inlineStr">
        <is>
          <t>No</t>
        </is>
      </c>
      <c r="I269" s="7" t="inlineStr">
        <is>
          <t>CORRECTIVO</t>
        </is>
      </c>
      <c r="J269" s="4" t="inlineStr">
        <is>
          <t>·</t>
        </is>
      </c>
      <c r="K269" s="4" t="inlineStr">
        <is>
          <t>Zamora Z1 (Cuadrilla. AP Nro. 4)</t>
        </is>
      </c>
      <c r="L269" s="4" t="inlineStr">
        <is>
          <t>viernes</t>
        </is>
      </c>
      <c r="M269" s="24" t="inlineStr">
        <is>
          <t>2026-04-10</t>
        </is>
      </c>
      <c r="N269" s="21" t="inlineStr">
        <is>
          <t>2026-04-10 21:15:00</t>
        </is>
      </c>
      <c r="O269" s="21" t="inlineStr">
        <is>
          <t>2026-04-10 21:40:00</t>
        </is>
      </c>
      <c r="P269" s="16" t="n">
        <v>0.01736111111111111</v>
      </c>
      <c r="Q269" s="4" t="inlineStr">
        <is>
          <t>LM, RY, JCH, MC</t>
        </is>
      </c>
      <c r="R269" s="4" t="n">
        <v>3</v>
      </c>
      <c r="S269" s="4" t="inlineStr">
        <is>
          <t>Si</t>
        </is>
      </c>
      <c r="T269" s="4" t="inlineStr">
        <is>
          <t>2-91</t>
        </is>
      </c>
      <c r="U269" s="6" t="inlineStr">
        <is>
          <t>Zamora,</t>
        </is>
      </c>
      <c r="V269" s="4" t="n">
        <v>174518</v>
      </c>
      <c r="W269" s="9" t="inlineStr">
        <is>
          <t>OT [02] Alumbrado Zamora 2026-04-10 (012) LM.pdf</t>
        </is>
      </c>
    </row>
    <row r="270" ht="75" customHeight="1">
      <c r="A270" s="4" t="n">
        <v>28</v>
      </c>
      <c r="B270" s="5" t="inlineStr">
        <is>
          <t>informativa</t>
        </is>
      </c>
      <c r="C270" s="17" t="inlineStr">
        <is>
          <t>En la agencia de la EERSSA Zamora se deja guardando el vehículo.</t>
        </is>
      </c>
      <c r="D270" s="4" t="inlineStr">
        <is>
          <t>PROG</t>
        </is>
      </c>
      <c r="E270" s="4" t="inlineStr">
        <is>
          <t>·</t>
        </is>
      </c>
      <c r="F270" s="4" t="inlineStr">
        <is>
          <t>No</t>
        </is>
      </c>
      <c r="G270" s="4" t="inlineStr">
        <is>
          <t>No</t>
        </is>
      </c>
      <c r="H270" s="4" t="inlineStr">
        <is>
          <t>No</t>
        </is>
      </c>
      <c r="I270" s="7" t="inlineStr">
        <is>
          <t>RUTINARIA</t>
        </is>
      </c>
      <c r="J270" s="4" t="inlineStr">
        <is>
          <t>·</t>
        </is>
      </c>
      <c r="K270" s="4" t="inlineStr">
        <is>
          <t>Zamora Z1 (Cuadrilla. AP Nro. 4)</t>
        </is>
      </c>
      <c r="L270" s="4" t="inlineStr">
        <is>
          <t>viernes</t>
        </is>
      </c>
      <c r="M270" s="24" t="inlineStr">
        <is>
          <t>2026-04-10</t>
        </is>
      </c>
      <c r="N270" s="21" t="inlineStr">
        <is>
          <t>2026-04-10 21:40:00</t>
        </is>
      </c>
      <c r="O270" s="21" t="inlineStr">
        <is>
          <t>2026-04-10 22:01:00</t>
        </is>
      </c>
      <c r="P270" s="16" t="n">
        <v>0.01458333333333333</v>
      </c>
      <c r="Q270" s="4" t="inlineStr">
        <is>
          <t>LM, RY, JCH, MC</t>
        </is>
      </c>
      <c r="R270" s="4" t="n">
        <v>3</v>
      </c>
      <c r="S270" s="4" t="inlineStr">
        <is>
          <t>Si</t>
        </is>
      </c>
      <c r="T270" s="4" t="inlineStr">
        <is>
          <t>2-91</t>
        </is>
      </c>
      <c r="U270" s="6" t="inlineStr">
        <is>
          <t>Zamora,</t>
        </is>
      </c>
      <c r="V270" s="4" t="n">
        <v>174518</v>
      </c>
      <c r="W270" s="9" t="inlineStr">
        <is>
          <t>OT [02] Alumbrado Zamora 2026-04-10 (012) LM.pdf</t>
        </is>
      </c>
    </row>
    <row r="271" ht="60" customHeight="1">
      <c r="A271" s="4" t="n">
        <v>29</v>
      </c>
      <c r="B271" s="5" t="inlineStr">
        <is>
          <t>se_labora</t>
        </is>
      </c>
      <c r="C271" s="17" t="inlineStr">
        <is>
          <t>SE LABORA, LM, RY, JDC y MC, desde las 14:00 a 22:01</t>
        </is>
      </c>
      <c r="D271" s="4" t="inlineStr">
        <is>
          <t>LABORA</t>
        </is>
      </c>
      <c r="E271" s="4" t="inlineStr">
        <is>
          <t>·</t>
        </is>
      </c>
      <c r="F271" s="4" t="inlineStr">
        <is>
          <t>No</t>
        </is>
      </c>
      <c r="G271" s="4" t="inlineStr">
        <is>
          <t>No</t>
        </is>
      </c>
      <c r="H271" s="4" t="inlineStr">
        <is>
          <t>No</t>
        </is>
      </c>
      <c r="I271" s="7" t="inlineStr">
        <is>
          <t>·</t>
        </is>
      </c>
      <c r="J271" s="4" t="inlineStr">
        <is>
          <t>·</t>
        </is>
      </c>
      <c r="K271" s="4" t="inlineStr">
        <is>
          <t>Zamora Z1 (Cuadrilla. AP Nro. 4)</t>
        </is>
      </c>
      <c r="L271" s="4" t="inlineStr">
        <is>
          <t>viernes</t>
        </is>
      </c>
      <c r="M271" s="24" t="inlineStr">
        <is>
          <t>2026-04-10</t>
        </is>
      </c>
      <c r="N271" s="21" t="inlineStr">
        <is>
          <t>2026-04-10 00:00:01</t>
        </is>
      </c>
      <c r="O271" s="21" t="inlineStr">
        <is>
          <t>2026-04-10 00:00:02</t>
        </is>
      </c>
      <c r="P271" s="16" t="n">
        <v>0</v>
      </c>
      <c r="Q271" s="4" t="inlineStr">
        <is>
          <t>MORALES RIVERA LUIS ALBERTO</t>
        </is>
      </c>
      <c r="R271" s="4" t="n">
        <v>3</v>
      </c>
      <c r="S271" s="4" t="inlineStr">
        <is>
          <t>No</t>
        </is>
      </c>
      <c r="T271" s="4" t="inlineStr">
        <is>
          <t>2-91</t>
        </is>
      </c>
      <c r="U271" s="6" t="inlineStr">
        <is>
          <t>Zamora,</t>
        </is>
      </c>
      <c r="V271" s="4" t="n">
        <v>174518</v>
      </c>
      <c r="W271" s="9" t="inlineStr">
        <is>
          <t>OT [02] Alumbrado Zamora 2026-04-10 (012) LM.pdf</t>
        </is>
      </c>
    </row>
    <row r="272" ht="30" customHeight="1">
      <c r="A272" s="4" t="n">
        <v>30</v>
      </c>
      <c r="B272" s="5" t="inlineStr">
        <is>
          <t>se_labora</t>
        </is>
      </c>
      <c r="C272" s="6" t="inlineStr">
        <is>
          <t>Se labora en horario diferido de 14:00 a 22:00 en atención al
Memorando Nro. EERSSA-GEOPE- 2025-0075-M
Se ocupa: 13 lámparas de 150 W Na, 1 balasto de 150 W Na, 1
arrancadores de 100 a 400 W, 1 capacitor de 16 uf, 20 conectores de
compresión marca Burndy catalogo YPC26R8UA8U,
9 fotocélulas, 3 metros de cable concéntrico de Cu. 3X14, 2
luminarias usado de 150 W Na con brazo, 3 luminarias usado de 100 W Na
con brazo.</t>
        </is>
      </c>
      <c r="D272" s="4" t="inlineStr">
        <is>
          <t>LABORA</t>
        </is>
      </c>
      <c r="E272" s="4" t="inlineStr">
        <is>
          <t>·</t>
        </is>
      </c>
      <c r="F272" s="4" t="inlineStr">
        <is>
          <t>No</t>
        </is>
      </c>
      <c r="G272" s="4" t="inlineStr">
        <is>
          <t>No</t>
        </is>
      </c>
      <c r="H272" s="4" t="inlineStr">
        <is>
          <t>No</t>
        </is>
      </c>
      <c r="I272" s="7" t="inlineStr">
        <is>
          <t>·</t>
        </is>
      </c>
      <c r="J272" s="4" t="inlineStr">
        <is>
          <t>·</t>
        </is>
      </c>
      <c r="K272" s="4" t="inlineStr">
        <is>
          <t>Zamora Z1 (Cuadrilla. AP Nro. 4)</t>
        </is>
      </c>
      <c r="L272" s="4" t="inlineStr">
        <is>
          <t>viernes</t>
        </is>
      </c>
      <c r="M272" s="24" t="inlineStr">
        <is>
          <t>2026-04-10</t>
        </is>
      </c>
      <c r="N272" s="21" t="inlineStr">
        <is>
          <t>2026-04-10 00:00:01</t>
        </is>
      </c>
      <c r="O272" s="21" t="inlineStr">
        <is>
          <t>2026-04-10 00:00:02</t>
        </is>
      </c>
      <c r="P272" s="16" t="n">
        <v>0</v>
      </c>
      <c r="Q272" s="4" t="inlineStr">
        <is>
          <t>MORALES RIVERA LUIS ALBERTO</t>
        </is>
      </c>
      <c r="R272" s="4" t="n">
        <v>3</v>
      </c>
      <c r="S272" s="4" t="inlineStr">
        <is>
          <t>No</t>
        </is>
      </c>
      <c r="T272" s="4" t="inlineStr">
        <is>
          <t>2-91</t>
        </is>
      </c>
      <c r="U272" s="6" t="inlineStr">
        <is>
          <t>Zamora,</t>
        </is>
      </c>
      <c r="V272" s="4" t="n">
        <v>174518</v>
      </c>
      <c r="W272" s="9" t="inlineStr">
        <is>
          <t>OT [02] Alumbrado Zamora 2026-04-10 (012) LM.pdf</t>
        </is>
      </c>
    </row>
    <row r="273" ht="30" customHeight="1">
      <c r="A273" s="4" t="n">
        <v>1</v>
      </c>
      <c r="B273" s="5" t="inlineStr">
        <is>
          <t>informativa</t>
        </is>
      </c>
      <c r="C273" s="17" t="inlineStr">
        <is>
          <t>Yantzaza, en la agencia de la EERSSA, se realiza lo siguiente, se
elabora la orden de trabajo del presente día, se coordina los
trabajos.</t>
        </is>
      </c>
      <c r="D273" s="4" t="inlineStr">
        <is>
          <t>PROG</t>
        </is>
      </c>
      <c r="E273" s="4" t="inlineStr">
        <is>
          <t>·</t>
        </is>
      </c>
      <c r="F273" s="4" t="inlineStr">
        <is>
          <t>No</t>
        </is>
      </c>
      <c r="G273" s="4" t="inlineStr">
        <is>
          <t>No</t>
        </is>
      </c>
      <c r="H273" s="4" t="inlineStr">
        <is>
          <t>No</t>
        </is>
      </c>
      <c r="I273" s="7" t="inlineStr">
        <is>
          <t>RUTINARIA</t>
        </is>
      </c>
      <c r="J273" s="4" t="inlineStr">
        <is>
          <t>·</t>
        </is>
      </c>
      <c r="K273" s="4" t="inlineStr">
        <is>
          <t>Zamora Z1 (Cuadrilla. AP Nro. 4)</t>
        </is>
      </c>
      <c r="L273" s="4" t="inlineStr">
        <is>
          <t>viernes</t>
        </is>
      </c>
      <c r="M273" s="24" t="inlineStr">
        <is>
          <t>2026-04-17</t>
        </is>
      </c>
      <c r="N273" s="21" t="inlineStr">
        <is>
          <t>2026-04-17 08:00:00</t>
        </is>
      </c>
      <c r="O273" s="21" t="inlineStr">
        <is>
          <t>2026-04-17 08:30:00</t>
        </is>
      </c>
      <c r="P273" s="16" t="n">
        <v>0.02083333333333333</v>
      </c>
      <c r="Q273" s="4" t="inlineStr">
        <is>
          <t>MORALES RIVERA LUIS ALBERTO</t>
        </is>
      </c>
      <c r="R273" s="4" t="n">
        <v>3</v>
      </c>
      <c r="S273" s="4" t="inlineStr">
        <is>
          <t>No</t>
        </is>
      </c>
      <c r="T273" s="4" t="inlineStr">
        <is>
          <t>2-91</t>
        </is>
      </c>
      <c r="U273" s="6" t="inlineStr">
        <is>
          <t>Yantzaza, Zamora.</t>
        </is>
      </c>
      <c r="V273" s="4" t="n">
        <v>174937</v>
      </c>
      <c r="W273" s="9" t="inlineStr">
        <is>
          <t>OT [02] Alumbrado Zamora 2026-04-17 (012) LM.pdf</t>
        </is>
      </c>
    </row>
    <row r="274" ht="30" customHeight="1">
      <c r="A274" s="4" t="n">
        <v>2</v>
      </c>
      <c r="B274" s="5" t="inlineStr">
        <is>
          <t>REDES</t>
        </is>
      </c>
      <c r="C274" s="15" t="inlineStr">
        <is>
          <t>Yantzaza, barrio San Pedro se realiza el cambio del estructura 12C Nro.
230993 del alumbrado público, que se encontraba desplomado y
destruido en la base,
Este trabajo es realizado con el apoyo de la cuadrilla de Yantzaza y
con la grúa 2-141, se ocupa: 1 estructura de 12C. NOTA: queda el mimo
código.</t>
        </is>
      </c>
      <c r="D274" s="4" t="inlineStr">
        <is>
          <t>PROG</t>
        </is>
      </c>
      <c r="E274" s="4" t="inlineStr">
        <is>
          <t>Yantzaza III</t>
        </is>
      </c>
      <c r="F274" s="4" t="inlineStr">
        <is>
          <t>No</t>
        </is>
      </c>
      <c r="G274" s="4" t="inlineStr">
        <is>
          <t>No</t>
        </is>
      </c>
      <c r="H274" s="4" t="inlineStr">
        <is>
          <t>No</t>
        </is>
      </c>
      <c r="I274" s="7" t="inlineStr">
        <is>
          <t>CORRECTIVO</t>
        </is>
      </c>
      <c r="J274" s="4" t="inlineStr">
        <is>
          <t>·</t>
        </is>
      </c>
      <c r="K274" s="4" t="inlineStr">
        <is>
          <t>Zamora Z1 (Cuadrilla. AP Nro. 4)</t>
        </is>
      </c>
      <c r="L274" s="4" t="inlineStr">
        <is>
          <t>viernes</t>
        </is>
      </c>
      <c r="M274" s="24" t="inlineStr">
        <is>
          <t>2026-04-17</t>
        </is>
      </c>
      <c r="N274" s="21" t="inlineStr">
        <is>
          <t>2026-04-17 08:30:00</t>
        </is>
      </c>
      <c r="O274" s="21" t="inlineStr">
        <is>
          <t>2026-04-17 13:00:00</t>
        </is>
      </c>
      <c r="P274" s="16" t="n">
        <v>0.1875</v>
      </c>
      <c r="Q274" s="4" t="inlineStr">
        <is>
          <t>MORALES RIVERA LUIS ALBERTO</t>
        </is>
      </c>
      <c r="R274" s="4" t="n">
        <v>3</v>
      </c>
      <c r="S274" s="4" t="inlineStr">
        <is>
          <t>No</t>
        </is>
      </c>
      <c r="T274" s="4" t="inlineStr">
        <is>
          <t>2-91</t>
        </is>
      </c>
      <c r="U274" s="6" t="inlineStr">
        <is>
          <t>Yantzaza, Zamora.</t>
        </is>
      </c>
      <c r="V274" s="4" t="n">
        <v>174937</v>
      </c>
      <c r="W274" s="9" t="inlineStr">
        <is>
          <t>OT [02] Alumbrado Zamora 2026-04-17 (012) LM.pdf</t>
        </is>
      </c>
    </row>
    <row r="275" ht="120" customHeight="1">
      <c r="A275" s="4" t="n">
        <v>4</v>
      </c>
      <c r="B275" s="5" t="inlineStr">
        <is>
          <t>lunch</t>
        </is>
      </c>
      <c r="C275" s="17" t="inlineStr">
        <is>
          <t>Lunch en Yantzaza</t>
        </is>
      </c>
      <c r="D275" s="4" t="inlineStr">
        <is>
          <t>ALIMEN</t>
        </is>
      </c>
      <c r="E275" s="4" t="inlineStr">
        <is>
          <t>·</t>
        </is>
      </c>
      <c r="F275" s="4" t="inlineStr">
        <is>
          <t>No</t>
        </is>
      </c>
      <c r="G275" s="4" t="inlineStr">
        <is>
          <t>No</t>
        </is>
      </c>
      <c r="H275" s="4" t="inlineStr">
        <is>
          <t>No</t>
        </is>
      </c>
      <c r="I275" s="7" t="inlineStr">
        <is>
          <t>LUNCH</t>
        </is>
      </c>
      <c r="J275" s="4" t="inlineStr">
        <is>
          <t>·</t>
        </is>
      </c>
      <c r="K275" s="4" t="inlineStr">
        <is>
          <t>Zamora Z1 (Cuadrilla. AP Nro. 4)</t>
        </is>
      </c>
      <c r="L275" s="4" t="inlineStr">
        <is>
          <t>viernes</t>
        </is>
      </c>
      <c r="M275" s="24" t="inlineStr">
        <is>
          <t>2026-04-17</t>
        </is>
      </c>
      <c r="N275" s="21" t="inlineStr">
        <is>
          <t>2026-04-17 13:00:00</t>
        </is>
      </c>
      <c r="O275" s="21" t="inlineStr">
        <is>
          <t>2026-04-17 14:00:00</t>
        </is>
      </c>
      <c r="P275" s="16" t="n">
        <v>0.04166666666666666</v>
      </c>
      <c r="Q275" s="4" t="inlineStr">
        <is>
          <t>MORALES RIVERA LUIS ALBERTO</t>
        </is>
      </c>
      <c r="R275" s="4" t="n">
        <v>3</v>
      </c>
      <c r="S275" s="4" t="inlineStr">
        <is>
          <t>No</t>
        </is>
      </c>
      <c r="T275" s="4" t="inlineStr">
        <is>
          <t>2-91</t>
        </is>
      </c>
      <c r="U275" s="6" t="inlineStr">
        <is>
          <t>Yantzaza, Zamora.</t>
        </is>
      </c>
      <c r="V275" s="4" t="n">
        <v>174937</v>
      </c>
      <c r="W275" s="9" t="inlineStr">
        <is>
          <t>OT [02] Alumbrado Zamora 2026-04-17 (012) LM.pdf</t>
        </is>
      </c>
    </row>
    <row r="276" ht="30" customHeight="1">
      <c r="A276" s="4" t="n">
        <v>5</v>
      </c>
      <c r="B276" s="5" t="inlineStr">
        <is>
          <t>REDES</t>
        </is>
      </c>
      <c r="C276" s="15" t="inlineStr">
        <is>
          <t>Yantzaza sector Chimbutza en coordinación con el Ing. Andrew Quezada
se da apoyo a la cuadrilla de Yantzaza a cargo del compañero Agustín
Alejandro,
En donde se realiza la aplomada de 2 estructura. No. 262666, 262671, más
información dispone el compañero Agustín Alejandro.</t>
        </is>
      </c>
      <c r="D276" s="4" t="inlineStr">
        <is>
          <t>NO PROG</t>
        </is>
      </c>
      <c r="E276" s="4" t="inlineStr">
        <is>
          <t>Los Encuentros</t>
        </is>
      </c>
      <c r="F276" s="4" t="inlineStr">
        <is>
          <t>No</t>
        </is>
      </c>
      <c r="G276" s="4" t="inlineStr">
        <is>
          <t>No</t>
        </is>
      </c>
      <c r="H276" s="4" t="inlineStr">
        <is>
          <t>No</t>
        </is>
      </c>
      <c r="I276" s="7" t="inlineStr">
        <is>
          <t>CORRECTIVO</t>
        </is>
      </c>
      <c r="J276" s="4" t="inlineStr">
        <is>
          <t>·</t>
        </is>
      </c>
      <c r="K276" s="4" t="inlineStr">
        <is>
          <t>Zamora Z1 (Cuadrilla. AP Nro. 4)</t>
        </is>
      </c>
      <c r="L276" s="4" t="inlineStr">
        <is>
          <t>viernes</t>
        </is>
      </c>
      <c r="M276" s="24" t="inlineStr">
        <is>
          <t>2026-04-17</t>
        </is>
      </c>
      <c r="N276" s="21" t="inlineStr">
        <is>
          <t>2026-04-17 14:00:00</t>
        </is>
      </c>
      <c r="O276" s="21" t="inlineStr">
        <is>
          <t>2026-04-17 17:15:00</t>
        </is>
      </c>
      <c r="P276" s="16" t="n">
        <v>0.1354166666666667</v>
      </c>
      <c r="Q276" s="4" t="inlineStr">
        <is>
          <t>LM, RY, JCH, MC</t>
        </is>
      </c>
      <c r="R276" s="4" t="n">
        <v>3</v>
      </c>
      <c r="S276" s="4" t="inlineStr">
        <is>
          <t>Si</t>
        </is>
      </c>
      <c r="T276" s="4" t="inlineStr">
        <is>
          <t>2-91</t>
        </is>
      </c>
      <c r="U276" s="6" t="inlineStr">
        <is>
          <t>Yantzaza, Zamora.</t>
        </is>
      </c>
      <c r="V276" s="4" t="n">
        <v>174937</v>
      </c>
      <c r="W276" s="9" t="inlineStr">
        <is>
          <t>OT [02] Alumbrado Zamora 2026-04-17 (012) LM.pdf</t>
        </is>
      </c>
    </row>
    <row r="277" ht="30" customHeight="1">
      <c r="A277" s="4" t="n">
        <v>7</v>
      </c>
      <c r="B277" s="5" t="inlineStr">
        <is>
          <t>transporte</t>
        </is>
      </c>
      <c r="C277" s="6" t="inlineStr">
        <is>
          <t>Nos trasladamos desde Chimbutza hacia Zamora.</t>
        </is>
      </c>
      <c r="D277" s="4" t="inlineStr">
        <is>
          <t>TRANSP</t>
        </is>
      </c>
      <c r="E277" s="4" t="inlineStr">
        <is>
          <t>·</t>
        </is>
      </c>
      <c r="F277" s="4" t="inlineStr">
        <is>
          <t>No</t>
        </is>
      </c>
      <c r="G277" s="4" t="inlineStr">
        <is>
          <t>No</t>
        </is>
      </c>
      <c r="H277" s="4" t="inlineStr">
        <is>
          <t>No</t>
        </is>
      </c>
      <c r="I277" s="7" t="inlineStr">
        <is>
          <t>TRANSPORTE</t>
        </is>
      </c>
      <c r="J277" s="4" t="inlineStr">
        <is>
          <t>·</t>
        </is>
      </c>
      <c r="K277" s="4" t="inlineStr">
        <is>
          <t>Zamora Z1 (Cuadrilla. AP Nro. 4)</t>
        </is>
      </c>
      <c r="L277" s="4" t="inlineStr">
        <is>
          <t>viernes</t>
        </is>
      </c>
      <c r="M277" s="24" t="inlineStr">
        <is>
          <t>2026-04-17</t>
        </is>
      </c>
      <c r="N277" s="21" t="inlineStr">
        <is>
          <t>2026-04-17 17:15:00</t>
        </is>
      </c>
      <c r="O277" s="21" t="inlineStr">
        <is>
          <t>2026-04-17 19:01:00</t>
        </is>
      </c>
      <c r="P277" s="16" t="n">
        <v>0.07361111111111111</v>
      </c>
      <c r="Q277" s="4" t="inlineStr">
        <is>
          <t>LM, RY, JCH, MC</t>
        </is>
      </c>
      <c r="R277" s="4" t="n">
        <v>3</v>
      </c>
      <c r="S277" s="4" t="inlineStr">
        <is>
          <t>Si</t>
        </is>
      </c>
      <c r="T277" s="4" t="inlineStr">
        <is>
          <t>2-91</t>
        </is>
      </c>
      <c r="U277" s="6" t="inlineStr">
        <is>
          <t>Yantzaza, Zamora.</t>
        </is>
      </c>
      <c r="V277" s="4" t="n">
        <v>174937</v>
      </c>
      <c r="W277" s="9" t="inlineStr">
        <is>
          <t>OT [02] Alumbrado Zamora 2026-04-17 (012) LM.pdf</t>
        </is>
      </c>
    </row>
    <row r="278" ht="45" customHeight="1">
      <c r="A278" s="4" t="n">
        <v>9</v>
      </c>
      <c r="B278" s="5" t="inlineStr">
        <is>
          <t>se_labora</t>
        </is>
      </c>
      <c r="C278" s="15" t="inlineStr">
        <is>
          <t>SE LABORA, LM, RY, JCH y MC, desde las 08:00 a 13:00 y de 14:00 a
19:01.
Se ocupa: 1 estructura de 12C</t>
        </is>
      </c>
      <c r="D278" s="4" t="inlineStr">
        <is>
          <t>LABORA</t>
        </is>
      </c>
      <c r="E278" s="4" t="inlineStr">
        <is>
          <t>·</t>
        </is>
      </c>
      <c r="F278" s="4" t="inlineStr">
        <is>
          <t>No</t>
        </is>
      </c>
      <c r="G278" s="4" t="inlineStr">
        <is>
          <t>No</t>
        </is>
      </c>
      <c r="H278" s="4" t="inlineStr">
        <is>
          <t>No</t>
        </is>
      </c>
      <c r="I278" s="7" t="inlineStr">
        <is>
          <t>·</t>
        </is>
      </c>
      <c r="J278" s="4" t="inlineStr">
        <is>
          <t>·</t>
        </is>
      </c>
      <c r="K278" s="4" t="inlineStr">
        <is>
          <t>Zamora Z1 (Cuadrilla. AP Nro. 4)</t>
        </is>
      </c>
      <c r="L278" s="4" t="inlineStr">
        <is>
          <t>viernes</t>
        </is>
      </c>
      <c r="M278" s="24" t="inlineStr">
        <is>
          <t>2026-04-17</t>
        </is>
      </c>
      <c r="N278" s="21" t="inlineStr">
        <is>
          <t>2026-04-17 00:00:01</t>
        </is>
      </c>
      <c r="O278" s="21" t="inlineStr">
        <is>
          <t>2026-04-17 00:00:02</t>
        </is>
      </c>
      <c r="P278" s="16" t="n">
        <v>0</v>
      </c>
      <c r="Q278" s="4" t="inlineStr">
        <is>
          <t>MORALES RIVERA LUIS ALBERTO</t>
        </is>
      </c>
      <c r="R278" s="4" t="n">
        <v>3</v>
      </c>
      <c r="S278" s="4" t="inlineStr">
        <is>
          <t>No</t>
        </is>
      </c>
      <c r="T278" s="4" t="inlineStr">
        <is>
          <t>2-91</t>
        </is>
      </c>
      <c r="U278" s="6" t="inlineStr">
        <is>
          <t>Yantzaza, Zamora.</t>
        </is>
      </c>
      <c r="V278" s="4" t="n">
        <v>174937</v>
      </c>
      <c r="W278" s="9" t="inlineStr">
        <is>
          <t>OT [02] Alumbrado Zamora 2026-04-17 (012) LM.pdf</t>
        </is>
      </c>
    </row>
    <row r="279" ht="30" customHeight="1">
      <c r="A279" s="4" t="n">
        <v>1</v>
      </c>
      <c r="B279" s="5" t="inlineStr">
        <is>
          <t>informativa</t>
        </is>
      </c>
      <c r="C279" s="17" t="inlineStr">
        <is>
          <t>En la agencia de la EERSSA Zamora se realiza lo siguiente: se coordina
los trabajos, se descarga 30 luminarias usadas con brazo que se trajo
de Yantzaza, aseo y ordenamiento del vehículo canasta.</t>
        </is>
      </c>
      <c r="D279" s="4" t="inlineStr">
        <is>
          <t>PROG</t>
        </is>
      </c>
      <c r="E279" s="4" t="inlineStr">
        <is>
          <t>·</t>
        </is>
      </c>
      <c r="F279" s="4" t="inlineStr">
        <is>
          <t>No</t>
        </is>
      </c>
      <c r="G279" s="4" t="inlineStr">
        <is>
          <t>No</t>
        </is>
      </c>
      <c r="H279" s="4" t="inlineStr">
        <is>
          <t>No</t>
        </is>
      </c>
      <c r="I279" s="7" t="inlineStr">
        <is>
          <t>·</t>
        </is>
      </c>
      <c r="J279" s="4" t="inlineStr">
        <is>
          <t>·</t>
        </is>
      </c>
      <c r="K279" s="4" t="inlineStr">
        <is>
          <t>Zamora Z1 (Cuadrilla. AP Nro. 4)</t>
        </is>
      </c>
      <c r="L279" s="4" t="inlineStr">
        <is>
          <t>lunes</t>
        </is>
      </c>
      <c r="M279" s="24" t="inlineStr">
        <is>
          <t>2026-04-27</t>
        </is>
      </c>
      <c r="N279" s="21" t="inlineStr">
        <is>
          <t>2026-04-27 14:00:00</t>
        </is>
      </c>
      <c r="O279" s="21" t="inlineStr">
        <is>
          <t>2026-04-27 15:00:00</t>
        </is>
      </c>
      <c r="P279" s="16" t="n">
        <v>0.04166666666666666</v>
      </c>
      <c r="Q279" s="4" t="inlineStr">
        <is>
          <t>MORALES RIVERA LUIS ALBERTO</t>
        </is>
      </c>
      <c r="R279" s="4" t="n">
        <v>3</v>
      </c>
      <c r="S279" s="4" t="inlineStr">
        <is>
          <t>No</t>
        </is>
      </c>
      <c r="T279" s="4" t="inlineStr">
        <is>
          <t>2-91</t>
        </is>
      </c>
      <c r="U279" s="6" t="inlineStr">
        <is>
          <t>Zamora</t>
        </is>
      </c>
      <c r="V279" s="4" t="n">
        <v>175593</v>
      </c>
      <c r="W279" s="9" t="inlineStr">
        <is>
          <t>OT [02] Alumbrado Zamora 2026-04-27 (012) LM.pdf</t>
        </is>
      </c>
    </row>
    <row r="280" ht="30" customHeight="1">
      <c r="A280" s="4" t="n">
        <v>2</v>
      </c>
      <c r="B280" s="5" t="inlineStr">
        <is>
          <t>informativa</t>
        </is>
      </c>
      <c r="C280" s="6" t="inlineStr">
        <is>
          <t>Zamora vía Zamora a Loja en el trayecto entrada a Zamora se realiza
la poda de vegetación que se encontraba alrededor de cable pre
ensamblado y con proyección a las luminarias led y ya L/M/M/T
Del alumbrado público general, en los tramos entre las estructura. No.
217977, 217937, 217529, 217989, 218679, 218044, 218047, 218045,
218046, 21801, quedando pendiente de continuar con este trabajo.</t>
        </is>
      </c>
      <c r="D280" s="4" t="inlineStr">
        <is>
          <t>PROG</t>
        </is>
      </c>
      <c r="E280" s="4" t="inlineStr">
        <is>
          <t>·</t>
        </is>
      </c>
      <c r="F280" s="4" t="inlineStr">
        <is>
          <t>No</t>
        </is>
      </c>
      <c r="G280" s="4" t="inlineStr">
        <is>
          <t>No</t>
        </is>
      </c>
      <c r="H280" s="4" t="inlineStr">
        <is>
          <t>No</t>
        </is>
      </c>
      <c r="I280" s="7" t="inlineStr">
        <is>
          <t>·</t>
        </is>
      </c>
      <c r="J280" s="4" t="inlineStr">
        <is>
          <t>·</t>
        </is>
      </c>
      <c r="K280" s="4" t="inlineStr">
        <is>
          <t>Zamora Z1 (Cuadrilla. AP Nro. 4)</t>
        </is>
      </c>
      <c r="L280" s="4" t="inlineStr">
        <is>
          <t>lunes</t>
        </is>
      </c>
      <c r="M280" s="24" t="inlineStr">
        <is>
          <t>2026-04-27</t>
        </is>
      </c>
      <c r="N280" s="21" t="inlineStr">
        <is>
          <t>2026-04-27 15:00:00</t>
        </is>
      </c>
      <c r="O280" s="21" t="inlineStr">
        <is>
          <t>2026-04-27 18:45:00</t>
        </is>
      </c>
      <c r="P280" s="16" t="n">
        <v>0.15625</v>
      </c>
      <c r="Q280" s="4" t="inlineStr">
        <is>
          <t>LM, RY, JCH, MC</t>
        </is>
      </c>
      <c r="R280" s="4" t="n">
        <v>3</v>
      </c>
      <c r="S280" s="4" t="inlineStr">
        <is>
          <t>Si</t>
        </is>
      </c>
      <c r="T280" s="4" t="inlineStr">
        <is>
          <t>2-91</t>
        </is>
      </c>
      <c r="U280" s="6" t="inlineStr">
        <is>
          <t>Zamora</t>
        </is>
      </c>
      <c r="V280" s="4" t="n">
        <v>175593</v>
      </c>
      <c r="W280" s="9" t="inlineStr">
        <is>
          <t>OT [02] Alumbrado Zamora 2026-04-27 (012) LM.pdf</t>
        </is>
      </c>
    </row>
    <row r="281" ht="45" customHeight="1">
      <c r="A281" s="4" t="n">
        <v>4</v>
      </c>
      <c r="B281" s="5" t="inlineStr">
        <is>
          <t>ALUMBRADO</t>
        </is>
      </c>
      <c r="C281" s="17" t="inlineStr">
        <is>
          <t>RECORRIDO, Atendido, luminaria Led de 150W, se cambia SPD, estructura #
266465, Apagada, 27/04/2026/19:00. Zamora calle Héroes de Paquisha y
Amazonas</t>
        </is>
      </c>
      <c r="D281" s="4" t="inlineStr">
        <is>
          <t>PROG</t>
        </is>
      </c>
      <c r="E281" s="4" t="inlineStr">
        <is>
          <t>Zamora I</t>
        </is>
      </c>
      <c r="F281" s="4" t="inlineStr">
        <is>
          <t>No</t>
        </is>
      </c>
      <c r="G281" s="4" t="inlineStr">
        <is>
          <t>No</t>
        </is>
      </c>
      <c r="H281" s="4" t="inlineStr">
        <is>
          <t>No</t>
        </is>
      </c>
      <c r="I281" s="7" t="inlineStr">
        <is>
          <t>CORRECTIVO</t>
        </is>
      </c>
      <c r="J281" s="4" t="inlineStr">
        <is>
          <t>·</t>
        </is>
      </c>
      <c r="K281" s="4" t="inlineStr">
        <is>
          <t>Zamora Z1 (Cuadrilla. AP Nro. 4)</t>
        </is>
      </c>
      <c r="L281" s="4" t="inlineStr">
        <is>
          <t>lunes</t>
        </is>
      </c>
      <c r="M281" s="24" t="inlineStr">
        <is>
          <t>2026-04-27</t>
        </is>
      </c>
      <c r="N281" s="21" t="inlineStr">
        <is>
          <t>2026-04-27 18:45:00</t>
        </is>
      </c>
      <c r="O281" s="21" t="inlineStr">
        <is>
          <t>2026-04-27 19:00:00</t>
        </is>
      </c>
      <c r="P281" s="16" t="n">
        <v>0.01041666666666667</v>
      </c>
      <c r="Q281" s="4" t="inlineStr">
        <is>
          <t>LM, RY, JCH, MC</t>
        </is>
      </c>
      <c r="R281" s="4" t="n">
        <v>3</v>
      </c>
      <c r="S281" s="4" t="inlineStr">
        <is>
          <t>Si</t>
        </is>
      </c>
      <c r="T281" s="4" t="inlineStr">
        <is>
          <t>2-91</t>
        </is>
      </c>
      <c r="U281" s="6" t="inlineStr">
        <is>
          <t>Zamora</t>
        </is>
      </c>
      <c r="V281" s="4" t="n">
        <v>175593</v>
      </c>
      <c r="W281" s="9" t="inlineStr">
        <is>
          <t>OT [02] Alumbrado Zamora 2026-04-27 (012) LM.pdf</t>
        </is>
      </c>
    </row>
    <row r="282" ht="30" customHeight="1">
      <c r="A282" s="4" t="n">
        <v>5</v>
      </c>
      <c r="B282" s="5" t="inlineStr">
        <is>
          <t>informativa</t>
        </is>
      </c>
      <c r="C282" s="6" t="inlineStr">
        <is>
          <t>Pausa activa</t>
        </is>
      </c>
      <c r="D282" s="4" t="inlineStr">
        <is>
          <t>PROG</t>
        </is>
      </c>
      <c r="E282" s="4" t="inlineStr">
        <is>
          <t>·</t>
        </is>
      </c>
      <c r="F282" s="4" t="inlineStr">
        <is>
          <t>No</t>
        </is>
      </c>
      <c r="G282" s="4" t="inlineStr">
        <is>
          <t>No</t>
        </is>
      </c>
      <c r="H282" s="4" t="inlineStr">
        <is>
          <t>No</t>
        </is>
      </c>
      <c r="I282" s="7" t="inlineStr">
        <is>
          <t>RUTINARIA</t>
        </is>
      </c>
      <c r="J282" s="4" t="inlineStr">
        <is>
          <t>·</t>
        </is>
      </c>
      <c r="K282" s="4" t="inlineStr">
        <is>
          <t>Zamora Z1 (Cuadrilla. AP Nro. 4)</t>
        </is>
      </c>
      <c r="L282" s="4" t="inlineStr">
        <is>
          <t>lunes</t>
        </is>
      </c>
      <c r="M282" s="24" t="inlineStr">
        <is>
          <t>2026-04-27</t>
        </is>
      </c>
      <c r="N282" s="21" t="inlineStr">
        <is>
          <t>2026-04-27 19:00:00</t>
        </is>
      </c>
      <c r="O282" s="21" t="inlineStr">
        <is>
          <t>2026-04-27 19:15:00</t>
        </is>
      </c>
      <c r="P282" s="16" t="n">
        <v>0.01041666666666667</v>
      </c>
      <c r="Q282" s="4" t="inlineStr">
        <is>
          <t>LM, RY, JCH, MC</t>
        </is>
      </c>
      <c r="R282" s="4" t="n">
        <v>3</v>
      </c>
      <c r="S282" s="4" t="inlineStr">
        <is>
          <t>Si</t>
        </is>
      </c>
      <c r="T282" s="4" t="inlineStr">
        <is>
          <t>2-91</t>
        </is>
      </c>
      <c r="U282" s="6" t="inlineStr">
        <is>
          <t>Zamora</t>
        </is>
      </c>
      <c r="V282" s="4" t="n">
        <v>175593</v>
      </c>
      <c r="W282" s="9" t="inlineStr">
        <is>
          <t>OT [02] Alumbrado Zamora 2026-04-27 (012) LM.pdf</t>
        </is>
      </c>
    </row>
    <row r="283" ht="60" customHeight="1">
      <c r="A283" s="4" t="n">
        <v>6</v>
      </c>
      <c r="B283" s="5" t="inlineStr">
        <is>
          <t>informativa</t>
        </is>
      </c>
      <c r="C283" s="17" t="inlineStr">
        <is>
          <t>Ciclo vía desde el barrio Santa Elena hacia Timbara, vía Troncal
Amazónica desde Zamora hacia Ya Sub Estación Cumbaratza
Se hase recorrido nocturno, levantando información de las luminarias
Led que se encuentran apagadas</t>
        </is>
      </c>
      <c r="D283" s="4" t="inlineStr">
        <is>
          <t>PROG</t>
        </is>
      </c>
      <c r="E283" s="4" t="inlineStr">
        <is>
          <t>·</t>
        </is>
      </c>
      <c r="F283" s="4" t="inlineStr">
        <is>
          <t>No</t>
        </is>
      </c>
      <c r="G283" s="4" t="inlineStr">
        <is>
          <t>No</t>
        </is>
      </c>
      <c r="H283" s="4" t="inlineStr">
        <is>
          <t>No</t>
        </is>
      </c>
      <c r="I283" s="7" t="inlineStr">
        <is>
          <t>RUTINARIA</t>
        </is>
      </c>
      <c r="J283" s="4" t="inlineStr">
        <is>
          <t>·</t>
        </is>
      </c>
      <c r="K283" s="4" t="inlineStr">
        <is>
          <t>Zamora Z1 (Cuadrilla. AP Nro. 4)</t>
        </is>
      </c>
      <c r="L283" s="4" t="inlineStr">
        <is>
          <t>lunes</t>
        </is>
      </c>
      <c r="M283" s="24" t="inlineStr">
        <is>
          <t>2026-04-27</t>
        </is>
      </c>
      <c r="N283" s="21" t="inlineStr">
        <is>
          <t>2026-04-27 19:15:00</t>
        </is>
      </c>
      <c r="O283" s="21" t="inlineStr">
        <is>
          <t>2026-04-27 21:35:00</t>
        </is>
      </c>
      <c r="P283" s="16" t="n">
        <v>0.09722222222222222</v>
      </c>
      <c r="Q283" s="4" t="inlineStr">
        <is>
          <t>LM, RY, JCH, MC</t>
        </is>
      </c>
      <c r="R283" s="4" t="n">
        <v>3</v>
      </c>
      <c r="S283" s="4" t="inlineStr">
        <is>
          <t>Si</t>
        </is>
      </c>
      <c r="T283" s="4" t="inlineStr">
        <is>
          <t>2-91</t>
        </is>
      </c>
      <c r="U283" s="6" t="inlineStr">
        <is>
          <t>Zamora</t>
        </is>
      </c>
      <c r="V283" s="4" t="n">
        <v>175593</v>
      </c>
      <c r="W283" s="9" t="inlineStr">
        <is>
          <t>OT [02] Alumbrado Zamora 2026-04-27 (012) LM.pdf</t>
        </is>
      </c>
    </row>
    <row r="284" ht="30" customHeight="1">
      <c r="A284" s="4" t="n">
        <v>8</v>
      </c>
      <c r="B284" s="5" t="inlineStr">
        <is>
          <t>transporte</t>
        </is>
      </c>
      <c r="C284" s="6" t="inlineStr">
        <is>
          <t>Nos trasladamos desde La Sub Estación Cumbaratza hacia Zamora</t>
        </is>
      </c>
      <c r="D284" s="4" t="inlineStr">
        <is>
          <t>TRANSP</t>
        </is>
      </c>
      <c r="E284" s="4" t="inlineStr">
        <is>
          <t>·</t>
        </is>
      </c>
      <c r="F284" s="4" t="inlineStr">
        <is>
          <t>No</t>
        </is>
      </c>
      <c r="G284" s="4" t="inlineStr">
        <is>
          <t>No</t>
        </is>
      </c>
      <c r="H284" s="4" t="inlineStr">
        <is>
          <t>No</t>
        </is>
      </c>
      <c r="I284" s="7" t="inlineStr">
        <is>
          <t>TRANSPORTE</t>
        </is>
      </c>
      <c r="J284" s="4" t="inlineStr">
        <is>
          <t>·</t>
        </is>
      </c>
      <c r="K284" s="4" t="inlineStr">
        <is>
          <t>Zamora Z1 (Cuadrilla. AP Nro. 4)</t>
        </is>
      </c>
      <c r="L284" s="4" t="inlineStr">
        <is>
          <t>lunes</t>
        </is>
      </c>
      <c r="M284" s="24" t="inlineStr">
        <is>
          <t>2026-04-27</t>
        </is>
      </c>
      <c r="N284" s="21" t="inlineStr">
        <is>
          <t>2026-04-27 21:35:00</t>
        </is>
      </c>
      <c r="O284" s="21" t="inlineStr">
        <is>
          <t>2026-04-27 22:02:00</t>
        </is>
      </c>
      <c r="P284" s="16" t="n">
        <v>0.01875</v>
      </c>
      <c r="Q284" s="4" t="inlineStr">
        <is>
          <t>LM, RY, JCH, MC</t>
        </is>
      </c>
      <c r="R284" s="4" t="n">
        <v>3</v>
      </c>
      <c r="S284" s="4" t="inlineStr">
        <is>
          <t>Si</t>
        </is>
      </c>
      <c r="T284" s="4" t="inlineStr">
        <is>
          <t>2-91</t>
        </is>
      </c>
      <c r="U284" s="6" t="inlineStr">
        <is>
          <t>Zamora</t>
        </is>
      </c>
      <c r="V284" s="4" t="n">
        <v>175593</v>
      </c>
      <c r="W284" s="9" t="inlineStr">
        <is>
          <t>OT [02] Alumbrado Zamora 2026-04-27 (012) LM.pdf</t>
        </is>
      </c>
    </row>
    <row r="285" ht="30" customHeight="1">
      <c r="A285" s="4" t="n">
        <v>9</v>
      </c>
      <c r="B285" s="5" t="inlineStr">
        <is>
          <t>se_labora</t>
        </is>
      </c>
      <c r="C285" s="15" t="inlineStr">
        <is>
          <t>SE LABORA, LM, RY, JDC y MC, desde las 14:00 a 22:02</t>
        </is>
      </c>
      <c r="D285" s="4" t="inlineStr">
        <is>
          <t>LABORA</t>
        </is>
      </c>
      <c r="E285" s="4" t="inlineStr">
        <is>
          <t>·</t>
        </is>
      </c>
      <c r="F285" s="4" t="inlineStr">
        <is>
          <t>No</t>
        </is>
      </c>
      <c r="G285" s="4" t="inlineStr">
        <is>
          <t>No</t>
        </is>
      </c>
      <c r="H285" s="4" t="inlineStr">
        <is>
          <t>No</t>
        </is>
      </c>
      <c r="I285" s="7" t="inlineStr">
        <is>
          <t>·</t>
        </is>
      </c>
      <c r="J285" s="4" t="inlineStr">
        <is>
          <t>·</t>
        </is>
      </c>
      <c r="K285" s="4" t="inlineStr">
        <is>
          <t>Zamora Z1 (Cuadrilla. AP Nro. 4)</t>
        </is>
      </c>
      <c r="L285" s="4" t="inlineStr">
        <is>
          <t>lunes</t>
        </is>
      </c>
      <c r="M285" s="24" t="inlineStr">
        <is>
          <t>2026-04-27</t>
        </is>
      </c>
      <c r="N285" s="21" t="inlineStr">
        <is>
          <t>2026-04-27 00:00:01</t>
        </is>
      </c>
      <c r="O285" s="21" t="inlineStr">
        <is>
          <t>2026-04-27 00:00:02</t>
        </is>
      </c>
      <c r="P285" s="16" t="n">
        <v>0</v>
      </c>
      <c r="Q285" s="4" t="inlineStr">
        <is>
          <t>MORALES RIVERA LUIS ALBERTO</t>
        </is>
      </c>
      <c r="R285" s="4" t="n">
        <v>3</v>
      </c>
      <c r="S285" s="4" t="inlineStr">
        <is>
          <t>No</t>
        </is>
      </c>
      <c r="T285" s="4" t="inlineStr">
        <is>
          <t>2-91</t>
        </is>
      </c>
      <c r="U285" s="6" t="inlineStr">
        <is>
          <t>Zamora</t>
        </is>
      </c>
      <c r="V285" s="4" t="n">
        <v>175593</v>
      </c>
      <c r="W285" s="9" t="inlineStr">
        <is>
          <t>OT [02] Alumbrado Zamora 2026-04-27 (012) LM.pdf</t>
        </is>
      </c>
    </row>
    <row r="286" ht="30" customHeight="1">
      <c r="A286" s="4" t="n">
        <v>10</v>
      </c>
      <c r="B286" s="5" t="inlineStr">
        <is>
          <t>se_labora</t>
        </is>
      </c>
      <c r="C286" s="6" t="inlineStr">
        <is>
          <t>Se labora en horario diferido de 14:00 a 22:00 en atención al
Memorando Nro. EERSSA-GEOPE- 2025-0075-M
Se ocupa: 1 SPD</t>
        </is>
      </c>
      <c r="D286" s="4" t="inlineStr">
        <is>
          <t>LABORA</t>
        </is>
      </c>
      <c r="E286" s="4" t="inlineStr">
        <is>
          <t>·</t>
        </is>
      </c>
      <c r="F286" s="4" t="inlineStr">
        <is>
          <t>No</t>
        </is>
      </c>
      <c r="G286" s="4" t="inlineStr">
        <is>
          <t>No</t>
        </is>
      </c>
      <c r="H286" s="4" t="inlineStr">
        <is>
          <t>No</t>
        </is>
      </c>
      <c r="I286" s="7" t="inlineStr">
        <is>
          <t>·</t>
        </is>
      </c>
      <c r="J286" s="4" t="inlineStr">
        <is>
          <t>·</t>
        </is>
      </c>
      <c r="K286" s="4" t="inlineStr">
        <is>
          <t>Zamora Z1 (Cuadrilla. AP Nro. 4)</t>
        </is>
      </c>
      <c r="L286" s="4" t="inlineStr">
        <is>
          <t>lunes</t>
        </is>
      </c>
      <c r="M286" s="24" t="inlineStr">
        <is>
          <t>2026-04-27</t>
        </is>
      </c>
      <c r="N286" s="21" t="inlineStr">
        <is>
          <t>2026-04-27 00:00:01</t>
        </is>
      </c>
      <c r="O286" s="21" t="inlineStr">
        <is>
          <t>2026-04-27 00:00:02</t>
        </is>
      </c>
      <c r="P286" s="16" t="n">
        <v>0</v>
      </c>
      <c r="Q286" s="4" t="inlineStr">
        <is>
          <t>MORALES RIVERA LUIS ALBERTO</t>
        </is>
      </c>
      <c r="R286" s="4" t="n">
        <v>3</v>
      </c>
      <c r="S286" s="4" t="inlineStr">
        <is>
          <t>No</t>
        </is>
      </c>
      <c r="T286" s="4" t="inlineStr">
        <is>
          <t>2-91</t>
        </is>
      </c>
      <c r="U286" s="6" t="inlineStr">
        <is>
          <t>Zamora</t>
        </is>
      </c>
      <c r="V286" s="4" t="n">
        <v>175593</v>
      </c>
      <c r="W286" s="9" t="inlineStr">
        <is>
          <t>OT [02] Alumbrado Zamora 2026-04-27 (012) LM.pdf</t>
        </is>
      </c>
    </row>
    <row r="287" ht="60" customHeight="1">
      <c r="A287" s="4" t="n">
        <v>1</v>
      </c>
      <c r="B287" s="5" t="inlineStr">
        <is>
          <t>informativa</t>
        </is>
      </c>
      <c r="C287" s="17" t="inlineStr">
        <is>
          <t>En la agencia de la EERSSA Zamora se realiza lo siguiente: Se coordina
los trabajos, aseo y ordenamiento del vehículo canasta.</t>
        </is>
      </c>
      <c r="D287" s="4" t="inlineStr">
        <is>
          <t>PROG</t>
        </is>
      </c>
      <c r="E287" s="4" t="inlineStr">
        <is>
          <t>·</t>
        </is>
      </c>
      <c r="F287" s="4" t="inlineStr">
        <is>
          <t>No</t>
        </is>
      </c>
      <c r="G287" s="4" t="inlineStr">
        <is>
          <t>No</t>
        </is>
      </c>
      <c r="H287" s="4" t="inlineStr">
        <is>
          <t>No</t>
        </is>
      </c>
      <c r="I287" s="7" t="inlineStr">
        <is>
          <t>RUTINARIA</t>
        </is>
      </c>
      <c r="J287" s="4" t="inlineStr">
        <is>
          <t>·</t>
        </is>
      </c>
      <c r="K287" s="4" t="inlineStr">
        <is>
          <t>Zamora Z1 (Cuadrilla. AP Nro. 4)</t>
        </is>
      </c>
      <c r="L287" s="4" t="inlineStr">
        <is>
          <t>martes</t>
        </is>
      </c>
      <c r="M287" s="24" t="inlineStr">
        <is>
          <t>2026-04-28</t>
        </is>
      </c>
      <c r="N287" s="21" t="inlineStr">
        <is>
          <t>2026-04-28 14:00:00</t>
        </is>
      </c>
      <c r="O287" s="21" t="inlineStr">
        <is>
          <t>2026-04-28 14:20:00</t>
        </is>
      </c>
      <c r="P287" s="16" t="n">
        <v>0.01388888888888889</v>
      </c>
      <c r="Q287" s="4" t="inlineStr">
        <is>
          <t>MORALES RIVERA LUIS ALBERTO</t>
        </is>
      </c>
      <c r="R287" s="4" t="n">
        <v>3</v>
      </c>
      <c r="S287" s="4" t="inlineStr">
        <is>
          <t>No</t>
        </is>
      </c>
      <c r="T287" s="4" t="inlineStr">
        <is>
          <t>2-91</t>
        </is>
      </c>
      <c r="U287" s="6" t="inlineStr">
        <is>
          <t>Zamora</t>
        </is>
      </c>
      <c r="V287" s="4" t="n">
        <v>175695</v>
      </c>
      <c r="W287" s="9" t="inlineStr">
        <is>
          <t>OT [02] Alumbrado Zamora 2026-04-28 (012) LM.pdf</t>
        </is>
      </c>
    </row>
    <row r="288" ht="30" customHeight="1">
      <c r="A288" s="4" t="n">
        <v>2</v>
      </c>
      <c r="B288" s="5" t="inlineStr">
        <is>
          <t>informativa</t>
        </is>
      </c>
      <c r="C288" s="6" t="inlineStr">
        <is>
          <t>Zamora en la gasolinera Reina del Cisne se hase el intento de poner
combustible al vehículo canasta 2-91 y no se logra por escases del
mismo</t>
        </is>
      </c>
      <c r="D288" s="4" t="inlineStr">
        <is>
          <t>PROG</t>
        </is>
      </c>
      <c r="E288" s="4" t="inlineStr">
        <is>
          <t>·</t>
        </is>
      </c>
      <c r="F288" s="4" t="inlineStr">
        <is>
          <t>No</t>
        </is>
      </c>
      <c r="G288" s="4" t="inlineStr">
        <is>
          <t>No</t>
        </is>
      </c>
      <c r="H288" s="4" t="inlineStr">
        <is>
          <t>No</t>
        </is>
      </c>
      <c r="I288" s="7" t="inlineStr">
        <is>
          <t>RUTINARIA</t>
        </is>
      </c>
      <c r="J288" s="4" t="inlineStr">
        <is>
          <t>·</t>
        </is>
      </c>
      <c r="K288" s="4" t="inlineStr">
        <is>
          <t>Zamora Z1 (Cuadrilla. AP Nro. 4)</t>
        </is>
      </c>
      <c r="L288" s="4" t="inlineStr">
        <is>
          <t>martes</t>
        </is>
      </c>
      <c r="M288" s="24" t="inlineStr">
        <is>
          <t>2026-04-28</t>
        </is>
      </c>
      <c r="N288" s="21" t="inlineStr">
        <is>
          <t>2026-04-28 14:20:00</t>
        </is>
      </c>
      <c r="O288" s="21" t="inlineStr">
        <is>
          <t>2026-04-28 14:35:00</t>
        </is>
      </c>
      <c r="P288" s="16" t="n">
        <v>0.01041666666666667</v>
      </c>
      <c r="Q288" s="4" t="inlineStr">
        <is>
          <t>MORALES RIVERA LUIS ALBERTO</t>
        </is>
      </c>
      <c r="R288" s="4" t="n">
        <v>3</v>
      </c>
      <c r="S288" s="4" t="inlineStr">
        <is>
          <t>No</t>
        </is>
      </c>
      <c r="T288" s="4" t="inlineStr">
        <is>
          <t>2-91</t>
        </is>
      </c>
      <c r="U288" s="6" t="inlineStr">
        <is>
          <t>Zamora</t>
        </is>
      </c>
      <c r="V288" s="4" t="n">
        <v>175695</v>
      </c>
      <c r="W288" s="9" t="inlineStr">
        <is>
          <t>OT [02] Alumbrado Zamora 2026-04-28 (012) LM.pdf</t>
        </is>
      </c>
    </row>
    <row r="289" ht="30" customHeight="1">
      <c r="A289" s="4" t="n">
        <v>3</v>
      </c>
      <c r="B289" s="5" t="inlineStr">
        <is>
          <t>transporte</t>
        </is>
      </c>
      <c r="C289" s="6" t="inlineStr">
        <is>
          <t>Zamora, nos trasladamos hacia el barrio Buena Ventura</t>
        </is>
      </c>
      <c r="D289" s="4" t="inlineStr">
        <is>
          <t>TRANSP</t>
        </is>
      </c>
      <c r="E289" s="4" t="inlineStr">
        <is>
          <t>·</t>
        </is>
      </c>
      <c r="F289" s="4" t="inlineStr">
        <is>
          <t>No</t>
        </is>
      </c>
      <c r="G289" s="4" t="inlineStr">
        <is>
          <t>No</t>
        </is>
      </c>
      <c r="H289" s="4" t="inlineStr">
        <is>
          <t>No</t>
        </is>
      </c>
      <c r="I289" s="7" t="inlineStr">
        <is>
          <t>TRANSPORTE</t>
        </is>
      </c>
      <c r="J289" s="4" t="inlineStr">
        <is>
          <t>·</t>
        </is>
      </c>
      <c r="K289" s="4" t="inlineStr">
        <is>
          <t>Zamora Z1 (Cuadrilla. AP Nro. 4)</t>
        </is>
      </c>
      <c r="L289" s="4" t="inlineStr">
        <is>
          <t>martes</t>
        </is>
      </c>
      <c r="M289" s="24" t="inlineStr">
        <is>
          <t>2026-04-28</t>
        </is>
      </c>
      <c r="N289" s="21" t="inlineStr">
        <is>
          <t>2026-04-28 14:35:00</t>
        </is>
      </c>
      <c r="O289" s="21" t="inlineStr">
        <is>
          <t>2026-04-28 14:44:00</t>
        </is>
      </c>
      <c r="P289" s="16" t="n">
        <v>0.00625</v>
      </c>
      <c r="Q289" s="4" t="inlineStr">
        <is>
          <t>MORALES RIVERA LUIS ALBERTO</t>
        </is>
      </c>
      <c r="R289" s="4" t="n">
        <v>3</v>
      </c>
      <c r="S289" s="4" t="inlineStr">
        <is>
          <t>No</t>
        </is>
      </c>
      <c r="T289" s="4" t="inlineStr">
        <is>
          <t>2-91</t>
        </is>
      </c>
      <c r="U289" s="6" t="inlineStr">
        <is>
          <t>Zamora</t>
        </is>
      </c>
      <c r="V289" s="4" t="n">
        <v>175695</v>
      </c>
      <c r="W289" s="9" t="inlineStr">
        <is>
          <t>OT [02] Alumbrado Zamora 2026-04-28 (012) LM.pdf</t>
        </is>
      </c>
    </row>
    <row r="290" ht="75" customHeight="1">
      <c r="A290" s="4" t="n">
        <v>4</v>
      </c>
      <c r="B290" s="5" t="inlineStr">
        <is>
          <t>informativa</t>
        </is>
      </c>
      <c r="C290" s="17" t="inlineStr">
        <is>
          <t>Zamora barrio Buena Ventura se espera a que pase la presencia de la
lluvia.</t>
        </is>
      </c>
      <c r="D290" s="4" t="inlineStr">
        <is>
          <t>NO PROG</t>
        </is>
      </c>
      <c r="E290" s="4" t="inlineStr">
        <is>
          <t>·</t>
        </is>
      </c>
      <c r="F290" s="4" t="inlineStr">
        <is>
          <t>No</t>
        </is>
      </c>
      <c r="G290" s="4" t="inlineStr">
        <is>
          <t>No</t>
        </is>
      </c>
      <c r="H290" s="4" t="inlineStr">
        <is>
          <t>No</t>
        </is>
      </c>
      <c r="I290" s="7" t="inlineStr">
        <is>
          <t>PREVENTIVO</t>
        </is>
      </c>
      <c r="J290" s="4" t="inlineStr">
        <is>
          <t>·</t>
        </is>
      </c>
      <c r="K290" s="4" t="inlineStr">
        <is>
          <t>Zamora Z1 (Cuadrilla. AP Nro. 4)</t>
        </is>
      </c>
      <c r="L290" s="4" t="inlineStr">
        <is>
          <t>martes</t>
        </is>
      </c>
      <c r="M290" s="24" t="inlineStr">
        <is>
          <t>2026-04-28</t>
        </is>
      </c>
      <c r="N290" s="21" t="inlineStr">
        <is>
          <t>2026-04-28 14:44:00</t>
        </is>
      </c>
      <c r="O290" s="21" t="inlineStr">
        <is>
          <t>2026-04-28 15:16:00</t>
        </is>
      </c>
      <c r="P290" s="16" t="n">
        <v>0.02222222222222222</v>
      </c>
      <c r="Q290" s="4" t="inlineStr">
        <is>
          <t>MORALES RIVERA LUIS ALBERTO</t>
        </is>
      </c>
      <c r="R290" s="4" t="n">
        <v>3</v>
      </c>
      <c r="S290" s="4" t="inlineStr">
        <is>
          <t>No</t>
        </is>
      </c>
      <c r="T290" s="4" t="inlineStr">
        <is>
          <t>2-91</t>
        </is>
      </c>
      <c r="U290" s="6" t="inlineStr">
        <is>
          <t>Zamora</t>
        </is>
      </c>
      <c r="V290" s="4" t="n">
        <v>175695</v>
      </c>
      <c r="W290" s="9" t="inlineStr">
        <is>
          <t>OT [02] Alumbrado Zamora 2026-04-28 (012) LM.pdf</t>
        </is>
      </c>
    </row>
    <row r="291" ht="30" customHeight="1">
      <c r="A291" s="4" t="n">
        <v>5</v>
      </c>
      <c r="B291" s="5" t="inlineStr">
        <is>
          <t>REDES</t>
        </is>
      </c>
      <c r="C291" s="6" t="inlineStr">
        <is>
          <t>Zamora barrio Buena Ventura se apoya a la cuadrilla de Zamora a
realizar la poda de vegetación que se encontraba alrededor de la
estructura No. 227743 y con proyección a la luminaria Led</t>
        </is>
      </c>
      <c r="D291" s="4" t="inlineStr">
        <is>
          <t>NO PROG</t>
        </is>
      </c>
      <c r="E291" s="4" t="inlineStr">
        <is>
          <t>Zamora III</t>
        </is>
      </c>
      <c r="F291" s="4" t="inlineStr">
        <is>
          <t>No</t>
        </is>
      </c>
      <c r="G291" s="4" t="inlineStr">
        <is>
          <t>No</t>
        </is>
      </c>
      <c r="H291" s="4" t="inlineStr">
        <is>
          <t>No</t>
        </is>
      </c>
      <c r="I291" s="7" t="inlineStr">
        <is>
          <t>PREVENTIVO</t>
        </is>
      </c>
      <c r="J291" s="4" t="inlineStr">
        <is>
          <t>·</t>
        </is>
      </c>
      <c r="K291" s="4" t="inlineStr">
        <is>
          <t>Zamora Z1 (Cuadrilla. AP Nro. 4)</t>
        </is>
      </c>
      <c r="L291" s="4" t="inlineStr">
        <is>
          <t>martes</t>
        </is>
      </c>
      <c r="M291" s="24" t="inlineStr">
        <is>
          <t>2026-04-28</t>
        </is>
      </c>
      <c r="N291" s="21" t="inlineStr">
        <is>
          <t>2026-04-28 15:16:00</t>
        </is>
      </c>
      <c r="O291" s="21" t="inlineStr">
        <is>
          <t>2026-04-28 17:15:00</t>
        </is>
      </c>
      <c r="P291" s="16" t="n">
        <v>0.08263888888888889</v>
      </c>
      <c r="Q291" s="4" t="inlineStr">
        <is>
          <t>MORALES RIVERA LUIS ALBERTO</t>
        </is>
      </c>
      <c r="R291" s="4" t="n">
        <v>3</v>
      </c>
      <c r="S291" s="4" t="inlineStr">
        <is>
          <t>No</t>
        </is>
      </c>
      <c r="T291" s="4" t="inlineStr">
        <is>
          <t>2-91</t>
        </is>
      </c>
      <c r="U291" s="6" t="inlineStr">
        <is>
          <t>Zamora</t>
        </is>
      </c>
      <c r="V291" s="4" t="n">
        <v>175695</v>
      </c>
      <c r="W291" s="9" t="inlineStr">
        <is>
          <t>OT [02] Alumbrado Zamora 2026-04-28 (012) LM.pdf</t>
        </is>
      </c>
    </row>
    <row r="292" ht="75" customHeight="1">
      <c r="A292" s="4" t="n">
        <v>6</v>
      </c>
      <c r="B292" s="5" t="inlineStr">
        <is>
          <t>informativa</t>
        </is>
      </c>
      <c r="C292" s="17" t="inlineStr">
        <is>
          <t>Zamora en la gasolinera Reina del Cisne se hase el intento de poner
combustible al vehículo canasta 2-91 y no se logra por escases del
mismo</t>
        </is>
      </c>
      <c r="D292" s="4" t="inlineStr">
        <is>
          <t>PROG</t>
        </is>
      </c>
      <c r="E292" s="4" t="inlineStr">
        <is>
          <t>·</t>
        </is>
      </c>
      <c r="F292" s="4" t="inlineStr">
        <is>
          <t>No</t>
        </is>
      </c>
      <c r="G292" s="4" t="inlineStr">
        <is>
          <t>No</t>
        </is>
      </c>
      <c r="H292" s="4" t="inlineStr">
        <is>
          <t>No</t>
        </is>
      </c>
      <c r="I292" s="7" t="inlineStr">
        <is>
          <t>RUTINARIA</t>
        </is>
      </c>
      <c r="J292" s="4" t="inlineStr">
        <is>
          <t>·</t>
        </is>
      </c>
      <c r="K292" s="4" t="inlineStr">
        <is>
          <t>Zamora Z1 (Cuadrilla. AP Nro. 4)</t>
        </is>
      </c>
      <c r="L292" s="4" t="inlineStr">
        <is>
          <t>martes</t>
        </is>
      </c>
      <c r="M292" s="24" t="inlineStr">
        <is>
          <t>2026-04-28</t>
        </is>
      </c>
      <c r="N292" s="21" t="inlineStr">
        <is>
          <t>2026-04-28 17:15:00</t>
        </is>
      </c>
      <c r="O292" s="21" t="inlineStr">
        <is>
          <t>2026-04-28 17:30:00</t>
        </is>
      </c>
      <c r="P292" s="16" t="n">
        <v>0.01041666666666667</v>
      </c>
      <c r="Q292" s="4" t="inlineStr">
        <is>
          <t>MORALES RIVERA LUIS ALBERTO</t>
        </is>
      </c>
      <c r="R292" s="4" t="n">
        <v>3</v>
      </c>
      <c r="S292" s="4" t="inlineStr">
        <is>
          <t>No</t>
        </is>
      </c>
      <c r="T292" s="4" t="inlineStr">
        <is>
          <t>2-91</t>
        </is>
      </c>
      <c r="U292" s="6" t="inlineStr">
        <is>
          <t>Zamora</t>
        </is>
      </c>
      <c r="V292" s="4" t="n">
        <v>175695</v>
      </c>
      <c r="W292" s="9" t="inlineStr">
        <is>
          <t>OT [02] Alumbrado Zamora 2026-04-28 (012) LM.pdf</t>
        </is>
      </c>
    </row>
    <row r="293" ht="60" customHeight="1">
      <c r="A293" s="4" t="n">
        <v>7</v>
      </c>
      <c r="B293" s="5" t="inlineStr">
        <is>
          <t>transporte</t>
        </is>
      </c>
      <c r="C293" s="15" t="inlineStr">
        <is>
          <t>Zamora, traslado desde la gasolinera Reina del Cisne hacia el sector
de La Pista de Cumbaratza</t>
        </is>
      </c>
      <c r="D293" s="4" t="inlineStr">
        <is>
          <t>TRANSP</t>
        </is>
      </c>
      <c r="E293" s="4" t="inlineStr">
        <is>
          <t>·</t>
        </is>
      </c>
      <c r="F293" s="4" t="inlineStr">
        <is>
          <t>No</t>
        </is>
      </c>
      <c r="G293" s="4" t="inlineStr">
        <is>
          <t>No</t>
        </is>
      </c>
      <c r="H293" s="4" t="inlineStr">
        <is>
          <t>No</t>
        </is>
      </c>
      <c r="I293" s="7" t="inlineStr">
        <is>
          <t>TRANSPORTE</t>
        </is>
      </c>
      <c r="J293" s="4" t="inlineStr">
        <is>
          <t>·</t>
        </is>
      </c>
      <c r="K293" s="4" t="inlineStr">
        <is>
          <t>Zamora Z1 (Cuadrilla. AP Nro. 4)</t>
        </is>
      </c>
      <c r="L293" s="4" t="inlineStr">
        <is>
          <t>martes</t>
        </is>
      </c>
      <c r="M293" s="24" t="inlineStr">
        <is>
          <t>2026-04-28</t>
        </is>
      </c>
      <c r="N293" s="21" t="inlineStr">
        <is>
          <t>2026-04-28 17:30:00</t>
        </is>
      </c>
      <c r="O293" s="21" t="inlineStr">
        <is>
          <t>2026-04-28 17:40:00</t>
        </is>
      </c>
      <c r="P293" s="16" t="n">
        <v>0.006944444444444444</v>
      </c>
      <c r="Q293" s="4" t="inlineStr">
        <is>
          <t>MORALES RIVERA LUIS ALBERTO</t>
        </is>
      </c>
      <c r="R293" s="4" t="n">
        <v>3</v>
      </c>
      <c r="S293" s="4" t="inlineStr">
        <is>
          <t>No</t>
        </is>
      </c>
      <c r="T293" s="4" t="inlineStr">
        <is>
          <t>2-91</t>
        </is>
      </c>
      <c r="U293" s="6" t="inlineStr">
        <is>
          <t>Zamora</t>
        </is>
      </c>
      <c r="V293" s="4" t="n">
        <v>175695</v>
      </c>
      <c r="W293" s="9" t="inlineStr">
        <is>
          <t>OT [02] Alumbrado Zamora 2026-04-28 (012) LM.pdf</t>
        </is>
      </c>
    </row>
    <row r="294" ht="45" customHeight="1">
      <c r="A294" s="4" t="n">
        <v>8</v>
      </c>
      <c r="B294" s="5" t="inlineStr">
        <is>
          <t>ALUMBRADO</t>
        </is>
      </c>
      <c r="C294" s="15" t="inlineStr">
        <is>
          <t>Inspección, Atendido, luminaria de 150 W LED. Se cambia el SPD, estructura
# 273597, Apagada, 28/04/2026/17:57. Zamora, sector La Pista de
Cumbaratza.</t>
        </is>
      </c>
      <c r="D294" s="4" t="inlineStr">
        <is>
          <t>PROG</t>
        </is>
      </c>
      <c r="E294" s="4" t="inlineStr">
        <is>
          <t>Zamora II</t>
        </is>
      </c>
      <c r="F294" s="4" t="inlineStr">
        <is>
          <t>No</t>
        </is>
      </c>
      <c r="G294" s="4" t="inlineStr">
        <is>
          <t>No</t>
        </is>
      </c>
      <c r="H294" s="4" t="inlineStr">
        <is>
          <t>No</t>
        </is>
      </c>
      <c r="I294" s="7" t="inlineStr">
        <is>
          <t>CORRECTIVO</t>
        </is>
      </c>
      <c r="J294" s="4" t="inlineStr">
        <is>
          <t>·</t>
        </is>
      </c>
      <c r="K294" s="4" t="inlineStr">
        <is>
          <t>Zamora Z1 (Cuadrilla. AP Nro. 4)</t>
        </is>
      </c>
      <c r="L294" s="4" t="inlineStr">
        <is>
          <t>martes</t>
        </is>
      </c>
      <c r="M294" s="24" t="inlineStr">
        <is>
          <t>2026-04-28</t>
        </is>
      </c>
      <c r="N294" s="21" t="inlineStr">
        <is>
          <t>2026-04-28 17:40:00</t>
        </is>
      </c>
      <c r="O294" s="21" t="inlineStr">
        <is>
          <t>2026-04-28 17:57:00</t>
        </is>
      </c>
      <c r="P294" s="16" t="n">
        <v>0.01180555555555556</v>
      </c>
      <c r="Q294" s="4" t="inlineStr">
        <is>
          <t>MORALES RIVERA LUIS ALBERTO</t>
        </is>
      </c>
      <c r="R294" s="4" t="n">
        <v>3</v>
      </c>
      <c r="S294" s="4" t="inlineStr">
        <is>
          <t>No</t>
        </is>
      </c>
      <c r="T294" s="4" t="inlineStr">
        <is>
          <t>2-91</t>
        </is>
      </c>
      <c r="U294" s="6" t="inlineStr">
        <is>
          <t>Zamora</t>
        </is>
      </c>
      <c r="V294" s="4" t="n">
        <v>175695</v>
      </c>
      <c r="W294" s="9" t="inlineStr">
        <is>
          <t>OT [02] Alumbrado Zamora 2026-04-28 (012) LM.pdf</t>
        </is>
      </c>
    </row>
    <row r="295" ht="30" customHeight="1">
      <c r="A295" s="4" t="n">
        <v>9</v>
      </c>
      <c r="B295" s="5" t="inlineStr">
        <is>
          <t>ALUMBRADO</t>
        </is>
      </c>
      <c r="C295" s="15" t="inlineStr">
        <is>
          <t>Inspección, Atendido, luminaria de 150 W LED. Se cambia el SPD, estructura
# 273316, Apagada, 28/04/2026/18:15. Zamora, sector La Pista de
Cumbaratza.</t>
        </is>
      </c>
      <c r="D295" s="4" t="inlineStr">
        <is>
          <t>PROG</t>
        </is>
      </c>
      <c r="E295" s="4" t="inlineStr">
        <is>
          <t>Zamora II</t>
        </is>
      </c>
      <c r="F295" s="4" t="inlineStr">
        <is>
          <t>No</t>
        </is>
      </c>
      <c r="G295" s="4" t="inlineStr">
        <is>
          <t>No</t>
        </is>
      </c>
      <c r="H295" s="4" t="inlineStr">
        <is>
          <t>No</t>
        </is>
      </c>
      <c r="I295" s="7" t="inlineStr">
        <is>
          <t>CORRECTIVO</t>
        </is>
      </c>
      <c r="J295" s="4" t="inlineStr">
        <is>
          <t>·</t>
        </is>
      </c>
      <c r="K295" s="4" t="inlineStr">
        <is>
          <t>Zamora Z1 (Cuadrilla. AP Nro. 4)</t>
        </is>
      </c>
      <c r="L295" s="4" t="inlineStr">
        <is>
          <t>martes</t>
        </is>
      </c>
      <c r="M295" s="24" t="inlineStr">
        <is>
          <t>2026-04-28</t>
        </is>
      </c>
      <c r="N295" s="22" t="inlineStr">
        <is>
          <t>2026-04-28 17:57:00</t>
        </is>
      </c>
      <c r="O295" s="21" t="inlineStr">
        <is>
          <t>2026-04-28 18:15:00</t>
        </is>
      </c>
      <c r="P295" s="16" t="n">
        <v>0.0125</v>
      </c>
      <c r="Q295" s="4" t="inlineStr">
        <is>
          <t>MORALES RIVERA LUIS ALBERTO</t>
        </is>
      </c>
      <c r="R295" s="4" t="n">
        <v>3</v>
      </c>
      <c r="S295" s="4" t="inlineStr">
        <is>
          <t>No</t>
        </is>
      </c>
      <c r="T295" s="4" t="inlineStr">
        <is>
          <t>2-91</t>
        </is>
      </c>
      <c r="U295" s="6" t="inlineStr">
        <is>
          <t>Zamora</t>
        </is>
      </c>
      <c r="V295" s="4" t="n">
        <v>175695</v>
      </c>
      <c r="W295" s="9" t="inlineStr">
        <is>
          <t>OT [02] Alumbrado Zamora 2026-04-28 (012) LM.pdf</t>
        </is>
      </c>
    </row>
    <row r="296" ht="30" customHeight="1">
      <c r="A296" s="4" t="n">
        <v>10</v>
      </c>
      <c r="B296" s="5" t="inlineStr">
        <is>
          <t>ALUMBRADO</t>
        </is>
      </c>
      <c r="C296" s="6" t="inlineStr">
        <is>
          <t>Inspección, Atendido, luminaria de 150 W LED. Se cambia el SPD, estructura
# 273783, Apagada, 28/04/2026/18:25. Zamora, sector La Pista de
Cumbaratza.</t>
        </is>
      </c>
      <c r="D296" s="4" t="inlineStr">
        <is>
          <t>PROG</t>
        </is>
      </c>
      <c r="E296" s="4" t="inlineStr">
        <is>
          <t>Zamora II</t>
        </is>
      </c>
      <c r="F296" s="4" t="inlineStr">
        <is>
          <t>No</t>
        </is>
      </c>
      <c r="G296" s="4" t="inlineStr">
        <is>
          <t>No</t>
        </is>
      </c>
      <c r="H296" s="4" t="inlineStr">
        <is>
          <t>No</t>
        </is>
      </c>
      <c r="I296" s="7" t="inlineStr">
        <is>
          <t>CORRECTIVO</t>
        </is>
      </c>
      <c r="J296" s="4" t="inlineStr">
        <is>
          <t>·</t>
        </is>
      </c>
      <c r="K296" s="4" t="inlineStr">
        <is>
          <t>Zamora Z1 (Cuadrilla. AP Nro. 4)</t>
        </is>
      </c>
      <c r="L296" s="4" t="inlineStr">
        <is>
          <t>martes</t>
        </is>
      </c>
      <c r="M296" s="24" t="inlineStr">
        <is>
          <t>2026-04-28</t>
        </is>
      </c>
      <c r="N296" s="21" t="inlineStr">
        <is>
          <t>2026-04-28 18:15:00</t>
        </is>
      </c>
      <c r="O296" s="21" t="inlineStr">
        <is>
          <t>2026-04-28 18:30:00</t>
        </is>
      </c>
      <c r="P296" s="16" t="n">
        <v>0.01041666666666667</v>
      </c>
      <c r="Q296" s="4" t="inlineStr">
        <is>
          <t>MORALES RIVERA LUIS ALBERTO</t>
        </is>
      </c>
      <c r="R296" s="4" t="n">
        <v>3</v>
      </c>
      <c r="S296" s="4" t="inlineStr">
        <is>
          <t>No</t>
        </is>
      </c>
      <c r="T296" s="4" t="inlineStr">
        <is>
          <t>2-91</t>
        </is>
      </c>
      <c r="U296" s="6" t="inlineStr">
        <is>
          <t>Zamora</t>
        </is>
      </c>
      <c r="V296" s="4" t="n">
        <v>175695</v>
      </c>
      <c r="W296" s="9" t="inlineStr">
        <is>
          <t>OT [02] Alumbrado Zamora 2026-04-28 (012) LM.pdf</t>
        </is>
      </c>
    </row>
    <row r="297" ht="60" customHeight="1">
      <c r="A297" s="4" t="n">
        <v>11</v>
      </c>
      <c r="B297" s="5" t="inlineStr">
        <is>
          <t>ALUMBRADO</t>
        </is>
      </c>
      <c r="C297" s="15" t="inlineStr">
        <is>
          <t>Inspección, traslado y atendido, luminaria de 150 W LED. Se cambia el
SPD, estructura # 273458, Apagada, 28/04/2026/18:45. Zamora, sector en la
vía Timbara hacia Martin Ujukam.</t>
        </is>
      </c>
      <c r="D297" s="4" t="inlineStr">
        <is>
          <t>PROG</t>
        </is>
      </c>
      <c r="E297" s="4" t="inlineStr">
        <is>
          <t>Zamora II</t>
        </is>
      </c>
      <c r="F297" s="4" t="inlineStr">
        <is>
          <t>No</t>
        </is>
      </c>
      <c r="G297" s="4" t="inlineStr">
        <is>
          <t>No</t>
        </is>
      </c>
      <c r="H297" s="4" t="inlineStr">
        <is>
          <t>No</t>
        </is>
      </c>
      <c r="I297" s="7" t="inlineStr">
        <is>
          <t>CORRECTIVO</t>
        </is>
      </c>
      <c r="J297" s="4" t="inlineStr">
        <is>
          <t>·</t>
        </is>
      </c>
      <c r="K297" s="4" t="inlineStr">
        <is>
          <t>Zamora Z1 (Cuadrilla. AP Nro. 4)</t>
        </is>
      </c>
      <c r="L297" s="4" t="inlineStr">
        <is>
          <t>martes</t>
        </is>
      </c>
      <c r="M297" s="24" t="inlineStr">
        <is>
          <t>2026-04-28</t>
        </is>
      </c>
      <c r="N297" s="21" t="inlineStr">
        <is>
          <t>2026-04-28 18:30:00</t>
        </is>
      </c>
      <c r="O297" s="21" t="inlineStr">
        <is>
          <t>2026-04-28 18:45:00</t>
        </is>
      </c>
      <c r="P297" s="16" t="n">
        <v>0.01041666666666667</v>
      </c>
      <c r="Q297" s="4" t="inlineStr">
        <is>
          <t>MORALES RIVERA LUIS ALBERTO</t>
        </is>
      </c>
      <c r="R297" s="4" t="n">
        <v>3</v>
      </c>
      <c r="S297" s="4" t="inlineStr">
        <is>
          <t>No</t>
        </is>
      </c>
      <c r="T297" s="4" t="inlineStr">
        <is>
          <t>2-91</t>
        </is>
      </c>
      <c r="U297" s="6" t="inlineStr">
        <is>
          <t>Zamora</t>
        </is>
      </c>
      <c r="V297" s="4" t="n">
        <v>175695</v>
      </c>
      <c r="W297" s="9" t="inlineStr">
        <is>
          <t>OT [02] Alumbrado Zamora 2026-04-28 (012) LM.pdf</t>
        </is>
      </c>
    </row>
    <row r="298" ht="45" customHeight="1">
      <c r="A298" s="4" t="n">
        <v>12</v>
      </c>
      <c r="B298" s="5" t="inlineStr">
        <is>
          <t>ALUMBRADO</t>
        </is>
      </c>
      <c r="C298" s="15" t="inlineStr">
        <is>
          <t>Inspección, traslado y atendido, luminaria de 150 W LED. Se cambia el
SPD, estructura # 217656, Apagada, 28/04/2026/19:05. Zamora, sector en la
vía Timbara hacia Martin Ujukam.</t>
        </is>
      </c>
      <c r="D298" s="4" t="inlineStr">
        <is>
          <t>PROG</t>
        </is>
      </c>
      <c r="E298" s="4" t="inlineStr">
        <is>
          <t>Zamora II</t>
        </is>
      </c>
      <c r="F298" s="4" t="inlineStr">
        <is>
          <t>No</t>
        </is>
      </c>
      <c r="G298" s="4" t="inlineStr">
        <is>
          <t>No</t>
        </is>
      </c>
      <c r="H298" s="4" t="inlineStr">
        <is>
          <t>No</t>
        </is>
      </c>
      <c r="I298" s="7" t="inlineStr">
        <is>
          <t>CORRECTIVO</t>
        </is>
      </c>
      <c r="J298" s="4" t="inlineStr">
        <is>
          <t>·</t>
        </is>
      </c>
      <c r="K298" s="4" t="inlineStr">
        <is>
          <t>Zamora Z1 (Cuadrilla. AP Nro. 4)</t>
        </is>
      </c>
      <c r="L298" s="4" t="inlineStr">
        <is>
          <t>martes</t>
        </is>
      </c>
      <c r="M298" s="24" t="inlineStr">
        <is>
          <t>2026-04-28</t>
        </is>
      </c>
      <c r="N298" s="21" t="inlineStr">
        <is>
          <t>2026-04-28 18:45:00</t>
        </is>
      </c>
      <c r="O298" s="21" t="inlineStr">
        <is>
          <t>2026-04-28 19:05:00</t>
        </is>
      </c>
      <c r="P298" s="16" t="n">
        <v>0.01388888888888889</v>
      </c>
      <c r="Q298" s="4" t="inlineStr">
        <is>
          <t>LM, RY, JCH, MC</t>
        </is>
      </c>
      <c r="R298" s="4" t="n">
        <v>3</v>
      </c>
      <c r="S298" s="4" t="inlineStr">
        <is>
          <t>Si</t>
        </is>
      </c>
      <c r="T298" s="4" t="inlineStr">
        <is>
          <t>2-91</t>
        </is>
      </c>
      <c r="U298" s="6" t="inlineStr">
        <is>
          <t>Zamora</t>
        </is>
      </c>
      <c r="V298" s="4" t="n">
        <v>175695</v>
      </c>
      <c r="W298" s="9" t="inlineStr">
        <is>
          <t>OT [02] Alumbrado Zamora 2026-04-28 (012) LM.pdf</t>
        </is>
      </c>
    </row>
    <row r="299" ht="30" customHeight="1">
      <c r="A299" s="4" t="n">
        <v>13</v>
      </c>
      <c r="B299" s="5" t="inlineStr">
        <is>
          <t>informativa</t>
        </is>
      </c>
      <c r="C299" s="6" t="inlineStr">
        <is>
          <t>Pausa activa</t>
        </is>
      </c>
      <c r="D299" s="4" t="inlineStr">
        <is>
          <t>PROG</t>
        </is>
      </c>
      <c r="E299" s="4" t="inlineStr">
        <is>
          <t>·</t>
        </is>
      </c>
      <c r="F299" s="4" t="inlineStr">
        <is>
          <t>No</t>
        </is>
      </c>
      <c r="G299" s="4" t="inlineStr">
        <is>
          <t>No</t>
        </is>
      </c>
      <c r="H299" s="4" t="inlineStr">
        <is>
          <t>No</t>
        </is>
      </c>
      <c r="I299" s="7" t="inlineStr">
        <is>
          <t>PREVENTIVO</t>
        </is>
      </c>
      <c r="J299" s="4" t="inlineStr">
        <is>
          <t>·</t>
        </is>
      </c>
      <c r="K299" s="4" t="inlineStr">
        <is>
          <t>Zamora Z1 (Cuadrilla. AP Nro. 4)</t>
        </is>
      </c>
      <c r="L299" s="4" t="inlineStr">
        <is>
          <t>martes</t>
        </is>
      </c>
      <c r="M299" s="24" t="inlineStr">
        <is>
          <t>2026-04-28</t>
        </is>
      </c>
      <c r="N299" s="21" t="inlineStr">
        <is>
          <t>2026-04-28 19:05:00</t>
        </is>
      </c>
      <c r="O299" s="21" t="inlineStr">
        <is>
          <t>2026-04-28 19:20:00</t>
        </is>
      </c>
      <c r="P299" s="16" t="n">
        <v>0.01041666666666667</v>
      </c>
      <c r="Q299" s="4" t="inlineStr">
        <is>
          <t>LM, RY, JCH, MC</t>
        </is>
      </c>
      <c r="R299" s="4" t="n">
        <v>3</v>
      </c>
      <c r="S299" s="4" t="inlineStr">
        <is>
          <t>Si</t>
        </is>
      </c>
      <c r="T299" s="4" t="inlineStr">
        <is>
          <t>2-91</t>
        </is>
      </c>
      <c r="U299" s="6" t="inlineStr">
        <is>
          <t>Zamora</t>
        </is>
      </c>
      <c r="V299" s="4" t="n">
        <v>175695</v>
      </c>
      <c r="W299" s="9" t="inlineStr">
        <is>
          <t>OT [02] Alumbrado Zamora 2026-04-28 (012) LM.pdf</t>
        </is>
      </c>
    </row>
    <row r="300" ht="90" customHeight="1">
      <c r="A300" s="4" t="n">
        <v>14</v>
      </c>
      <c r="B300" s="5" t="inlineStr">
        <is>
          <t>informativa</t>
        </is>
      </c>
      <c r="C300" s="15" t="inlineStr">
        <is>
          <t>Zamora en la gasolinera Reina del Cisne se hase el intento de poner
combustible al vehículo canasta 2-91 y no se logra.</t>
        </is>
      </c>
      <c r="D300" s="4" t="inlineStr">
        <is>
          <t>PROG</t>
        </is>
      </c>
      <c r="E300" s="4" t="inlineStr">
        <is>
          <t>·</t>
        </is>
      </c>
      <c r="F300" s="4" t="inlineStr">
        <is>
          <t>No</t>
        </is>
      </c>
      <c r="G300" s="4" t="inlineStr">
        <is>
          <t>No</t>
        </is>
      </c>
      <c r="H300" s="4" t="inlineStr">
        <is>
          <t>No</t>
        </is>
      </c>
      <c r="I300" s="7" t="inlineStr">
        <is>
          <t>RUTINARIA</t>
        </is>
      </c>
      <c r="J300" s="4" t="inlineStr">
        <is>
          <t>·</t>
        </is>
      </c>
      <c r="K300" s="4" t="inlineStr">
        <is>
          <t>Zamora Z1 (Cuadrilla. AP Nro. 4)</t>
        </is>
      </c>
      <c r="L300" s="4" t="inlineStr">
        <is>
          <t>martes</t>
        </is>
      </c>
      <c r="M300" s="24" t="inlineStr">
        <is>
          <t>2026-04-28</t>
        </is>
      </c>
      <c r="N300" s="21" t="inlineStr">
        <is>
          <t>2026-04-28 19:20:00</t>
        </is>
      </c>
      <c r="O300" s="21" t="inlineStr">
        <is>
          <t>2026-04-28 20:30:00</t>
        </is>
      </c>
      <c r="P300" s="16" t="n">
        <v>0.04861111111111111</v>
      </c>
      <c r="Q300" s="4" t="inlineStr">
        <is>
          <t>LM, RY, JCH, MC</t>
        </is>
      </c>
      <c r="R300" s="4" t="n">
        <v>3</v>
      </c>
      <c r="S300" s="4" t="inlineStr">
        <is>
          <t>Si</t>
        </is>
      </c>
      <c r="T300" s="4" t="inlineStr">
        <is>
          <t>2-91</t>
        </is>
      </c>
      <c r="U300" s="6" t="inlineStr">
        <is>
          <t>Zamora</t>
        </is>
      </c>
      <c r="V300" s="4" t="n">
        <v>175695</v>
      </c>
      <c r="W300" s="9" t="inlineStr">
        <is>
          <t>OT [02] Alumbrado Zamora 2026-04-28 (012) LM.pdf</t>
        </is>
      </c>
    </row>
    <row r="301" ht="30" customHeight="1">
      <c r="A301" s="4" t="n">
        <v>15</v>
      </c>
      <c r="B301" s="5" t="inlineStr">
        <is>
          <t>informativa</t>
        </is>
      </c>
      <c r="C301" s="6" t="inlineStr">
        <is>
          <t>Zamora barrio Buena Ventura se espera a que pase la presencia de la
lluvia.</t>
        </is>
      </c>
      <c r="D301" s="4" t="inlineStr">
        <is>
          <t>NO PROG</t>
        </is>
      </c>
      <c r="E301" s="4" t="inlineStr">
        <is>
          <t>·</t>
        </is>
      </c>
      <c r="F301" s="4" t="inlineStr">
        <is>
          <t>No</t>
        </is>
      </c>
      <c r="G301" s="4" t="inlineStr">
        <is>
          <t>No</t>
        </is>
      </c>
      <c r="H301" s="4" t="inlineStr">
        <is>
          <t>No</t>
        </is>
      </c>
      <c r="I301" s="7" t="inlineStr">
        <is>
          <t>PREVENTIVO</t>
        </is>
      </c>
      <c r="J301" s="4" t="inlineStr">
        <is>
          <t>·</t>
        </is>
      </c>
      <c r="K301" s="4" t="inlineStr">
        <is>
          <t>Zamora Z1 (Cuadrilla. AP Nro. 4)</t>
        </is>
      </c>
      <c r="L301" s="4" t="inlineStr">
        <is>
          <t>martes</t>
        </is>
      </c>
      <c r="M301" s="24" t="inlineStr">
        <is>
          <t>2026-04-28</t>
        </is>
      </c>
      <c r="N301" s="21" t="inlineStr">
        <is>
          <t>2026-04-28 20:30:00</t>
        </is>
      </c>
      <c r="O301" s="21" t="inlineStr">
        <is>
          <t>2026-04-28 21:30:00</t>
        </is>
      </c>
      <c r="P301" s="16" t="n">
        <v>0.04166666666666666</v>
      </c>
      <c r="Q301" s="4" t="inlineStr">
        <is>
          <t>LM, RY, JCH, MC</t>
        </is>
      </c>
      <c r="R301" s="4" t="n">
        <v>3</v>
      </c>
      <c r="S301" s="4" t="inlineStr">
        <is>
          <t>Si</t>
        </is>
      </c>
      <c r="T301" s="4" t="inlineStr">
        <is>
          <t>2-91</t>
        </is>
      </c>
      <c r="U301" s="6" t="inlineStr">
        <is>
          <t>Zamora</t>
        </is>
      </c>
      <c r="V301" s="4" t="n">
        <v>175695</v>
      </c>
      <c r="W301" s="9" t="inlineStr">
        <is>
          <t>OT [02] Alumbrado Zamora 2026-04-28 (012) LM.pdf</t>
        </is>
      </c>
    </row>
    <row r="302" ht="75" customHeight="1">
      <c r="A302" s="4" t="n">
        <v>16</v>
      </c>
      <c r="B302" s="5" t="inlineStr">
        <is>
          <t>informativa</t>
        </is>
      </c>
      <c r="C302" s="15" t="inlineStr">
        <is>
          <t>Traslado a la agencia de la EERSSA Zamora y se deja guardando el
vehículo, para lo cual se moviliza el reste de vehículos para poder
entrar primero con el vehículo canasta 2-91</t>
        </is>
      </c>
      <c r="D302" s="4" t="inlineStr">
        <is>
          <t>PROG</t>
        </is>
      </c>
      <c r="E302" s="4" t="inlineStr">
        <is>
          <t>·</t>
        </is>
      </c>
      <c r="F302" s="4" t="inlineStr">
        <is>
          <t>No</t>
        </is>
      </c>
      <c r="G302" s="4" t="inlineStr">
        <is>
          <t>No</t>
        </is>
      </c>
      <c r="H302" s="4" t="inlineStr">
        <is>
          <t>No</t>
        </is>
      </c>
      <c r="I302" s="7" t="inlineStr">
        <is>
          <t>RUTINARIA</t>
        </is>
      </c>
      <c r="J302" s="4" t="inlineStr">
        <is>
          <t>·</t>
        </is>
      </c>
      <c r="K302" s="4" t="inlineStr">
        <is>
          <t>Zamora Z1 (Cuadrilla. AP Nro. 4)</t>
        </is>
      </c>
      <c r="L302" s="4" t="inlineStr">
        <is>
          <t>martes</t>
        </is>
      </c>
      <c r="M302" s="24" t="inlineStr">
        <is>
          <t>2026-04-28</t>
        </is>
      </c>
      <c r="N302" s="21" t="inlineStr">
        <is>
          <t>2026-04-28 21:30:00</t>
        </is>
      </c>
      <c r="O302" s="21" t="inlineStr">
        <is>
          <t>2026-04-28 22:02:00</t>
        </is>
      </c>
      <c r="P302" s="16" t="n">
        <v>0.02222222222222222</v>
      </c>
      <c r="Q302" s="4" t="inlineStr">
        <is>
          <t>LM, RY, JCH, MC</t>
        </is>
      </c>
      <c r="R302" s="4" t="n">
        <v>3</v>
      </c>
      <c r="S302" s="4" t="inlineStr">
        <is>
          <t>Si</t>
        </is>
      </c>
      <c r="T302" s="4" t="inlineStr">
        <is>
          <t>2-91</t>
        </is>
      </c>
      <c r="U302" s="6" t="inlineStr">
        <is>
          <t>Zamora</t>
        </is>
      </c>
      <c r="V302" s="4" t="n">
        <v>175695</v>
      </c>
      <c r="W302" s="9" t="inlineStr">
        <is>
          <t>OT [02] Alumbrado Zamora 2026-04-28 (012) LM.pdf</t>
        </is>
      </c>
    </row>
    <row r="303" ht="30" customHeight="1">
      <c r="A303" s="4" t="n">
        <v>17</v>
      </c>
      <c r="B303" s="5" t="inlineStr">
        <is>
          <t>se_labora</t>
        </is>
      </c>
      <c r="C303" s="6" t="inlineStr">
        <is>
          <t>SE LABORA, LM, RY, JCH y MC, desde las 14:00 a 22:02</t>
        </is>
      </c>
      <c r="D303" s="4" t="inlineStr">
        <is>
          <t>LABORA</t>
        </is>
      </c>
      <c r="E303" s="4" t="inlineStr">
        <is>
          <t>·</t>
        </is>
      </c>
      <c r="F303" s="4" t="inlineStr">
        <is>
          <t>No</t>
        </is>
      </c>
      <c r="G303" s="4" t="inlineStr">
        <is>
          <t>No</t>
        </is>
      </c>
      <c r="H303" s="4" t="inlineStr">
        <is>
          <t>No</t>
        </is>
      </c>
      <c r="I303" s="7" t="inlineStr">
        <is>
          <t>·</t>
        </is>
      </c>
      <c r="J303" s="4" t="inlineStr">
        <is>
          <t>·</t>
        </is>
      </c>
      <c r="K303" s="4" t="inlineStr">
        <is>
          <t>Zamora Z1 (Cuadrilla. AP Nro. 4)</t>
        </is>
      </c>
      <c r="L303" s="4" t="inlineStr">
        <is>
          <t>martes</t>
        </is>
      </c>
      <c r="M303" s="24" t="inlineStr">
        <is>
          <t>2026-04-28</t>
        </is>
      </c>
      <c r="N303" s="21" t="inlineStr">
        <is>
          <t>2026-04-28 00:00:01</t>
        </is>
      </c>
      <c r="O303" s="21" t="inlineStr">
        <is>
          <t>2026-04-28 00:00:02</t>
        </is>
      </c>
      <c r="P303" s="16" t="n">
        <v>0</v>
      </c>
      <c r="Q303" s="4" t="inlineStr">
        <is>
          <t>MORALES RIVERA LUIS ALBERTO</t>
        </is>
      </c>
      <c r="R303" s="4" t="n">
        <v>3</v>
      </c>
      <c r="S303" s="4" t="inlineStr">
        <is>
          <t>No</t>
        </is>
      </c>
      <c r="T303" s="4" t="inlineStr">
        <is>
          <t>2-91</t>
        </is>
      </c>
      <c r="U303" s="6" t="inlineStr">
        <is>
          <t>Zamora</t>
        </is>
      </c>
      <c r="V303" s="4" t="n">
        <v>175695</v>
      </c>
      <c r="W303" s="9" t="inlineStr">
        <is>
          <t>OT [02] Alumbrado Zamora 2026-04-28 (012) LM.pdf</t>
        </is>
      </c>
    </row>
    <row r="304" ht="45" customHeight="1">
      <c r="A304" s="4" t="n">
        <v>18</v>
      </c>
      <c r="B304" s="5" t="inlineStr">
        <is>
          <t>se_labora</t>
        </is>
      </c>
      <c r="C304" s="15" t="inlineStr">
        <is>
          <t>Se labora en horario diferido de 14:00 a 22:00 en atención al
Memorando Nro. EERSSA-GEOPE- 2025-0075-M
Se ocupa 5 SPD</t>
        </is>
      </c>
      <c r="D304" s="4" t="inlineStr">
        <is>
          <t>LABORA</t>
        </is>
      </c>
      <c r="E304" s="4" t="inlineStr">
        <is>
          <t>·</t>
        </is>
      </c>
      <c r="F304" s="4" t="inlineStr">
        <is>
          <t>No</t>
        </is>
      </c>
      <c r="G304" s="4" t="inlineStr">
        <is>
          <t>No</t>
        </is>
      </c>
      <c r="H304" s="4" t="inlineStr">
        <is>
          <t>No</t>
        </is>
      </c>
      <c r="I304" s="7" t="inlineStr">
        <is>
          <t>·</t>
        </is>
      </c>
      <c r="J304" s="4" t="inlineStr">
        <is>
          <t>·</t>
        </is>
      </c>
      <c r="K304" s="4" t="inlineStr">
        <is>
          <t>Zamora Z1 (Cuadrilla. AP Nro. 4)</t>
        </is>
      </c>
      <c r="L304" s="4" t="inlineStr">
        <is>
          <t>martes</t>
        </is>
      </c>
      <c r="M304" s="24" t="inlineStr">
        <is>
          <t>2026-04-28</t>
        </is>
      </c>
      <c r="N304" s="21" t="inlineStr">
        <is>
          <t>2026-04-28 00:00:01</t>
        </is>
      </c>
      <c r="O304" s="21" t="inlineStr">
        <is>
          <t>2026-04-28 00:00:02</t>
        </is>
      </c>
      <c r="P304" s="16" t="n">
        <v>0</v>
      </c>
      <c r="Q304" s="4" t="inlineStr">
        <is>
          <t>MORALES RIVERA LUIS ALBERTO</t>
        </is>
      </c>
      <c r="R304" s="4" t="n">
        <v>3</v>
      </c>
      <c r="S304" s="4" t="inlineStr">
        <is>
          <t>No</t>
        </is>
      </c>
      <c r="T304" s="4" t="inlineStr">
        <is>
          <t>2-91</t>
        </is>
      </c>
      <c r="U304" s="6" t="inlineStr">
        <is>
          <t>Zamora</t>
        </is>
      </c>
      <c r="V304" s="4" t="n">
        <v>175695</v>
      </c>
      <c r="W304" s="9" t="inlineStr">
        <is>
          <t>OT [02] Alumbrado Zamora 2026-04-28 (012) LM.pdf</t>
        </is>
      </c>
    </row>
    <row r="305" ht="30" customHeight="1">
      <c r="A305" s="4" t="n">
        <v>1</v>
      </c>
      <c r="B305" s="5" t="inlineStr">
        <is>
          <t>informativa</t>
        </is>
      </c>
      <c r="C305" s="6" t="inlineStr">
        <is>
          <t>En la agencia de la EERSSA Zamora se realiza lo siguiente: Se coordina
los trabajos, aseo y ordenamiento del vehículo canasta,</t>
        </is>
      </c>
      <c r="D305" s="4" t="inlineStr">
        <is>
          <t>PROG</t>
        </is>
      </c>
      <c r="E305" s="4" t="inlineStr">
        <is>
          <t>·</t>
        </is>
      </c>
      <c r="F305" s="4" t="inlineStr">
        <is>
          <t>No</t>
        </is>
      </c>
      <c r="G305" s="4" t="inlineStr">
        <is>
          <t>No</t>
        </is>
      </c>
      <c r="H305" s="4" t="inlineStr">
        <is>
          <t>No</t>
        </is>
      </c>
      <c r="I305" s="7" t="inlineStr">
        <is>
          <t>RUTINARIA</t>
        </is>
      </c>
      <c r="J305" s="4" t="inlineStr">
        <is>
          <t>·</t>
        </is>
      </c>
      <c r="K305" s="4" t="inlineStr">
        <is>
          <t>Zamora Z1 (Cuadrilla. AP Nro. 4)</t>
        </is>
      </c>
      <c r="L305" s="4" t="inlineStr">
        <is>
          <t>miércoles</t>
        </is>
      </c>
      <c r="M305" s="24" t="inlineStr">
        <is>
          <t>2026-04-29</t>
        </is>
      </c>
      <c r="N305" s="21" t="inlineStr">
        <is>
          <t>2026-04-29 14:00:00</t>
        </is>
      </c>
      <c r="O305" s="21" t="inlineStr">
        <is>
          <t>2026-04-29 14:15:00</t>
        </is>
      </c>
      <c r="P305" s="16" t="n">
        <v>0.01041666666666667</v>
      </c>
      <c r="Q305" s="4" t="inlineStr">
        <is>
          <t>MORALES RIVERA LUIS ALBERTO</t>
        </is>
      </c>
      <c r="R305" s="4" t="n">
        <v>3</v>
      </c>
      <c r="S305" s="4" t="inlineStr">
        <is>
          <t>No</t>
        </is>
      </c>
      <c r="T305" s="4" t="inlineStr">
        <is>
          <t>2-91</t>
        </is>
      </c>
      <c r="U305" s="6" t="inlineStr">
        <is>
          <t>Zamora</t>
        </is>
      </c>
      <c r="V305" s="4" t="n">
        <v>175788</v>
      </c>
      <c r="W305" s="9" t="inlineStr">
        <is>
          <t>OT [02] Alumbrado Zamora 2026-04-29 (012) LM.pdf</t>
        </is>
      </c>
    </row>
    <row r="306" ht="60" customHeight="1">
      <c r="A306" s="4" t="n">
        <v>2</v>
      </c>
      <c r="B306" s="5" t="inlineStr">
        <is>
          <t>REDES</t>
        </is>
      </c>
      <c r="C306" s="15" t="inlineStr">
        <is>
          <t>Zamora, en la calle Manuelita Caníbales y Mayaicu esquina, se hace
inspección y se toma fotos de la estructura. Nro.  269714
Que se encontró destruida en la base a causa del impacto de un
vehículo que se encontrar bajo custodia de la policía.</t>
        </is>
      </c>
      <c r="D306" s="4" t="inlineStr">
        <is>
          <t>NO PROG</t>
        </is>
      </c>
      <c r="E306" s="4" t="inlineStr">
        <is>
          <t>Zamora I</t>
        </is>
      </c>
      <c r="F306" s="4" t="inlineStr">
        <is>
          <t>No</t>
        </is>
      </c>
      <c r="G306" s="4" t="inlineStr">
        <is>
          <t>No</t>
        </is>
      </c>
      <c r="H306" s="4" t="inlineStr">
        <is>
          <t>No</t>
        </is>
      </c>
      <c r="I306" s="7" t="inlineStr">
        <is>
          <t>PREVENTIVO</t>
        </is>
      </c>
      <c r="J306" s="4" t="inlineStr">
        <is>
          <t>·</t>
        </is>
      </c>
      <c r="K306" s="4" t="inlineStr">
        <is>
          <t>Zamora Z1 (Cuadrilla. AP Nro. 4)</t>
        </is>
      </c>
      <c r="L306" s="4" t="inlineStr">
        <is>
          <t>miércoles</t>
        </is>
      </c>
      <c r="M306" s="24" t="inlineStr">
        <is>
          <t>2026-04-29</t>
        </is>
      </c>
      <c r="N306" s="21" t="inlineStr">
        <is>
          <t>2026-04-29 14:15:00</t>
        </is>
      </c>
      <c r="O306" s="21" t="inlineStr">
        <is>
          <t>2026-04-29 15:00:00</t>
        </is>
      </c>
      <c r="P306" s="16" t="n">
        <v>0.03125</v>
      </c>
      <c r="Q306" s="4" t="inlineStr">
        <is>
          <t>MORALES RIVERA LUIS ALBERTO</t>
        </is>
      </c>
      <c r="R306" s="4" t="n">
        <v>3</v>
      </c>
      <c r="S306" s="4" t="inlineStr">
        <is>
          <t>No</t>
        </is>
      </c>
      <c r="T306" s="4" t="inlineStr">
        <is>
          <t>2-91</t>
        </is>
      </c>
      <c r="U306" s="6" t="inlineStr">
        <is>
          <t>Zamora</t>
        </is>
      </c>
      <c r="V306" s="4" t="n">
        <v>175788</v>
      </c>
      <c r="W306" s="9" t="inlineStr">
        <is>
          <t>OT [02] Alumbrado Zamora 2026-04-29 (012) LM.pdf</t>
        </is>
      </c>
    </row>
    <row r="307" ht="75" customHeight="1">
      <c r="A307" s="4" t="n">
        <v>4</v>
      </c>
      <c r="B307" s="5" t="inlineStr">
        <is>
          <t>informativa</t>
        </is>
      </c>
      <c r="C307" s="15" t="inlineStr">
        <is>
          <t>Zamora, en la agencia de la EERSSA se realízalo siguiente: se elabora
la OT del presente día y se legaliza, en la bodega de las 30
luminarias usadas con brazo,
Se extrae 8 lámparas de las cuales 4 se encuentran en buen estado,
así mismo se extrae 8 fotocélula de la cuales 5 se encuentran en
buen estado.</t>
        </is>
      </c>
      <c r="D307" s="4" t="inlineStr">
        <is>
          <t>PROG</t>
        </is>
      </c>
      <c r="E307" s="4" t="inlineStr">
        <is>
          <t>·</t>
        </is>
      </c>
      <c r="F307" s="4" t="inlineStr">
        <is>
          <t>No</t>
        </is>
      </c>
      <c r="G307" s="4" t="inlineStr">
        <is>
          <t>No</t>
        </is>
      </c>
      <c r="H307" s="4" t="inlineStr">
        <is>
          <t>No</t>
        </is>
      </c>
      <c r="I307" s="7" t="inlineStr">
        <is>
          <t>RUTINARIA</t>
        </is>
      </c>
      <c r="J307" s="4" t="inlineStr">
        <is>
          <t>·</t>
        </is>
      </c>
      <c r="K307" s="4" t="inlineStr">
        <is>
          <t>Zamora Z1 (Cuadrilla. AP Nro. 4)</t>
        </is>
      </c>
      <c r="L307" s="4" t="inlineStr">
        <is>
          <t>miércoles</t>
        </is>
      </c>
      <c r="M307" s="24" t="inlineStr">
        <is>
          <t>2026-04-29</t>
        </is>
      </c>
      <c r="N307" s="21" t="inlineStr">
        <is>
          <t>2026-04-29 15:00:00</t>
        </is>
      </c>
      <c r="O307" s="21" t="inlineStr">
        <is>
          <t>2026-04-29 15:45:00</t>
        </is>
      </c>
      <c r="P307" s="16" t="n">
        <v>0.03125</v>
      </c>
      <c r="Q307" s="4" t="inlineStr">
        <is>
          <t>MORALES RIVERA LUIS ALBERTO</t>
        </is>
      </c>
      <c r="R307" s="4" t="n">
        <v>3</v>
      </c>
      <c r="S307" s="4" t="inlineStr">
        <is>
          <t>No</t>
        </is>
      </c>
      <c r="T307" s="4" t="inlineStr">
        <is>
          <t>2-91</t>
        </is>
      </c>
      <c r="U307" s="6" t="inlineStr">
        <is>
          <t>Zamora</t>
        </is>
      </c>
      <c r="V307" s="4" t="n">
        <v>175788</v>
      </c>
      <c r="W307" s="9" t="inlineStr">
        <is>
          <t>OT [02] Alumbrado Zamora 2026-04-29 (012) LM.pdf</t>
        </is>
      </c>
    </row>
    <row r="308" ht="75" customHeight="1">
      <c r="A308" s="4" t="n">
        <v>6</v>
      </c>
      <c r="B308" s="5" t="inlineStr">
        <is>
          <t>ALUMBRADO</t>
        </is>
      </c>
      <c r="C308" s="15" t="inlineStr">
        <is>
          <t>INSPECCIÓN, traslado y atendido, luminaria Led de 150 W, se cambia
SPD, estructura # 273194, Apagada, 29/04/2026/15:55. Zamora, sector La
Unión de Timbara</t>
        </is>
      </c>
      <c r="D308" s="4" t="inlineStr">
        <is>
          <t>PROG</t>
        </is>
      </c>
      <c r="E308" s="4" t="inlineStr">
        <is>
          <t>Zamora II</t>
        </is>
      </c>
      <c r="F308" s="4" t="inlineStr">
        <is>
          <t>No</t>
        </is>
      </c>
      <c r="G308" s="4" t="inlineStr">
        <is>
          <t>No</t>
        </is>
      </c>
      <c r="H308" s="4" t="inlineStr">
        <is>
          <t>No</t>
        </is>
      </c>
      <c r="I308" s="7" t="inlineStr">
        <is>
          <t>CORRECTIVO</t>
        </is>
      </c>
      <c r="J308" s="4" t="inlineStr">
        <is>
          <t>·</t>
        </is>
      </c>
      <c r="K308" s="4" t="inlineStr">
        <is>
          <t>Zamora Z1 (Cuadrilla. AP Nro. 4)</t>
        </is>
      </c>
      <c r="L308" s="4" t="inlineStr">
        <is>
          <t>miércoles</t>
        </is>
      </c>
      <c r="M308" s="24" t="inlineStr">
        <is>
          <t>2026-04-29</t>
        </is>
      </c>
      <c r="N308" s="21" t="inlineStr">
        <is>
          <t>2026-04-29 15:45:00</t>
        </is>
      </c>
      <c r="O308" s="21" t="inlineStr">
        <is>
          <t>2026-04-29 16:05:00</t>
        </is>
      </c>
      <c r="P308" s="16" t="n">
        <v>0.01388888888888889</v>
      </c>
      <c r="Q308" s="4" t="inlineStr">
        <is>
          <t>MORALES RIVERA LUIS ALBERTO</t>
        </is>
      </c>
      <c r="R308" s="4" t="n">
        <v>3</v>
      </c>
      <c r="S308" s="4" t="inlineStr">
        <is>
          <t>No</t>
        </is>
      </c>
      <c r="T308" s="4" t="inlineStr">
        <is>
          <t>2-91</t>
        </is>
      </c>
      <c r="U308" s="6" t="inlineStr">
        <is>
          <t>Zamora</t>
        </is>
      </c>
      <c r="V308" s="4" t="n">
        <v>175788</v>
      </c>
      <c r="W308" s="9" t="inlineStr">
        <is>
          <t>OT [02] Alumbrado Zamora 2026-04-29 (012) LM.pdf</t>
        </is>
      </c>
    </row>
    <row r="309" ht="30" customHeight="1">
      <c r="A309" s="4" t="n">
        <v>7</v>
      </c>
      <c r="B309" s="5" t="inlineStr">
        <is>
          <t>ALUMBRADO</t>
        </is>
      </c>
      <c r="C309" s="6" t="inlineStr">
        <is>
          <t>INSPECCIÓN (Ref.  estructura. 210442). Atendido, luminaria Led de 90 W, se
cambia SPD, estructura # 253116, Apagada, 29/04/2026/16:15. Zamora, sector
La Unión de Timbara</t>
        </is>
      </c>
      <c r="D309" s="4" t="inlineStr">
        <is>
          <t>PROG</t>
        </is>
      </c>
      <c r="E309" s="4" t="inlineStr">
        <is>
          <t>Zamora II</t>
        </is>
      </c>
      <c r="F309" s="4" t="inlineStr">
        <is>
          <t>No</t>
        </is>
      </c>
      <c r="G309" s="4" t="inlineStr">
        <is>
          <t>No</t>
        </is>
      </c>
      <c r="H309" s="4" t="inlineStr">
        <is>
          <t>No</t>
        </is>
      </c>
      <c r="I309" s="7" t="inlineStr">
        <is>
          <t>CORRECTIVO</t>
        </is>
      </c>
      <c r="J309" s="4" t="inlineStr">
        <is>
          <t>·</t>
        </is>
      </c>
      <c r="K309" s="4" t="inlineStr">
        <is>
          <t>Zamora Z1 (Cuadrilla. AP Nro. 4)</t>
        </is>
      </c>
      <c r="L309" s="4" t="inlineStr">
        <is>
          <t>miércoles</t>
        </is>
      </c>
      <c r="M309" s="24" t="inlineStr">
        <is>
          <t>2026-04-29</t>
        </is>
      </c>
      <c r="N309" s="21" t="inlineStr">
        <is>
          <t>2026-04-29 16:05:00</t>
        </is>
      </c>
      <c r="O309" s="21" t="inlineStr">
        <is>
          <t>2026-04-29 16:28:00</t>
        </is>
      </c>
      <c r="P309" s="16" t="n">
        <v>0.01597222222222222</v>
      </c>
      <c r="Q309" s="4" t="inlineStr">
        <is>
          <t>MORALES RIVERA LUIS ALBERTO</t>
        </is>
      </c>
      <c r="R309" s="4" t="n">
        <v>3</v>
      </c>
      <c r="S309" s="4" t="inlineStr">
        <is>
          <t>No</t>
        </is>
      </c>
      <c r="T309" s="4" t="inlineStr">
        <is>
          <t>2-91</t>
        </is>
      </c>
      <c r="U309" s="6" t="inlineStr">
        <is>
          <t>Zamora</t>
        </is>
      </c>
      <c r="V309" s="4" t="n">
        <v>175788</v>
      </c>
      <c r="W309" s="9" t="inlineStr">
        <is>
          <t>OT [02] Alumbrado Zamora 2026-04-29 (012) LM.pdf</t>
        </is>
      </c>
    </row>
    <row r="310" ht="75" customHeight="1">
      <c r="A310" s="4" t="n">
        <v>8</v>
      </c>
      <c r="B310" s="5" t="inlineStr">
        <is>
          <t>ALUMBRADO</t>
        </is>
      </c>
      <c r="C310" s="15" t="inlineStr">
        <is>
          <t>INSPECCIÓN, Atendido, luminaria Led de 150 W, se cambia SPD, estructura #
254603, Apagada, 29/04/2026/16:35. Zamora, sector Martin Ujukam de
Timbara.</t>
        </is>
      </c>
      <c r="D310" s="4" t="inlineStr">
        <is>
          <t>PROG</t>
        </is>
      </c>
      <c r="E310" s="4" t="inlineStr">
        <is>
          <t>Zamora II</t>
        </is>
      </c>
      <c r="F310" s="4" t="inlineStr">
        <is>
          <t>No</t>
        </is>
      </c>
      <c r="G310" s="4" t="inlineStr">
        <is>
          <t>No</t>
        </is>
      </c>
      <c r="H310" s="4" t="inlineStr">
        <is>
          <t>No</t>
        </is>
      </c>
      <c r="I310" s="7" t="inlineStr">
        <is>
          <t>CORRECTIVO</t>
        </is>
      </c>
      <c r="J310" s="4" t="inlineStr">
        <is>
          <t>·</t>
        </is>
      </c>
      <c r="K310" s="4" t="inlineStr">
        <is>
          <t>Zamora Z1 (Cuadrilla. AP Nro. 4)</t>
        </is>
      </c>
      <c r="L310" s="4" t="inlineStr">
        <is>
          <t>miércoles</t>
        </is>
      </c>
      <c r="M310" s="24" t="inlineStr">
        <is>
          <t>2026-04-29</t>
        </is>
      </c>
      <c r="N310" s="21" t="inlineStr">
        <is>
          <t>2026-04-29 16:28:00</t>
        </is>
      </c>
      <c r="O310" s="21" t="inlineStr">
        <is>
          <t>2026-04-29 16:55:00</t>
        </is>
      </c>
      <c r="P310" s="16" t="n">
        <v>0.01875</v>
      </c>
      <c r="Q310" s="4" t="inlineStr">
        <is>
          <t>MORALES RIVERA LUIS ALBERTO</t>
        </is>
      </c>
      <c r="R310" s="4" t="n">
        <v>3</v>
      </c>
      <c r="S310" s="4" t="inlineStr">
        <is>
          <t>No</t>
        </is>
      </c>
      <c r="T310" s="4" t="inlineStr">
        <is>
          <t>2-91</t>
        </is>
      </c>
      <c r="U310" s="6" t="inlineStr">
        <is>
          <t>Zamora</t>
        </is>
      </c>
      <c r="V310" s="4" t="n">
        <v>175788</v>
      </c>
      <c r="W310" s="9" t="inlineStr">
        <is>
          <t>OT [02] Alumbrado Zamora 2026-04-29 (012) LM.pdf</t>
        </is>
      </c>
    </row>
    <row r="311" ht="60" customHeight="1">
      <c r="A311" s="4" t="n">
        <v>9</v>
      </c>
      <c r="B311" s="5" t="inlineStr">
        <is>
          <t>ALUMBRADO</t>
        </is>
      </c>
      <c r="C311" s="15" t="inlineStr">
        <is>
          <t>INSPECCIÓN, Atendido, luminaria Led de 150 W, se cambia SPD, estructura #
273067, Apagada, 29/04/2026/17:00. Zamora, Ciclo vía trayecto Santa
Elena hacia Timbara</t>
        </is>
      </c>
      <c r="D311" s="4" t="inlineStr">
        <is>
          <t>PROG</t>
        </is>
      </c>
      <c r="E311" s="4" t="inlineStr">
        <is>
          <t>Zamora II</t>
        </is>
      </c>
      <c r="F311" s="4" t="inlineStr">
        <is>
          <t>No</t>
        </is>
      </c>
      <c r="G311" s="4" t="inlineStr">
        <is>
          <t>No</t>
        </is>
      </c>
      <c r="H311" s="4" t="inlineStr">
        <is>
          <t>No</t>
        </is>
      </c>
      <c r="I311" s="7" t="inlineStr">
        <is>
          <t>CORRECTIVO</t>
        </is>
      </c>
      <c r="J311" s="4" t="inlineStr">
        <is>
          <t>·</t>
        </is>
      </c>
      <c r="K311" s="4" t="inlineStr">
        <is>
          <t>Zamora Z1 (Cuadrilla. AP Nro. 4)</t>
        </is>
      </c>
      <c r="L311" s="4" t="inlineStr">
        <is>
          <t>miércoles</t>
        </is>
      </c>
      <c r="M311" s="24" t="inlineStr">
        <is>
          <t>2026-04-29</t>
        </is>
      </c>
      <c r="N311" s="21" t="inlineStr">
        <is>
          <t>2026-04-29 16:55:00</t>
        </is>
      </c>
      <c r="O311" s="21" t="inlineStr">
        <is>
          <t>2026-04-29 17:20:00</t>
        </is>
      </c>
      <c r="P311" s="16" t="n">
        <v>0.01736111111111111</v>
      </c>
      <c r="Q311" s="4" t="inlineStr">
        <is>
          <t>MORALES RIVERA LUIS ALBERTO</t>
        </is>
      </c>
      <c r="R311" s="4" t="n">
        <v>3</v>
      </c>
      <c r="S311" s="4" t="inlineStr">
        <is>
          <t>No</t>
        </is>
      </c>
      <c r="T311" s="4" t="inlineStr">
        <is>
          <t>2-91</t>
        </is>
      </c>
      <c r="U311" s="6" t="inlineStr">
        <is>
          <t>Zamora</t>
        </is>
      </c>
      <c r="V311" s="4" t="n">
        <v>175788</v>
      </c>
      <c r="W311" s="9" t="inlineStr">
        <is>
          <t>OT [02] Alumbrado Zamora 2026-04-29 (012) LM.pdf</t>
        </is>
      </c>
    </row>
    <row r="312" ht="45" customHeight="1">
      <c r="A312" s="4" t="n">
        <v>10</v>
      </c>
      <c r="B312" s="5" t="inlineStr">
        <is>
          <t>ALUMBRADO</t>
        </is>
      </c>
      <c r="C312" s="15" t="inlineStr">
        <is>
          <t>INSPECCIÓN, Atendido, luminaria Led de 150 W, se cambia SPD, estructura #
273082, Apagada, 29/04/2026/17:20. Zamora, Ciclo vía trayecto Santa
Elena hacia Timbara</t>
        </is>
      </c>
      <c r="D312" s="4" t="inlineStr">
        <is>
          <t>PROG</t>
        </is>
      </c>
      <c r="E312" s="4" t="inlineStr">
        <is>
          <t>Zamora II</t>
        </is>
      </c>
      <c r="F312" s="4" t="inlineStr">
        <is>
          <t>No</t>
        </is>
      </c>
      <c r="G312" s="4" t="inlineStr">
        <is>
          <t>No</t>
        </is>
      </c>
      <c r="H312" s="4" t="inlineStr">
        <is>
          <t>No</t>
        </is>
      </c>
      <c r="I312" s="7" t="inlineStr">
        <is>
          <t>CORRECTIVO</t>
        </is>
      </c>
      <c r="J312" s="4" t="inlineStr">
        <is>
          <t>·</t>
        </is>
      </c>
      <c r="K312" s="4" t="inlineStr">
        <is>
          <t>Zamora Z1 (Cuadrilla. AP Nro. 4)</t>
        </is>
      </c>
      <c r="L312" s="4" t="inlineStr">
        <is>
          <t>miércoles</t>
        </is>
      </c>
      <c r="M312" s="24" t="inlineStr">
        <is>
          <t>2026-04-29</t>
        </is>
      </c>
      <c r="N312" s="21" t="inlineStr">
        <is>
          <t>2026-04-29 17:20:00</t>
        </is>
      </c>
      <c r="O312" s="21" t="inlineStr">
        <is>
          <t>2026-04-29 17:50:00</t>
        </is>
      </c>
      <c r="P312" s="16" t="n">
        <v>0.02083333333333333</v>
      </c>
      <c r="Q312" s="4" t="inlineStr">
        <is>
          <t>MORALES RIVERA LUIS ALBERTO</t>
        </is>
      </c>
      <c r="R312" s="4" t="n">
        <v>3</v>
      </c>
      <c r="S312" s="4" t="inlineStr">
        <is>
          <t>No</t>
        </is>
      </c>
      <c r="T312" s="4" t="inlineStr">
        <is>
          <t>2-91</t>
        </is>
      </c>
      <c r="U312" s="6" t="inlineStr">
        <is>
          <t>Zamora</t>
        </is>
      </c>
      <c r="V312" s="4" t="n">
        <v>175788</v>
      </c>
      <c r="W312" s="9" t="inlineStr">
        <is>
          <t>OT [02] Alumbrado Zamora 2026-04-29 (012) LM.pdf</t>
        </is>
      </c>
    </row>
    <row r="313" ht="60" customHeight="1">
      <c r="A313" s="4" t="n">
        <v>11</v>
      </c>
      <c r="B313" s="5" t="inlineStr">
        <is>
          <t>ALUMBRADO</t>
        </is>
      </c>
      <c r="C313" s="15" t="inlineStr">
        <is>
          <t>INSPECCIÓN, Atendido, luminaria Led de 150 W, se cambia SPD, estructura #
275171, Apagada, 29/04/2026/17:50. Zamora, Pío Jaramillo Alvarado</t>
        </is>
      </c>
      <c r="D313" s="4" t="inlineStr">
        <is>
          <t>PROG</t>
        </is>
      </c>
      <c r="E313" s="4" t="inlineStr">
        <is>
          <t>Zamora II</t>
        </is>
      </c>
      <c r="F313" s="4" t="inlineStr">
        <is>
          <t>No</t>
        </is>
      </c>
      <c r="G313" s="4" t="inlineStr">
        <is>
          <t>No</t>
        </is>
      </c>
      <c r="H313" s="4" t="inlineStr">
        <is>
          <t>No</t>
        </is>
      </c>
      <c r="I313" s="7" t="inlineStr">
        <is>
          <t>CORRECTIVO</t>
        </is>
      </c>
      <c r="J313" s="4" t="inlineStr">
        <is>
          <t>·</t>
        </is>
      </c>
      <c r="K313" s="4" t="inlineStr">
        <is>
          <t>Zamora Z1 (Cuadrilla. AP Nro. 4)</t>
        </is>
      </c>
      <c r="L313" s="4" t="inlineStr">
        <is>
          <t>miércoles</t>
        </is>
      </c>
      <c r="M313" s="24" t="inlineStr">
        <is>
          <t>2026-04-29</t>
        </is>
      </c>
      <c r="N313" s="21" t="inlineStr">
        <is>
          <t>2026-04-29 17:50:00</t>
        </is>
      </c>
      <c r="O313" s="21" t="inlineStr">
        <is>
          <t>2026-04-29 18:10:00</t>
        </is>
      </c>
      <c r="P313" s="16" t="n">
        <v>0.01388888888888889</v>
      </c>
      <c r="Q313" s="4" t="inlineStr">
        <is>
          <t>LM, RY, JCH, MC</t>
        </is>
      </c>
      <c r="R313" s="4" t="n">
        <v>3</v>
      </c>
      <c r="S313" s="4" t="inlineStr">
        <is>
          <t>Si</t>
        </is>
      </c>
      <c r="T313" s="4" t="inlineStr">
        <is>
          <t>2-91</t>
        </is>
      </c>
      <c r="U313" s="6" t="inlineStr">
        <is>
          <t>Zamora</t>
        </is>
      </c>
      <c r="V313" s="4" t="n">
        <v>175788</v>
      </c>
      <c r="W313" s="9" t="inlineStr">
        <is>
          <t>OT [02] Alumbrado Zamora 2026-04-29 (012) LM.pdf</t>
        </is>
      </c>
    </row>
    <row r="314" ht="45" customHeight="1">
      <c r="A314" s="4" t="n">
        <v>12</v>
      </c>
      <c r="B314" s="5" t="inlineStr">
        <is>
          <t>ALUMBRADO</t>
        </is>
      </c>
      <c r="C314" s="15" t="inlineStr">
        <is>
          <t>INSPECCIÓN, traslado y atendido, luminaria Led de 150 W, se cambia
SPD, estructura # 252875, Apagada, 29/04/2026/18:15. Zamora, vía a
Podocarpus, barrio El Oso</t>
        </is>
      </c>
      <c r="D314" s="4" t="inlineStr">
        <is>
          <t>PROG</t>
        </is>
      </c>
      <c r="E314" s="4" t="inlineStr">
        <is>
          <t>Zamora II</t>
        </is>
      </c>
      <c r="F314" s="4" t="inlineStr">
        <is>
          <t>No</t>
        </is>
      </c>
      <c r="G314" s="4" t="inlineStr">
        <is>
          <t>No</t>
        </is>
      </c>
      <c r="H314" s="4" t="inlineStr">
        <is>
          <t>No</t>
        </is>
      </c>
      <c r="I314" s="7" t="inlineStr">
        <is>
          <t>CORRECTIVO</t>
        </is>
      </c>
      <c r="J314" s="4" t="inlineStr">
        <is>
          <t>·</t>
        </is>
      </c>
      <c r="K314" s="4" t="inlineStr">
        <is>
          <t>Zamora Z1 (Cuadrilla. AP Nro. 4)</t>
        </is>
      </c>
      <c r="L314" s="4" t="inlineStr">
        <is>
          <t>miércoles</t>
        </is>
      </c>
      <c r="M314" s="24" t="inlineStr">
        <is>
          <t>2026-04-29</t>
        </is>
      </c>
      <c r="N314" s="21" t="inlineStr">
        <is>
          <t>2026-04-29 18:10:00</t>
        </is>
      </c>
      <c r="O314" s="21" t="inlineStr">
        <is>
          <t>2026-04-29 18:35:00</t>
        </is>
      </c>
      <c r="P314" s="16" t="n">
        <v>0.01736111111111111</v>
      </c>
      <c r="Q314" s="4" t="inlineStr">
        <is>
          <t>LM, RY, JCH, MC</t>
        </is>
      </c>
      <c r="R314" s="4" t="n">
        <v>3</v>
      </c>
      <c r="S314" s="4" t="inlineStr">
        <is>
          <t>Si</t>
        </is>
      </c>
      <c r="T314" s="4" t="inlineStr">
        <is>
          <t>2-91</t>
        </is>
      </c>
      <c r="U314" s="6" t="inlineStr">
        <is>
          <t>Zamora</t>
        </is>
      </c>
      <c r="V314" s="4" t="n">
        <v>175788</v>
      </c>
      <c r="W314" s="9" t="inlineStr">
        <is>
          <t>OT [02] Alumbrado Zamora 2026-04-29 (012) LM.pdf</t>
        </is>
      </c>
    </row>
    <row r="315" ht="45" customHeight="1">
      <c r="A315" s="4" t="n">
        <v>13</v>
      </c>
      <c r="B315" s="5" t="inlineStr">
        <is>
          <t>ALUMBRADO</t>
        </is>
      </c>
      <c r="C315" s="15" t="inlineStr">
        <is>
          <t>INSPECCIÓN, Atendido, luminaria Led de 150 W, se cambia SPD, estructura #
253537, Apagada, 29/04/2026/18:35. Zamora, vía a Podocarpus, barrio
El Oso</t>
        </is>
      </c>
      <c r="D315" s="4" t="inlineStr">
        <is>
          <t>PROG</t>
        </is>
      </c>
      <c r="E315" s="4" t="inlineStr">
        <is>
          <t>Zamora II</t>
        </is>
      </c>
      <c r="F315" s="4" t="inlineStr">
        <is>
          <t>No</t>
        </is>
      </c>
      <c r="G315" s="4" t="inlineStr">
        <is>
          <t>No</t>
        </is>
      </c>
      <c r="H315" s="4" t="inlineStr">
        <is>
          <t>No</t>
        </is>
      </c>
      <c r="I315" s="7" t="inlineStr">
        <is>
          <t>CORRECTIVO</t>
        </is>
      </c>
      <c r="J315" s="4" t="inlineStr">
        <is>
          <t>·</t>
        </is>
      </c>
      <c r="K315" s="4" t="inlineStr">
        <is>
          <t>Zamora Z1 (Cuadrilla. AP Nro. 4)</t>
        </is>
      </c>
      <c r="L315" s="4" t="inlineStr">
        <is>
          <t>miércoles</t>
        </is>
      </c>
      <c r="M315" s="24" t="inlineStr">
        <is>
          <t>2026-04-29</t>
        </is>
      </c>
      <c r="N315" s="21" t="inlineStr">
        <is>
          <t>2026-04-29 18:35:00</t>
        </is>
      </c>
      <c r="O315" s="21" t="inlineStr">
        <is>
          <t>2026-04-29 19:00:00</t>
        </is>
      </c>
      <c r="P315" s="16" t="n">
        <v>0.01736111111111111</v>
      </c>
      <c r="Q315" s="4" t="inlineStr">
        <is>
          <t>LM, RY, JCH, MC</t>
        </is>
      </c>
      <c r="R315" s="4" t="n">
        <v>3</v>
      </c>
      <c r="S315" s="4" t="inlineStr">
        <is>
          <t>Si</t>
        </is>
      </c>
      <c r="T315" s="4" t="inlineStr">
        <is>
          <t>2-91</t>
        </is>
      </c>
      <c r="U315" s="6" t="inlineStr">
        <is>
          <t>Zamora</t>
        </is>
      </c>
      <c r="V315" s="4" t="n">
        <v>175788</v>
      </c>
      <c r="W315" s="9" t="inlineStr">
        <is>
          <t>OT [02] Alumbrado Zamora 2026-04-29 (012) LM.pdf</t>
        </is>
      </c>
    </row>
    <row r="316" ht="45" customHeight="1">
      <c r="A316" s="4" t="n">
        <v>14</v>
      </c>
      <c r="B316" s="5" t="inlineStr">
        <is>
          <t>informativa</t>
        </is>
      </c>
      <c r="C316" s="15" t="inlineStr">
        <is>
          <t>Pausa activa</t>
        </is>
      </c>
      <c r="D316" s="4" t="inlineStr">
        <is>
          <t>PROG</t>
        </is>
      </c>
      <c r="E316" s="4" t="inlineStr">
        <is>
          <t>·</t>
        </is>
      </c>
      <c r="F316" s="4" t="inlineStr">
        <is>
          <t>No</t>
        </is>
      </c>
      <c r="G316" s="4" t="inlineStr">
        <is>
          <t>No</t>
        </is>
      </c>
      <c r="H316" s="4" t="inlineStr">
        <is>
          <t>No</t>
        </is>
      </c>
      <c r="I316" s="7" t="inlineStr">
        <is>
          <t>PREVENTIVO</t>
        </is>
      </c>
      <c r="J316" s="4" t="inlineStr">
        <is>
          <t>·</t>
        </is>
      </c>
      <c r="K316" s="4" t="inlineStr">
        <is>
          <t>Zamora Z1 (Cuadrilla. AP Nro. 4)</t>
        </is>
      </c>
      <c r="L316" s="4" t="inlineStr">
        <is>
          <t>miércoles</t>
        </is>
      </c>
      <c r="M316" s="24" t="inlineStr">
        <is>
          <t>2026-04-29</t>
        </is>
      </c>
      <c r="N316" s="21" t="inlineStr">
        <is>
          <t>2026-04-29 19:00:00</t>
        </is>
      </c>
      <c r="O316" s="21" t="inlineStr">
        <is>
          <t>2026-04-29 19:15:00</t>
        </is>
      </c>
      <c r="P316" s="16" t="n">
        <v>0.01041666666666667</v>
      </c>
      <c r="Q316" s="4" t="inlineStr">
        <is>
          <t>LM, RY, JCH, MC</t>
        </is>
      </c>
      <c r="R316" s="4" t="n">
        <v>3</v>
      </c>
      <c r="S316" s="4" t="inlineStr">
        <is>
          <t>Si</t>
        </is>
      </c>
      <c r="T316" s="4" t="inlineStr">
        <is>
          <t>2-91</t>
        </is>
      </c>
      <c r="U316" s="6" t="inlineStr">
        <is>
          <t>Zamora</t>
        </is>
      </c>
      <c r="V316" s="4" t="n">
        <v>175788</v>
      </c>
      <c r="W316" s="9" t="inlineStr">
        <is>
          <t>OT [02] Alumbrado Zamora 2026-04-29 (012) LM.pdf</t>
        </is>
      </c>
    </row>
    <row r="317" ht="45" customHeight="1">
      <c r="A317" s="4" t="n">
        <v>15</v>
      </c>
      <c r="B317" s="5" t="inlineStr">
        <is>
          <t>ALUMBRADO</t>
        </is>
      </c>
      <c r="C317" s="15" t="inlineStr">
        <is>
          <t>RECLAMO, traslado y atendido, luminaria de 100W Na, se cambia
lámpara, estructura # 179981, Intermitente, 29/04/2026/19:44. Zamora,
ciudadela del Chofer etapa 2 (por el Velódromo)</t>
        </is>
      </c>
      <c r="D317" s="4" t="inlineStr">
        <is>
          <t>PROG</t>
        </is>
      </c>
      <c r="E317" s="4" t="inlineStr">
        <is>
          <t>Zamora II</t>
        </is>
      </c>
      <c r="F317" s="4" t="inlineStr">
        <is>
          <t>No</t>
        </is>
      </c>
      <c r="G317" s="4" t="inlineStr">
        <is>
          <t>No</t>
        </is>
      </c>
      <c r="H317" s="4" t="inlineStr">
        <is>
          <t>No</t>
        </is>
      </c>
      <c r="I317" s="7" t="inlineStr">
        <is>
          <t>CORRECTIVO</t>
        </is>
      </c>
      <c r="J317" s="4" t="inlineStr">
        <is>
          <t>·</t>
        </is>
      </c>
      <c r="K317" s="4" t="inlineStr">
        <is>
          <t>Zamora Z1 (Cuadrilla. AP Nro. 4)</t>
        </is>
      </c>
      <c r="L317" s="4" t="inlineStr">
        <is>
          <t>miércoles</t>
        </is>
      </c>
      <c r="M317" s="24" t="inlineStr">
        <is>
          <t>2026-04-29</t>
        </is>
      </c>
      <c r="N317" s="21" t="inlineStr">
        <is>
          <t>2026-04-29 19:15:00</t>
        </is>
      </c>
      <c r="O317" s="21" t="inlineStr">
        <is>
          <t>2026-04-29 19:44:00</t>
        </is>
      </c>
      <c r="P317" s="16" t="n">
        <v>0.02013888888888889</v>
      </c>
      <c r="Q317" s="4" t="inlineStr">
        <is>
          <t>LM, RY, JCH, MC</t>
        </is>
      </c>
      <c r="R317" s="4" t="n">
        <v>3</v>
      </c>
      <c r="S317" s="4" t="inlineStr">
        <is>
          <t>Si</t>
        </is>
      </c>
      <c r="T317" s="4" t="inlineStr">
        <is>
          <t>2-91</t>
        </is>
      </c>
      <c r="U317" s="6" t="inlineStr">
        <is>
          <t>Zamora</t>
        </is>
      </c>
      <c r="V317" s="4" t="n">
        <v>175788</v>
      </c>
      <c r="W317" s="9" t="inlineStr">
        <is>
          <t>OT [02] Alumbrado Zamora 2026-04-29 (012) LM.pdf</t>
        </is>
      </c>
    </row>
    <row r="318" ht="30" customHeight="1">
      <c r="A318" s="4" t="n">
        <v>16</v>
      </c>
      <c r="B318" s="5" t="inlineStr">
        <is>
          <t>ALUMBRADO</t>
        </is>
      </c>
      <c r="C318" s="6" t="inlineStr">
        <is>
          <t>RECLAMO, atendido, luminaria de 100W Na, se cambia lámpara, estructura #
180010, Intermitente, 29/04/2026/20:10. Zamora, ciudadela del Chofer
etapa 2 (por el Velódromo)</t>
        </is>
      </c>
      <c r="D318" s="4" t="inlineStr">
        <is>
          <t>PROG</t>
        </is>
      </c>
      <c r="E318" s="4" t="inlineStr">
        <is>
          <t>Zamora II</t>
        </is>
      </c>
      <c r="F318" s="4" t="inlineStr">
        <is>
          <t>No</t>
        </is>
      </c>
      <c r="G318" s="4" t="inlineStr">
        <is>
          <t>No</t>
        </is>
      </c>
      <c r="H318" s="4" t="inlineStr">
        <is>
          <t>No</t>
        </is>
      </c>
      <c r="I318" s="7" t="inlineStr">
        <is>
          <t>CORRECTIVO</t>
        </is>
      </c>
      <c r="J318" s="4" t="inlineStr">
        <is>
          <t>·</t>
        </is>
      </c>
      <c r="K318" s="4" t="inlineStr">
        <is>
          <t>Zamora Z1 (Cuadrilla. AP Nro. 4)</t>
        </is>
      </c>
      <c r="L318" s="4" t="inlineStr">
        <is>
          <t>miércoles</t>
        </is>
      </c>
      <c r="M318" s="24" t="inlineStr">
        <is>
          <t>2026-04-29</t>
        </is>
      </c>
      <c r="N318" s="21" t="inlineStr">
        <is>
          <t>2026-04-29 19:44:00</t>
        </is>
      </c>
      <c r="O318" s="21" t="inlineStr">
        <is>
          <t>2026-04-29 20:10:00</t>
        </is>
      </c>
      <c r="P318" s="16" t="n">
        <v>0.01805555555555555</v>
      </c>
      <c r="Q318" s="4" t="inlineStr">
        <is>
          <t>LM, RY, JCH, MC</t>
        </is>
      </c>
      <c r="R318" s="4" t="n">
        <v>3</v>
      </c>
      <c r="S318" s="4" t="inlineStr">
        <is>
          <t>Si</t>
        </is>
      </c>
      <c r="T318" s="4" t="inlineStr">
        <is>
          <t>2-91</t>
        </is>
      </c>
      <c r="U318" s="6" t="inlineStr">
        <is>
          <t>Zamora</t>
        </is>
      </c>
      <c r="V318" s="4" t="n">
        <v>175788</v>
      </c>
      <c r="W318" s="9" t="inlineStr">
        <is>
          <t>OT [02] Alumbrado Zamora 2026-04-29 (012) LM.pdf</t>
        </is>
      </c>
    </row>
    <row r="319" ht="30" customHeight="1">
      <c r="A319" s="4" t="n">
        <v>17</v>
      </c>
      <c r="B319" s="5" t="inlineStr">
        <is>
          <t>REDES</t>
        </is>
      </c>
      <c r="C319" s="6" t="inlineStr">
        <is>
          <t>CENSO DE CARGA, en coordinación con el Ing. Andrew Quezada, atendido
de 2 transformadores monofásicos, estructura # 179998 ? transformador
20907 de 25 KVA,
Poste # 179979 ? transformador 20906 de 25 KVA, 29/04/2026/21:05.
Zamora, ciudadela del Chofer etapa 2 (por el Velódromo). Se adjunta
información y se envía al grupo de WhatsApp</t>
        </is>
      </c>
      <c r="D319" s="4" t="inlineStr">
        <is>
          <t>PROG</t>
        </is>
      </c>
      <c r="E319" s="4" t="inlineStr">
        <is>
          <t>Zamora II</t>
        </is>
      </c>
      <c r="F319" s="4" t="inlineStr">
        <is>
          <t>No</t>
        </is>
      </c>
      <c r="G319" s="4" t="inlineStr">
        <is>
          <t>No</t>
        </is>
      </c>
      <c r="H319" s="4" t="inlineStr">
        <is>
          <t>No</t>
        </is>
      </c>
      <c r="I319" s="7" t="inlineStr">
        <is>
          <t>PREVENTIVO</t>
        </is>
      </c>
      <c r="J319" s="4" t="inlineStr">
        <is>
          <t>·</t>
        </is>
      </c>
      <c r="K319" s="4" t="inlineStr">
        <is>
          <t>Zamora Z1 (Cuadrilla. AP Nro. 4)</t>
        </is>
      </c>
      <c r="L319" s="4" t="inlineStr">
        <is>
          <t>miércoles</t>
        </is>
      </c>
      <c r="M319" s="24" t="inlineStr">
        <is>
          <t>2026-04-29</t>
        </is>
      </c>
      <c r="N319" s="21" t="inlineStr">
        <is>
          <t>2026-04-29 20:10:00</t>
        </is>
      </c>
      <c r="O319" s="21" t="inlineStr">
        <is>
          <t>2026-04-29 21:05:00</t>
        </is>
      </c>
      <c r="P319" s="16" t="n">
        <v>0.03819444444444445</v>
      </c>
      <c r="Q319" s="4" t="inlineStr">
        <is>
          <t>LM, RY, JCH, MC</t>
        </is>
      </c>
      <c r="R319" s="4" t="n">
        <v>3</v>
      </c>
      <c r="S319" s="4" t="inlineStr">
        <is>
          <t>Si</t>
        </is>
      </c>
      <c r="T319" s="4" t="inlineStr">
        <is>
          <t>2-91</t>
        </is>
      </c>
      <c r="U319" s="6" t="inlineStr">
        <is>
          <t>Zamora</t>
        </is>
      </c>
      <c r="V319" s="4" t="n">
        <v>175788</v>
      </c>
      <c r="W319" s="9" t="inlineStr">
        <is>
          <t>OT [02] Alumbrado Zamora 2026-04-29 (012) LM.pdf</t>
        </is>
      </c>
    </row>
    <row r="320" ht="60" customHeight="1">
      <c r="A320" s="4" t="n">
        <v>19</v>
      </c>
      <c r="B320" s="5" t="inlineStr">
        <is>
          <t>ALUMBRADO</t>
        </is>
      </c>
      <c r="C320" s="15" t="inlineStr">
        <is>
          <t>RECLAMO, traslado y atendido, luminaria de 100W Na, se cambia
lámpara, estructura # 181384, apagada, 29/04/2026/21:20. Zamora, ciudadela
del Chofer etapa 2 (por el Velódromo)</t>
        </is>
      </c>
      <c r="D320" s="4" t="inlineStr">
        <is>
          <t>PROG</t>
        </is>
      </c>
      <c r="E320" s="4" t="inlineStr">
        <is>
          <t>Zamora II</t>
        </is>
      </c>
      <c r="F320" s="4" t="inlineStr">
        <is>
          <t>No</t>
        </is>
      </c>
      <c r="G320" s="4" t="inlineStr">
        <is>
          <t>No</t>
        </is>
      </c>
      <c r="H320" s="4" t="inlineStr">
        <is>
          <t>No</t>
        </is>
      </c>
      <c r="I320" s="7" t="inlineStr">
        <is>
          <t>CORRECTIVO</t>
        </is>
      </c>
      <c r="J320" s="4" t="inlineStr">
        <is>
          <t>·</t>
        </is>
      </c>
      <c r="K320" s="4" t="inlineStr">
        <is>
          <t>Zamora Z1 (Cuadrilla. AP Nro. 4)</t>
        </is>
      </c>
      <c r="L320" s="4" t="inlineStr">
        <is>
          <t>miércoles</t>
        </is>
      </c>
      <c r="M320" s="24" t="inlineStr">
        <is>
          <t>2026-04-29</t>
        </is>
      </c>
      <c r="N320" s="21" t="inlineStr">
        <is>
          <t>2026-04-29 21:05:00</t>
        </is>
      </c>
      <c r="O320" s="21" t="inlineStr">
        <is>
          <t>2026-04-29 21:20:00</t>
        </is>
      </c>
      <c r="P320" s="16" t="n">
        <v>0.01041666666666667</v>
      </c>
      <c r="Q320" s="4" t="inlineStr">
        <is>
          <t>LM, RY, JCH, MC</t>
        </is>
      </c>
      <c r="R320" s="4" t="n">
        <v>3</v>
      </c>
      <c r="S320" s="4" t="inlineStr">
        <is>
          <t>Si</t>
        </is>
      </c>
      <c r="T320" s="4" t="inlineStr">
        <is>
          <t>2-91</t>
        </is>
      </c>
      <c r="U320" s="6" t="inlineStr">
        <is>
          <t>Zamora</t>
        </is>
      </c>
      <c r="V320" s="4" t="n">
        <v>175788</v>
      </c>
      <c r="W320" s="9" t="inlineStr">
        <is>
          <t>OT [02] Alumbrado Zamora 2026-04-29 (012) LM.pdf</t>
        </is>
      </c>
    </row>
    <row r="321" ht="45" customHeight="1">
      <c r="A321" s="4" t="n">
        <v>20</v>
      </c>
      <c r="B321" s="5" t="inlineStr">
        <is>
          <t>ALUMBRADO</t>
        </is>
      </c>
      <c r="C321" s="15" t="inlineStr">
        <is>
          <t>RECLAMO, traslado y atendido, luminaria de 100W Na, se cambia
lámpara, estructura # 181422, apagada, 29/04/2026/21:40. Zamora, ciudadela
del Chofer etapa 2 (por el Velódromo)</t>
        </is>
      </c>
      <c r="D321" s="4" t="inlineStr">
        <is>
          <t>PROG</t>
        </is>
      </c>
      <c r="E321" s="4" t="inlineStr">
        <is>
          <t>Zamora II</t>
        </is>
      </c>
      <c r="F321" s="4" t="inlineStr">
        <is>
          <t>No</t>
        </is>
      </c>
      <c r="G321" s="4" t="inlineStr">
        <is>
          <t>No</t>
        </is>
      </c>
      <c r="H321" s="4" t="inlineStr">
        <is>
          <t>No</t>
        </is>
      </c>
      <c r="I321" s="7" t="inlineStr">
        <is>
          <t>CORRECTIVO</t>
        </is>
      </c>
      <c r="J321" s="4" t="inlineStr">
        <is>
          <t>·</t>
        </is>
      </c>
      <c r="K321" s="4" t="inlineStr">
        <is>
          <t>Zamora Z1 (Cuadrilla. AP Nro. 4)</t>
        </is>
      </c>
      <c r="L321" s="4" t="inlineStr">
        <is>
          <t>miércoles</t>
        </is>
      </c>
      <c r="M321" s="24" t="inlineStr">
        <is>
          <t>2026-04-29</t>
        </is>
      </c>
      <c r="N321" s="21" t="inlineStr">
        <is>
          <t>2026-04-29 21:20:00</t>
        </is>
      </c>
      <c r="O321" s="21" t="inlineStr">
        <is>
          <t>2026-04-29 21:40:00</t>
        </is>
      </c>
      <c r="P321" s="16" t="n">
        <v>0.01388888888888889</v>
      </c>
      <c r="Q321" s="4" t="inlineStr">
        <is>
          <t>LM, RY, JCH, MC</t>
        </is>
      </c>
      <c r="R321" s="4" t="n">
        <v>3</v>
      </c>
      <c r="S321" s="4" t="inlineStr">
        <is>
          <t>Si</t>
        </is>
      </c>
      <c r="T321" s="4" t="inlineStr">
        <is>
          <t>2-91</t>
        </is>
      </c>
      <c r="U321" s="6" t="inlineStr">
        <is>
          <t>Zamora</t>
        </is>
      </c>
      <c r="V321" s="4" t="n">
        <v>175788</v>
      </c>
      <c r="W321" s="9" t="inlineStr">
        <is>
          <t>OT [02] Alumbrado Zamora 2026-04-29 (012) LM.pdf</t>
        </is>
      </c>
    </row>
    <row r="322" ht="30" customHeight="1">
      <c r="A322" s="4" t="n">
        <v>21</v>
      </c>
      <c r="B322" s="5" t="inlineStr">
        <is>
          <t>transporte</t>
        </is>
      </c>
      <c r="C322" s="6" t="inlineStr">
        <is>
          <t>Zamora traslado desde la ciudadela del Chofer etapa 2 (por el
Velódromo) hacia la agencia de La EERSSA y se deja guardando el
vehículo.</t>
        </is>
      </c>
      <c r="D322" s="4" t="inlineStr">
        <is>
          <t>TRANSP</t>
        </is>
      </c>
      <c r="E322" s="4" t="inlineStr">
        <is>
          <t>·</t>
        </is>
      </c>
      <c r="F322" s="4" t="inlineStr">
        <is>
          <t>No</t>
        </is>
      </c>
      <c r="G322" s="4" t="inlineStr">
        <is>
          <t>No</t>
        </is>
      </c>
      <c r="H322" s="4" t="inlineStr">
        <is>
          <t>No</t>
        </is>
      </c>
      <c r="I322" s="7" t="inlineStr">
        <is>
          <t>TRANSPORTE</t>
        </is>
      </c>
      <c r="J322" s="4" t="inlineStr">
        <is>
          <t>·</t>
        </is>
      </c>
      <c r="K322" s="4" t="inlineStr">
        <is>
          <t>Zamora Z1 (Cuadrilla. AP Nro. 4)</t>
        </is>
      </c>
      <c r="L322" s="4" t="inlineStr">
        <is>
          <t>miércoles</t>
        </is>
      </c>
      <c r="M322" s="24" t="inlineStr">
        <is>
          <t>2026-04-29</t>
        </is>
      </c>
      <c r="N322" s="21" t="inlineStr">
        <is>
          <t>2026-04-29 21:40:00</t>
        </is>
      </c>
      <c r="O322" s="21" t="inlineStr">
        <is>
          <t>2026-04-29 22:02:00</t>
        </is>
      </c>
      <c r="P322" s="16" t="n">
        <v>0.01527777777777778</v>
      </c>
      <c r="Q322" s="4" t="inlineStr">
        <is>
          <t>LM, RY, JCH, MC</t>
        </is>
      </c>
      <c r="R322" s="4" t="n">
        <v>3</v>
      </c>
      <c r="S322" s="4" t="inlineStr">
        <is>
          <t>Si</t>
        </is>
      </c>
      <c r="T322" s="4" t="inlineStr">
        <is>
          <t>2-91</t>
        </is>
      </c>
      <c r="U322" s="6" t="inlineStr">
        <is>
          <t>Zamora</t>
        </is>
      </c>
      <c r="V322" s="4" t="n">
        <v>175788</v>
      </c>
      <c r="W322" s="9" t="inlineStr">
        <is>
          <t>OT [02] Alumbrado Zamora 2026-04-29 (012) LM.pdf</t>
        </is>
      </c>
    </row>
    <row r="323" ht="30" customHeight="1">
      <c r="A323" s="4" t="n">
        <v>22</v>
      </c>
      <c r="B323" s="5" t="inlineStr">
        <is>
          <t>se_labora</t>
        </is>
      </c>
      <c r="C323" s="6" t="inlineStr">
        <is>
          <t>SE LABORA, LM, RY, JCH y MC, desde las 14:00 a 22:02</t>
        </is>
      </c>
      <c r="D323" s="4" t="inlineStr">
        <is>
          <t>LABORA</t>
        </is>
      </c>
      <c r="E323" s="4" t="inlineStr">
        <is>
          <t>·</t>
        </is>
      </c>
      <c r="F323" s="4" t="inlineStr">
        <is>
          <t>No</t>
        </is>
      </c>
      <c r="G323" s="4" t="inlineStr">
        <is>
          <t>No</t>
        </is>
      </c>
      <c r="H323" s="4" t="inlineStr">
        <is>
          <t>No</t>
        </is>
      </c>
      <c r="I323" s="7" t="inlineStr">
        <is>
          <t>·</t>
        </is>
      </c>
      <c r="J323" s="4" t="inlineStr">
        <is>
          <t>·</t>
        </is>
      </c>
      <c r="K323" s="4" t="inlineStr">
        <is>
          <t>Zamora Z1 (Cuadrilla. AP Nro. 4)</t>
        </is>
      </c>
      <c r="L323" s="4" t="inlineStr">
        <is>
          <t>miércoles</t>
        </is>
      </c>
      <c r="M323" s="24" t="inlineStr">
        <is>
          <t>2026-04-29</t>
        </is>
      </c>
      <c r="N323" s="21" t="inlineStr">
        <is>
          <t>2026-04-29 00:00:01</t>
        </is>
      </c>
      <c r="O323" s="21" t="inlineStr">
        <is>
          <t>2026-04-29 00:00:02</t>
        </is>
      </c>
      <c r="P323" s="16" t="n">
        <v>0</v>
      </c>
      <c r="Q323" s="4" t="inlineStr">
        <is>
          <t>MORALES RIVERA LUIS ALBERTO</t>
        </is>
      </c>
      <c r="R323" s="4" t="n">
        <v>3</v>
      </c>
      <c r="S323" s="4" t="inlineStr">
        <is>
          <t>No</t>
        </is>
      </c>
      <c r="T323" s="4" t="inlineStr">
        <is>
          <t>2-91</t>
        </is>
      </c>
      <c r="U323" s="6" t="inlineStr">
        <is>
          <t>Zamora</t>
        </is>
      </c>
      <c r="V323" s="4" t="n">
        <v>175788</v>
      </c>
      <c r="W323" s="9" t="inlineStr">
        <is>
          <t>OT [02] Alumbrado Zamora 2026-04-29 (012) LM.pdf</t>
        </is>
      </c>
    </row>
    <row r="324" ht="30" customHeight="1">
      <c r="A324" s="4" t="n">
        <v>23</v>
      </c>
      <c r="B324" s="5" t="inlineStr">
        <is>
          <t>se_labora</t>
        </is>
      </c>
      <c r="C324" s="6" t="inlineStr">
        <is>
          <t>Se labora en horario diferido de 14:00 a 22:00 en atención al
Memorando Nro. EERSSA-GEOPE- 2025-0075-M
Se ocupa: 4 lámparas de 100 W Na, 9 SPD (dispositivo de protección
contra sobre tensión)</t>
        </is>
      </c>
      <c r="D324" s="4" t="inlineStr">
        <is>
          <t>LABORA</t>
        </is>
      </c>
      <c r="E324" s="4" t="inlineStr">
        <is>
          <t>·</t>
        </is>
      </c>
      <c r="F324" s="4" t="inlineStr">
        <is>
          <t>No</t>
        </is>
      </c>
      <c r="G324" s="4" t="inlineStr">
        <is>
          <t>No</t>
        </is>
      </c>
      <c r="H324" s="4" t="inlineStr">
        <is>
          <t>No</t>
        </is>
      </c>
      <c r="I324" s="7" t="inlineStr">
        <is>
          <t>·</t>
        </is>
      </c>
      <c r="J324" s="4" t="inlineStr">
        <is>
          <t>·</t>
        </is>
      </c>
      <c r="K324" s="4" t="inlineStr">
        <is>
          <t>Zamora Z1 (Cuadrilla. AP Nro. 4)</t>
        </is>
      </c>
      <c r="L324" s="4" t="inlineStr">
        <is>
          <t>miércoles</t>
        </is>
      </c>
      <c r="M324" s="24" t="inlineStr">
        <is>
          <t>2026-04-29</t>
        </is>
      </c>
      <c r="N324" s="21" t="inlineStr">
        <is>
          <t>2026-04-29 00:00:01</t>
        </is>
      </c>
      <c r="O324" s="21" t="inlineStr">
        <is>
          <t>2026-04-29 00:00:02</t>
        </is>
      </c>
      <c r="P324" s="16" t="n">
        <v>0</v>
      </c>
      <c r="Q324" s="4" t="inlineStr">
        <is>
          <t>MORALES RIVERA LUIS ALBERTO</t>
        </is>
      </c>
      <c r="R324" s="4" t="n">
        <v>3</v>
      </c>
      <c r="S324" s="4" t="inlineStr">
        <is>
          <t>No</t>
        </is>
      </c>
      <c r="T324" s="4" t="inlineStr">
        <is>
          <t>2-91</t>
        </is>
      </c>
      <c r="U324" s="6" t="inlineStr">
        <is>
          <t>Zamora</t>
        </is>
      </c>
      <c r="V324" s="4" t="n">
        <v>175788</v>
      </c>
      <c r="W324" s="9" t="inlineStr">
        <is>
          <t>OT [02] Alumbrado Zamora 2026-04-29 (012) LM.pdf</t>
        </is>
      </c>
    </row>
    <row r="325" ht="75" customHeight="1">
      <c r="A325" s="4" t="n">
        <v>1</v>
      </c>
      <c r="B325" s="5" t="inlineStr">
        <is>
          <t>informativa</t>
        </is>
      </c>
      <c r="C325" s="15" t="inlineStr">
        <is>
          <t>En Bodega Yacuambi se coordina trabajos con los compañeros se equipa
vehículo de herramientas, materiales para arreglo de alumbrado
publico y elaboración de la OT</t>
        </is>
      </c>
      <c r="D325" s="4" t="inlineStr">
        <is>
          <t>PROG</t>
        </is>
      </c>
      <c r="E325" s="4" t="inlineStr">
        <is>
          <t>·</t>
        </is>
      </c>
      <c r="F325" s="4" t="inlineStr">
        <is>
          <t>No</t>
        </is>
      </c>
      <c r="G325" s="4" t="inlineStr">
        <is>
          <t>No</t>
        </is>
      </c>
      <c r="H325" s="4" t="inlineStr">
        <is>
          <t>No</t>
        </is>
      </c>
      <c r="I325" s="7" t="inlineStr">
        <is>
          <t>RUTINARIA</t>
        </is>
      </c>
      <c r="J325" s="4" t="inlineStr">
        <is>
          <t>·</t>
        </is>
      </c>
      <c r="K325" s="4" t="inlineStr">
        <is>
          <t>Yacuambi Z1 (Cuadrilla. Nro. 8)</t>
        </is>
      </c>
      <c r="L325" s="4" t="inlineStr">
        <is>
          <t>miércoles</t>
        </is>
      </c>
      <c r="M325" s="24" t="inlineStr">
        <is>
          <t>2026-04-01</t>
        </is>
      </c>
      <c r="N325" s="21" t="inlineStr">
        <is>
          <t>2026-04-01 08:00:00</t>
        </is>
      </c>
      <c r="O325" s="21" t="inlineStr">
        <is>
          <t>2026-04-01 08:30:00</t>
        </is>
      </c>
      <c r="P325" s="16" t="n">
        <v>0.02083333333333333</v>
      </c>
      <c r="Q325" s="4" t="inlineStr">
        <is>
          <t>LOZANO SIGCHO NAUN ENRIQUE</t>
        </is>
      </c>
      <c r="R325" s="4" t="n">
        <v>2</v>
      </c>
      <c r="S325" s="4" t="inlineStr">
        <is>
          <t>No</t>
        </is>
      </c>
      <c r="T325" s="4" t="inlineStr">
        <is>
          <t>4-52</t>
        </is>
      </c>
      <c r="U325" s="6" t="inlineStr">
        <is>
          <t>Yacuambi - Cambana y Guaguayme Alto - San Luis</t>
        </is>
      </c>
      <c r="V325" s="4" t="n">
        <v>173911</v>
      </c>
      <c r="W325" s="9" t="inlineStr">
        <is>
          <t>OT [03] Cuadrilla Yacuambi 2026-04-01 (017) NL.pdf</t>
        </is>
      </c>
    </row>
    <row r="326" ht="30" customHeight="1">
      <c r="A326" s="4" t="n">
        <v>2</v>
      </c>
      <c r="B326" s="5" t="inlineStr">
        <is>
          <t>ALUMBRADO</t>
        </is>
      </c>
      <c r="C326" s="6" t="inlineStr">
        <is>
          <t>En Yacuambi barrio Nueva Vida por informacion de los moradores en la
estructura 178664 se revisa luminaria de 100w que no enciende se desmonta se
cambia 1 lampara de 100wNa
1 ignitor de 100w, 1 balastro de 100w, 1 capacitor de 12uf, 1
fotocelula, se hace pruebas quedando con normalidad el servicio de
alumbrado publico</t>
        </is>
      </c>
      <c r="D326" s="4" t="inlineStr">
        <is>
          <t>PROG</t>
        </is>
      </c>
      <c r="E326" s="4" t="inlineStr">
        <is>
          <t>Yacuambi</t>
        </is>
      </c>
      <c r="F326" s="4" t="inlineStr">
        <is>
          <t>No</t>
        </is>
      </c>
      <c r="G326" s="4" t="inlineStr">
        <is>
          <t>No</t>
        </is>
      </c>
      <c r="H326" s="4" t="inlineStr">
        <is>
          <t>No</t>
        </is>
      </c>
      <c r="I326" s="7" t="inlineStr">
        <is>
          <t>CORRECTIVO</t>
        </is>
      </c>
      <c r="J326" s="4" t="inlineStr">
        <is>
          <t>·</t>
        </is>
      </c>
      <c r="K326" s="4" t="inlineStr">
        <is>
          <t>Yacuambi Z1 (Cuadrilla. Nro. 8)</t>
        </is>
      </c>
      <c r="L326" s="4" t="inlineStr">
        <is>
          <t>miércoles</t>
        </is>
      </c>
      <c r="M326" s="24" t="inlineStr">
        <is>
          <t>2026-04-01</t>
        </is>
      </c>
      <c r="N326" s="21" t="inlineStr">
        <is>
          <t>2026-04-01 08:30:00</t>
        </is>
      </c>
      <c r="O326" s="21" t="inlineStr">
        <is>
          <t>2026-04-01 09:45:00</t>
        </is>
      </c>
      <c r="P326" s="16" t="n">
        <v>0.05208333333333334</v>
      </c>
      <c r="Q326" s="4" t="inlineStr">
        <is>
          <t>LOZANO SIGCHO NAUN ENRIQUE</t>
        </is>
      </c>
      <c r="R326" s="4" t="n">
        <v>2</v>
      </c>
      <c r="S326" s="4" t="inlineStr">
        <is>
          <t>No</t>
        </is>
      </c>
      <c r="T326" s="4" t="inlineStr">
        <is>
          <t>4-52</t>
        </is>
      </c>
      <c r="U326" s="6" t="inlineStr">
        <is>
          <t>Yacuambi - Cambana y Guaguayme Alto - San Luis</t>
        </is>
      </c>
      <c r="V326" s="4" t="n">
        <v>173911</v>
      </c>
      <c r="W326" s="9" t="inlineStr">
        <is>
          <t>OT [03] Cuadrilla Yacuambi 2026-04-01 (017) NL.pdf</t>
        </is>
      </c>
    </row>
    <row r="327" ht="90" customHeight="1">
      <c r="A327" s="4" t="n">
        <v>4</v>
      </c>
      <c r="B327" s="5" t="inlineStr">
        <is>
          <t>ALUMBRADO</t>
        </is>
      </c>
      <c r="C327" s="15" t="inlineStr">
        <is>
          <t>En Cambana en la estructura 160366 se monta una luminaria de 100wNa que se
dio mantenimiento en bodega,  se cambia 1 lampara de 100wNa, 1
ignitor de 100w, 1 balastro de 100w,
1 capacitor de 12uf, 1 fotocelula, se cambia 6 metros de conductor Nro
10 de cobre, se hace pruebas quedando con normalidad el servicio de
alumbrado publico</t>
        </is>
      </c>
      <c r="D327" s="4" t="inlineStr">
        <is>
          <t>PROG</t>
        </is>
      </c>
      <c r="E327" s="4" t="inlineStr">
        <is>
          <t>Yacuambi</t>
        </is>
      </c>
      <c r="F327" s="4" t="inlineStr">
        <is>
          <t>No</t>
        </is>
      </c>
      <c r="G327" s="4" t="inlineStr">
        <is>
          <t>No</t>
        </is>
      </c>
      <c r="H327" s="4" t="inlineStr">
        <is>
          <t>No</t>
        </is>
      </c>
      <c r="I327" s="7" t="inlineStr">
        <is>
          <t>CORRECTIVO</t>
        </is>
      </c>
      <c r="J327" s="4" t="inlineStr">
        <is>
          <t>·</t>
        </is>
      </c>
      <c r="K327" s="4" t="inlineStr">
        <is>
          <t>Yacuambi Z1 (Cuadrilla. Nro. 8)</t>
        </is>
      </c>
      <c r="L327" s="4" t="inlineStr">
        <is>
          <t>miércoles</t>
        </is>
      </c>
      <c r="M327" s="24" t="inlineStr">
        <is>
          <t>2026-04-01</t>
        </is>
      </c>
      <c r="N327" s="21" t="inlineStr">
        <is>
          <t>2026-04-01 09:45:00</t>
        </is>
      </c>
      <c r="O327" s="21" t="inlineStr">
        <is>
          <t>2026-04-01 10:40:00</t>
        </is>
      </c>
      <c r="P327" s="16" t="n">
        <v>0.03819444444444445</v>
      </c>
      <c r="Q327" s="4" t="inlineStr">
        <is>
          <t>LOZANO SIGCHO NAUN ENRIQUE</t>
        </is>
      </c>
      <c r="R327" s="4" t="n">
        <v>2</v>
      </c>
      <c r="S327" s="4" t="inlineStr">
        <is>
          <t>No</t>
        </is>
      </c>
      <c r="T327" s="4" t="inlineStr">
        <is>
          <t>4-52</t>
        </is>
      </c>
      <c r="U327" s="6" t="inlineStr">
        <is>
          <t>Yacuambi - Cambana y Guaguayme Alto - San Luis</t>
        </is>
      </c>
      <c r="V327" s="4" t="n">
        <v>173911</v>
      </c>
      <c r="W327" s="9" t="inlineStr">
        <is>
          <t>OT [03] Cuadrilla Yacuambi 2026-04-01 (017) NL.pdf</t>
        </is>
      </c>
    </row>
    <row r="328" ht="30" customHeight="1">
      <c r="A328" s="4" t="n">
        <v>6</v>
      </c>
      <c r="B328" s="5" t="inlineStr">
        <is>
          <t>transporte</t>
        </is>
      </c>
      <c r="C328" s="15" t="inlineStr">
        <is>
          <t>DAÑO REPORTADO POR Centro de Control. Mensaje de Centro de Control.
Traslado desde Cambana hasta El Limón informan sector sin servicio
eléctrico</t>
        </is>
      </c>
      <c r="D328" s="4" t="inlineStr">
        <is>
          <t>TRANSP</t>
        </is>
      </c>
      <c r="E328" s="4" t="inlineStr">
        <is>
          <t>·</t>
        </is>
      </c>
      <c r="F328" s="4" t="inlineStr">
        <is>
          <t>No</t>
        </is>
      </c>
      <c r="G328" s="4" t="inlineStr">
        <is>
          <t>No</t>
        </is>
      </c>
      <c r="H328" s="4" t="inlineStr">
        <is>
          <t>No</t>
        </is>
      </c>
      <c r="I328" s="7" t="inlineStr">
        <is>
          <t>TRANSPORTE</t>
        </is>
      </c>
      <c r="J328" s="4" t="inlineStr">
        <is>
          <t>·</t>
        </is>
      </c>
      <c r="K328" s="4" t="inlineStr">
        <is>
          <t>Yacuambi Z1 (Cuadrilla. Nro. 8)</t>
        </is>
      </c>
      <c r="L328" s="4" t="inlineStr">
        <is>
          <t>miércoles</t>
        </is>
      </c>
      <c r="M328" s="24" t="inlineStr">
        <is>
          <t>2026-04-01</t>
        </is>
      </c>
      <c r="N328" s="21" t="inlineStr">
        <is>
          <t>2026-04-01 10:40:00</t>
        </is>
      </c>
      <c r="O328" s="21" t="inlineStr">
        <is>
          <t>2026-04-01 10:45:00</t>
        </is>
      </c>
      <c r="P328" s="16" t="n">
        <v>0.003472222222222222</v>
      </c>
      <c r="Q328" s="4" t="inlineStr">
        <is>
          <t>LOZANO SIGCHO NAUN ENRIQUE</t>
        </is>
      </c>
      <c r="R328" s="4" t="n">
        <v>2</v>
      </c>
      <c r="S328" s="4" t="inlineStr">
        <is>
          <t>No</t>
        </is>
      </c>
      <c r="T328" s="4" t="inlineStr">
        <is>
          <t>4-52</t>
        </is>
      </c>
      <c r="U328" s="6" t="inlineStr">
        <is>
          <t>Yacuambi - Cambana y Guaguayme Alto - San Luis</t>
        </is>
      </c>
      <c r="V328" s="4" t="n">
        <v>173911</v>
      </c>
      <c r="W328" s="9" t="inlineStr">
        <is>
          <t>OT [03] Cuadrilla Yacuambi 2026-04-01 (017) NL.pdf</t>
        </is>
      </c>
    </row>
    <row r="329" ht="60" customHeight="1">
      <c r="A329" s="4" t="n">
        <v>7</v>
      </c>
      <c r="B329" s="5" t="inlineStr">
        <is>
          <t>REDES</t>
        </is>
      </c>
      <c r="C329" s="15" t="inlineStr">
        <is>
          <t>En El Limón en la estructura 30949 se encuentra tirafusible quemado del
transformador sicap 24856 de 15KVA se revisa encontrando LBT
chispoteadas por choque de maquinaria de minería
En la estructura 219797, LBT envueltas, se desenvuelve LBT luego en la estructura
30949 se repone un tirafusible de 0,7SR del transformador sicap 24856
de 15KVA y se restablece el servicio eléctrico</t>
        </is>
      </c>
      <c r="D329" s="4" t="inlineStr">
        <is>
          <t>NO PROG</t>
        </is>
      </c>
      <c r="E329" s="4" t="inlineStr">
        <is>
          <t>Yacuambi</t>
        </is>
      </c>
      <c r="F329" s="4" t="inlineStr">
        <is>
          <t>No</t>
        </is>
      </c>
      <c r="G329" s="4" t="inlineStr">
        <is>
          <t>No</t>
        </is>
      </c>
      <c r="H329" s="4" t="inlineStr">
        <is>
          <t>No</t>
        </is>
      </c>
      <c r="I329" s="7" t="inlineStr">
        <is>
          <t>CORRECTIVO</t>
        </is>
      </c>
      <c r="J329" s="4" t="inlineStr">
        <is>
          <t>·</t>
        </is>
      </c>
      <c r="K329" s="4" t="inlineStr">
        <is>
          <t>Yacuambi Z1 (Cuadrilla. Nro. 8)</t>
        </is>
      </c>
      <c r="L329" s="4" t="inlineStr">
        <is>
          <t>miércoles</t>
        </is>
      </c>
      <c r="M329" s="24" t="inlineStr">
        <is>
          <t>2026-04-01</t>
        </is>
      </c>
      <c r="N329" s="21" t="inlineStr">
        <is>
          <t>2026-04-01 10:45:00</t>
        </is>
      </c>
      <c r="O329" s="21" t="inlineStr">
        <is>
          <t>2026-04-01 11:40:00</t>
        </is>
      </c>
      <c r="P329" s="16" t="n">
        <v>0.03819444444444445</v>
      </c>
      <c r="Q329" s="4" t="inlineStr">
        <is>
          <t>LOZANO SIGCHO NAUN ENRIQUE</t>
        </is>
      </c>
      <c r="R329" s="4" t="n">
        <v>2</v>
      </c>
      <c r="S329" s="4" t="inlineStr">
        <is>
          <t>No</t>
        </is>
      </c>
      <c r="T329" s="4" t="inlineStr">
        <is>
          <t>4-52</t>
        </is>
      </c>
      <c r="U329" s="6" t="inlineStr">
        <is>
          <t>Yacuambi - Cambana y Guaguayme Alto - San Luis</t>
        </is>
      </c>
      <c r="V329" s="4" t="n">
        <v>173911</v>
      </c>
      <c r="W329" s="9" t="inlineStr">
        <is>
          <t>OT [03] Cuadrilla Yacuambi 2026-04-01 (017) NL.pdf</t>
        </is>
      </c>
    </row>
    <row r="330" ht="75" customHeight="1">
      <c r="A330" s="4" t="n">
        <v>9</v>
      </c>
      <c r="B330" s="5" t="inlineStr">
        <is>
          <t>transporte</t>
        </is>
      </c>
      <c r="C330" s="15" t="inlineStr">
        <is>
          <t>Desde El Limón nos trasladamos a Guaguayme Alto sector San Luis</t>
        </is>
      </c>
      <c r="D330" s="4" t="inlineStr">
        <is>
          <t>TRANSP</t>
        </is>
      </c>
      <c r="E330" s="4" t="inlineStr">
        <is>
          <t>·</t>
        </is>
      </c>
      <c r="F330" s="4" t="inlineStr">
        <is>
          <t>No</t>
        </is>
      </c>
      <c r="G330" s="4" t="inlineStr">
        <is>
          <t>No</t>
        </is>
      </c>
      <c r="H330" s="4" t="inlineStr">
        <is>
          <t>No</t>
        </is>
      </c>
      <c r="I330" s="7" t="inlineStr">
        <is>
          <t>TRANSPORTE</t>
        </is>
      </c>
      <c r="J330" s="4" t="inlineStr">
        <is>
          <t>·</t>
        </is>
      </c>
      <c r="K330" s="4" t="inlineStr">
        <is>
          <t>Yacuambi Z1 (Cuadrilla. Nro. 8)</t>
        </is>
      </c>
      <c r="L330" s="4" t="inlineStr">
        <is>
          <t>miércoles</t>
        </is>
      </c>
      <c r="M330" s="24" t="inlineStr">
        <is>
          <t>2026-04-01</t>
        </is>
      </c>
      <c r="N330" s="21" t="inlineStr">
        <is>
          <t>2026-04-01 11:40:00</t>
        </is>
      </c>
      <c r="O330" s="21" t="inlineStr">
        <is>
          <t>2026-04-01 12:40:00</t>
        </is>
      </c>
      <c r="P330" s="16" t="n">
        <v>0.04166666666666666</v>
      </c>
      <c r="Q330" s="4" t="inlineStr">
        <is>
          <t>LOZANO SIGCHO NAUN ENRIQUE</t>
        </is>
      </c>
      <c r="R330" s="4" t="n">
        <v>2</v>
      </c>
      <c r="S330" s="4" t="inlineStr">
        <is>
          <t>No</t>
        </is>
      </c>
      <c r="T330" s="4" t="inlineStr">
        <is>
          <t>4-52</t>
        </is>
      </c>
      <c r="U330" s="6" t="inlineStr">
        <is>
          <t>Yacuambi - Cambana y Guaguayme Alto - San Luis</t>
        </is>
      </c>
      <c r="V330" s="4" t="n">
        <v>173911</v>
      </c>
      <c r="W330" s="9" t="inlineStr">
        <is>
          <t>OT [03] Cuadrilla Yacuambi 2026-04-01 (017) NL.pdf</t>
        </is>
      </c>
    </row>
    <row r="331" ht="30" customHeight="1">
      <c r="A331" s="4" t="n">
        <v>10</v>
      </c>
      <c r="B331" s="5" t="inlineStr">
        <is>
          <t>REDES</t>
        </is>
      </c>
      <c r="C331" s="6" t="inlineStr">
        <is>
          <t>En San Luis por información del cliente se regula acometidas flojas
por caída de ramas de arboles en la columna de los Med 18-236011,
18-236012</t>
        </is>
      </c>
      <c r="D331" s="4" t="inlineStr">
        <is>
          <t>PROG</t>
        </is>
      </c>
      <c r="E331" s="4" t="inlineStr">
        <is>
          <t>Yacuambi</t>
        </is>
      </c>
      <c r="F331" s="4" t="inlineStr">
        <is>
          <t>No</t>
        </is>
      </c>
      <c r="G331" s="4" t="inlineStr">
        <is>
          <t>No</t>
        </is>
      </c>
      <c r="H331" s="4" t="inlineStr">
        <is>
          <t>No</t>
        </is>
      </c>
      <c r="I331" s="7" t="inlineStr">
        <is>
          <t>PREVENTIVO</t>
        </is>
      </c>
      <c r="J331" s="4" t="inlineStr">
        <is>
          <t>·</t>
        </is>
      </c>
      <c r="K331" s="4" t="inlineStr">
        <is>
          <t>Yacuambi Z1 (Cuadrilla. Nro. 8)</t>
        </is>
      </c>
      <c r="L331" s="4" t="inlineStr">
        <is>
          <t>miércoles</t>
        </is>
      </c>
      <c r="M331" s="24" t="inlineStr">
        <is>
          <t>2026-04-01</t>
        </is>
      </c>
      <c r="N331" s="21" t="inlineStr">
        <is>
          <t>2026-04-01 12:40:00</t>
        </is>
      </c>
      <c r="O331" s="21" t="inlineStr">
        <is>
          <t>2026-04-01 13:30:00</t>
        </is>
      </c>
      <c r="P331" s="16" t="n">
        <v>0.03472222222222222</v>
      </c>
      <c r="Q331" s="4" t="inlineStr">
        <is>
          <t>LOZANO SIGCHO NAUN ENRIQUE</t>
        </is>
      </c>
      <c r="R331" s="4" t="n">
        <v>2</v>
      </c>
      <c r="S331" s="4" t="inlineStr">
        <is>
          <t>No</t>
        </is>
      </c>
      <c r="T331" s="4" t="inlineStr">
        <is>
          <t>4-52</t>
        </is>
      </c>
      <c r="U331" s="6" t="inlineStr">
        <is>
          <t>Yacuambi - Cambana y Guaguayme Alto - San Luis</t>
        </is>
      </c>
      <c r="V331" s="4" t="n">
        <v>173911</v>
      </c>
      <c r="W331" s="9" t="inlineStr">
        <is>
          <t>OT [03] Cuadrilla Yacuambi 2026-04-01 (017) NL.pdf</t>
        </is>
      </c>
    </row>
    <row r="332" ht="45" customHeight="1">
      <c r="A332" s="4" t="n">
        <v>11</v>
      </c>
      <c r="B332" s="5" t="inlineStr">
        <is>
          <t>lunch</t>
        </is>
      </c>
      <c r="C332" s="15" t="inlineStr">
        <is>
          <t>LUNCH en Guadalupe</t>
        </is>
      </c>
      <c r="D332" s="4" t="inlineStr">
        <is>
          <t>ALIMEN</t>
        </is>
      </c>
      <c r="E332" s="4" t="inlineStr">
        <is>
          <t>·</t>
        </is>
      </c>
      <c r="F332" s="4" t="inlineStr">
        <is>
          <t>No</t>
        </is>
      </c>
      <c r="G332" s="4" t="inlineStr">
        <is>
          <t>No</t>
        </is>
      </c>
      <c r="H332" s="4" t="inlineStr">
        <is>
          <t>No</t>
        </is>
      </c>
      <c r="I332" s="7" t="inlineStr">
        <is>
          <t>LUNCH</t>
        </is>
      </c>
      <c r="J332" s="4" t="inlineStr">
        <is>
          <t>·</t>
        </is>
      </c>
      <c r="K332" s="4" t="inlineStr">
        <is>
          <t>Yacuambi Z1 (Cuadrilla. Nro. 8)</t>
        </is>
      </c>
      <c r="L332" s="4" t="inlineStr">
        <is>
          <t>miércoles</t>
        </is>
      </c>
      <c r="M332" s="24" t="inlineStr">
        <is>
          <t>2026-04-01</t>
        </is>
      </c>
      <c r="N332" s="21" t="inlineStr">
        <is>
          <t>2026-04-01 13:30:00</t>
        </is>
      </c>
      <c r="O332" s="21" t="inlineStr">
        <is>
          <t>2026-04-01 14:30:00</t>
        </is>
      </c>
      <c r="P332" s="16" t="n">
        <v>0.04166666666666666</v>
      </c>
      <c r="Q332" s="4" t="inlineStr">
        <is>
          <t>LOZANO SIGCHO NAUN ENRIQUE</t>
        </is>
      </c>
      <c r="R332" s="4" t="n">
        <v>2</v>
      </c>
      <c r="S332" s="4" t="inlineStr">
        <is>
          <t>No</t>
        </is>
      </c>
      <c r="T332" s="4" t="inlineStr">
        <is>
          <t>4-52</t>
        </is>
      </c>
      <c r="U332" s="6" t="inlineStr">
        <is>
          <t>Yacuambi - Cambana y Guaguayme Alto - San Luis</t>
        </is>
      </c>
      <c r="V332" s="4" t="n">
        <v>173911</v>
      </c>
      <c r="W332" s="9" t="inlineStr">
        <is>
          <t>OT [03] Cuadrilla Yacuambi 2026-04-01 (017) NL.pdf</t>
        </is>
      </c>
    </row>
    <row r="333" ht="75" customHeight="1">
      <c r="A333" s="4" t="n">
        <v>12</v>
      </c>
      <c r="B333" s="5" t="inlineStr">
        <is>
          <t>transporte</t>
        </is>
      </c>
      <c r="C333" s="15" t="inlineStr">
        <is>
          <t>DAÑO REPORTADO POR Centro de Control. Mensaje de Centro de Control.
Traslado desde Guadalupe hasta Chapintza Bajo informan domicilio sin
servicio eléctrico</t>
        </is>
      </c>
      <c r="D333" s="4" t="inlineStr">
        <is>
          <t>TRANSP</t>
        </is>
      </c>
      <c r="E333" s="4" t="inlineStr">
        <is>
          <t>·</t>
        </is>
      </c>
      <c r="F333" s="4" t="inlineStr">
        <is>
          <t>No</t>
        </is>
      </c>
      <c r="G333" s="4" t="inlineStr">
        <is>
          <t>No</t>
        </is>
      </c>
      <c r="H333" s="4" t="inlineStr">
        <is>
          <t>No</t>
        </is>
      </c>
      <c r="I333" s="7" t="inlineStr">
        <is>
          <t>TRANSPORTE</t>
        </is>
      </c>
      <c r="J333" s="4" t="inlineStr">
        <is>
          <t>·</t>
        </is>
      </c>
      <c r="K333" s="4" t="inlineStr">
        <is>
          <t>Yacuambi Z1 (Cuadrilla. Nro. 8)</t>
        </is>
      </c>
      <c r="L333" s="4" t="inlineStr">
        <is>
          <t>miércoles</t>
        </is>
      </c>
      <c r="M333" s="24" t="inlineStr">
        <is>
          <t>2026-04-01</t>
        </is>
      </c>
      <c r="N333" s="21" t="inlineStr">
        <is>
          <t>2026-04-01 14:30:00</t>
        </is>
      </c>
      <c r="O333" s="21" t="inlineStr">
        <is>
          <t>2026-04-01 15:10:00</t>
        </is>
      </c>
      <c r="P333" s="16" t="n">
        <v>0.02777777777777778</v>
      </c>
      <c r="Q333" s="4" t="inlineStr">
        <is>
          <t>LOZANO SIGCHO NAUN ENRIQUE</t>
        </is>
      </c>
      <c r="R333" s="4" t="n">
        <v>2</v>
      </c>
      <c r="S333" s="4" t="inlineStr">
        <is>
          <t>No</t>
        </is>
      </c>
      <c r="T333" s="4" t="inlineStr">
        <is>
          <t>4-52</t>
        </is>
      </c>
      <c r="U333" s="6" t="inlineStr">
        <is>
          <t>Yacuambi - Cambana y Guaguayme Alto - San Luis</t>
        </is>
      </c>
      <c r="V333" s="4" t="n">
        <v>173911</v>
      </c>
      <c r="W333" s="9" t="inlineStr">
        <is>
          <t>OT [03] Cuadrilla Yacuambi 2026-04-01 (017) NL.pdf</t>
        </is>
      </c>
    </row>
    <row r="334" ht="75" customHeight="1">
      <c r="A334" s="4" t="n">
        <v>13</v>
      </c>
      <c r="B334" s="5" t="inlineStr">
        <is>
          <t>?</t>
        </is>
      </c>
      <c r="C334" s="15" t="inlineStr">
        <is>
          <t>En Chapintza Bajo se encuentra acometida arrancada del Med 18-205888
por deslizamiento de techo de zinc de vivienda se retira acometida en
mal estado se empalma 5 metros
De acometida triplex Nro 6 se regula acometida se restablece el
servicio eléctrico en el domicilio, en el mismo lugar por presentar
falla de embrague al vehiculo 4-52
Se coordina con el Ing Ernesto Palacios quien gestiona que se traslade
el Sr Jimmy Castillo con el vehículo 4-36 hasta Chapintza Bajo nos
mantenemos pendientes en el sitio</t>
        </is>
      </c>
      <c r="D334" s="4" t="inlineStr">
        <is>
          <t>NO PROG</t>
        </is>
      </c>
      <c r="E334" s="4" t="inlineStr">
        <is>
          <t>Yacuambi</t>
        </is>
      </c>
      <c r="F334" s="4" t="inlineStr">
        <is>
          <t>No</t>
        </is>
      </c>
      <c r="G334" s="4" t="inlineStr">
        <is>
          <t>No</t>
        </is>
      </c>
      <c r="H334" s="4" t="inlineStr">
        <is>
          <t>No</t>
        </is>
      </c>
      <c r="I334" s="7" t="inlineStr">
        <is>
          <t>CORRECTIVO</t>
        </is>
      </c>
      <c r="J334" s="4" t="inlineStr">
        <is>
          <t>·</t>
        </is>
      </c>
      <c r="K334" s="4" t="inlineStr">
        <is>
          <t>Yacuambi Z1 (Cuadrilla. Nro. 8)</t>
        </is>
      </c>
      <c r="L334" s="4" t="inlineStr">
        <is>
          <t>miércoles</t>
        </is>
      </c>
      <c r="M334" s="24" t="inlineStr">
        <is>
          <t>2026-04-01</t>
        </is>
      </c>
      <c r="N334" s="21" t="inlineStr">
        <is>
          <t>2026-04-01 15:10:00</t>
        </is>
      </c>
      <c r="O334" s="21" t="inlineStr">
        <is>
          <t>2026-04-01 17:00:00</t>
        </is>
      </c>
      <c r="P334" s="16" t="n">
        <v>0.0763888888888889</v>
      </c>
      <c r="Q334" s="4" t="inlineStr">
        <is>
          <t>LOZANO SIGCHO NAUN ENRIQUE</t>
        </is>
      </c>
      <c r="R334" s="4" t="n">
        <v>2</v>
      </c>
      <c r="S334" s="4" t="inlineStr">
        <is>
          <t>No</t>
        </is>
      </c>
      <c r="T334" s="4" t="inlineStr">
        <is>
          <t>4-52</t>
        </is>
      </c>
      <c r="U334" s="6" t="inlineStr">
        <is>
          <t>Yacuambi - Cambana y Guaguayme Alto - San Luis</t>
        </is>
      </c>
      <c r="V334" s="4" t="n">
        <v>173911</v>
      </c>
      <c r="W334" s="9" t="inlineStr">
        <is>
          <t>OT [03] Cuadrilla Yacuambi 2026-04-01 (017) NL.pdf</t>
        </is>
      </c>
    </row>
    <row r="335" ht="60" customHeight="1">
      <c r="A335" s="4" t="n">
        <v>16</v>
      </c>
      <c r="B335" s="5" t="inlineStr">
        <is>
          <t xml:space="preserve"> REDES</t>
        </is>
      </c>
      <c r="C335" s="15" t="inlineStr">
        <is>
          <t>Desde Chapintza Bajo se hala con cuerdas al vehiculo 4-52 daño de
embrague con el vehiculo 4-36 hasta la agencia Zamora, se descarga
materiales y herramientas se equipa al vehículo 4-36</t>
        </is>
      </c>
      <c r="D335" s="4" t="inlineStr">
        <is>
          <t>TRANSP</t>
        </is>
      </c>
      <c r="E335" s="4" t="inlineStr">
        <is>
          <t>·</t>
        </is>
      </c>
      <c r="F335" s="4" t="inlineStr">
        <is>
          <t>No</t>
        </is>
      </c>
      <c r="G335" s="4" t="inlineStr">
        <is>
          <t>No</t>
        </is>
      </c>
      <c r="H335" s="4" t="inlineStr">
        <is>
          <t>No</t>
        </is>
      </c>
      <c r="I335" s="7" t="inlineStr">
        <is>
          <t>PREDICTIVO</t>
        </is>
      </c>
      <c r="J335" s="4" t="inlineStr">
        <is>
          <t>·</t>
        </is>
      </c>
      <c r="K335" s="4" t="inlineStr">
        <is>
          <t>Yacuambi Z1 (Cuadrilla. Nro. 8)</t>
        </is>
      </c>
      <c r="L335" s="4" t="inlineStr">
        <is>
          <t>miércoles</t>
        </is>
      </c>
      <c r="M335" s="24" t="inlineStr">
        <is>
          <t>2026-04-01</t>
        </is>
      </c>
      <c r="N335" s="21" t="inlineStr">
        <is>
          <t>2026-04-01 17:00:00</t>
        </is>
      </c>
      <c r="O335" s="21" t="inlineStr">
        <is>
          <t>2026-04-01 19:40:00</t>
        </is>
      </c>
      <c r="P335" s="16" t="n">
        <v>0.1111111111111111</v>
      </c>
      <c r="Q335" s="4" t="inlineStr">
        <is>
          <t>NL, WC, NR</t>
        </is>
      </c>
      <c r="R335" s="4" t="n">
        <v>2</v>
      </c>
      <c r="S335" s="4" t="inlineStr">
        <is>
          <t>Si</t>
        </is>
      </c>
      <c r="T335" s="4" t="inlineStr">
        <is>
          <t>4-52</t>
        </is>
      </c>
      <c r="U335" s="6" t="inlineStr">
        <is>
          <t>Yacuambi - Cambana y Guaguayme Alto - San Luis</t>
        </is>
      </c>
      <c r="V335" s="4" t="n">
        <v>173911</v>
      </c>
      <c r="W335" s="9" t="inlineStr">
        <is>
          <t>OT [03] Cuadrilla Yacuambi 2026-04-01 (017) NL.pdf</t>
        </is>
      </c>
    </row>
    <row r="336" ht="45" customHeight="1">
      <c r="A336" s="4" t="n">
        <v>17</v>
      </c>
      <c r="B336" s="5" t="inlineStr">
        <is>
          <t>transporte</t>
        </is>
      </c>
      <c r="C336" s="15" t="inlineStr">
        <is>
          <t>DAÑO REPORTADO POR Centro de Control. Mensaje de Centro de Control.
Traslado desde Zamora hasta Chapintza Bajo informan derivación a
Chapintza Alto sin servicio eléctrico</t>
        </is>
      </c>
      <c r="D336" s="4" t="inlineStr">
        <is>
          <t>TRANSP</t>
        </is>
      </c>
      <c r="E336" s="4" t="inlineStr">
        <is>
          <t>·</t>
        </is>
      </c>
      <c r="F336" s="4" t="inlineStr">
        <is>
          <t>No</t>
        </is>
      </c>
      <c r="G336" s="4" t="inlineStr">
        <is>
          <t>No</t>
        </is>
      </c>
      <c r="H336" s="4" t="inlineStr">
        <is>
          <t>No</t>
        </is>
      </c>
      <c r="I336" s="7" t="inlineStr">
        <is>
          <t>TRANSPORTE</t>
        </is>
      </c>
      <c r="J336" s="4" t="inlineStr">
        <is>
          <t>·</t>
        </is>
      </c>
      <c r="K336" s="4" t="inlineStr">
        <is>
          <t>Yacuambi Z1 (Cuadrilla. Nro. 8)</t>
        </is>
      </c>
      <c r="L336" s="4" t="inlineStr">
        <is>
          <t>miércoles</t>
        </is>
      </c>
      <c r="M336" s="24" t="inlineStr">
        <is>
          <t>2026-04-01</t>
        </is>
      </c>
      <c r="N336" s="21" t="inlineStr">
        <is>
          <t>2026-04-01 19:40:00</t>
        </is>
      </c>
      <c r="O336" s="21" t="inlineStr">
        <is>
          <t>2026-04-01 21:00:00</t>
        </is>
      </c>
      <c r="P336" s="16" t="n">
        <v>0.05555555555555555</v>
      </c>
      <c r="Q336" s="4" t="inlineStr">
        <is>
          <t>NL, WC, NR</t>
        </is>
      </c>
      <c r="R336" s="4" t="n">
        <v>2</v>
      </c>
      <c r="S336" s="4" t="inlineStr">
        <is>
          <t>Si</t>
        </is>
      </c>
      <c r="T336" s="4" t="inlineStr">
        <is>
          <t>4-52</t>
        </is>
      </c>
      <c r="U336" s="6" t="inlineStr">
        <is>
          <t>Yacuambi - Cambana y Guaguayme Alto - San Luis</t>
        </is>
      </c>
      <c r="V336" s="4" t="n">
        <v>173911</v>
      </c>
      <c r="W336" s="9" t="inlineStr">
        <is>
          <t>OT [03] Cuadrilla Yacuambi 2026-04-01 (017) NL.pdf</t>
        </is>
      </c>
    </row>
    <row r="337" ht="30" customHeight="1">
      <c r="A337" s="4" t="n">
        <v>18</v>
      </c>
      <c r="B337" s="5" t="inlineStr">
        <is>
          <t>REDES</t>
        </is>
      </c>
      <c r="C337" s="15" t="inlineStr">
        <is>
          <t>En Chapintza Bajo en la estructura 38958 se encuentra tirafusible quemado
derivación a Chapintza Alto, se revisa la derivación y no se
encuentra novedades, luego en la estructura 38958
Se repone 1 tirafusible de 25A-T y se restablece el servicio
eléctrico
CARGA: 70KVA: FUSIBLE 1x25A-T
FECHA DESC: 01/04/2026 (16:00 aprox)
FECHA CONX: (21:45) CAUSA se desconoce</t>
        </is>
      </c>
      <c r="D337" s="4" t="inlineStr">
        <is>
          <t>NO PROG</t>
        </is>
      </c>
      <c r="E337" s="4" t="inlineStr">
        <is>
          <t>Yacuambi</t>
        </is>
      </c>
      <c r="F337" s="4" t="inlineStr">
        <is>
          <t>No</t>
        </is>
      </c>
      <c r="G337" s="4" t="inlineStr">
        <is>
          <t>No</t>
        </is>
      </c>
      <c r="H337" s="4" t="inlineStr">
        <is>
          <t>No</t>
        </is>
      </c>
      <c r="I337" s="7" t="inlineStr">
        <is>
          <t>CORRECTIVO</t>
        </is>
      </c>
      <c r="J337" s="4" t="inlineStr">
        <is>
          <t>·</t>
        </is>
      </c>
      <c r="K337" s="4" t="inlineStr">
        <is>
          <t>Yacuambi Z1 (Cuadrilla. Nro. 8)</t>
        </is>
      </c>
      <c r="L337" s="4" t="inlineStr">
        <is>
          <t>miércoles</t>
        </is>
      </c>
      <c r="M337" s="24" t="inlineStr">
        <is>
          <t>2026-04-01</t>
        </is>
      </c>
      <c r="N337" s="21" t="inlineStr">
        <is>
          <t>2026-04-01 21:00:00</t>
        </is>
      </c>
      <c r="O337" s="21" t="inlineStr">
        <is>
          <t>2026-04-01 21:45:00</t>
        </is>
      </c>
      <c r="P337" s="16" t="n">
        <v>0.03125</v>
      </c>
      <c r="Q337" s="4" t="inlineStr">
        <is>
          <t>NL, WC, NR</t>
        </is>
      </c>
      <c r="R337" s="4" t="n">
        <v>2</v>
      </c>
      <c r="S337" s="4" t="inlineStr">
        <is>
          <t>Si</t>
        </is>
      </c>
      <c r="T337" s="4" t="inlineStr">
        <is>
          <t>4-52</t>
        </is>
      </c>
      <c r="U337" s="6" t="inlineStr">
        <is>
          <t>Yacuambi - Cambana y Guaguayme Alto - San Luis</t>
        </is>
      </c>
      <c r="V337" s="4" t="n">
        <v>173911</v>
      </c>
      <c r="W337" s="9" t="inlineStr">
        <is>
          <t>OT [03] Cuadrilla Yacuambi 2026-04-01 (017) NL.pdf</t>
        </is>
      </c>
    </row>
    <row r="338" ht="90" customHeight="1">
      <c r="A338" s="4" t="n">
        <v>22</v>
      </c>
      <c r="B338" s="5" t="inlineStr">
        <is>
          <t>se_labora</t>
        </is>
      </c>
      <c r="C338" s="15" t="inlineStr">
        <is>
          <t>SE LABORA: NL, WC y NR de 08:00 a 13:30 y de 14:30 a 22:30</t>
        </is>
      </c>
      <c r="D338" s="4" t="inlineStr">
        <is>
          <t>LABORA</t>
        </is>
      </c>
      <c r="E338" s="4" t="inlineStr">
        <is>
          <t>·</t>
        </is>
      </c>
      <c r="F338" s="4" t="inlineStr">
        <is>
          <t>No</t>
        </is>
      </c>
      <c r="G338" s="4" t="inlineStr">
        <is>
          <t>No</t>
        </is>
      </c>
      <c r="H338" s="4" t="inlineStr">
        <is>
          <t>No</t>
        </is>
      </c>
      <c r="I338" s="7" t="inlineStr">
        <is>
          <t>·</t>
        </is>
      </c>
      <c r="J338" s="4" t="inlineStr">
        <is>
          <t>·</t>
        </is>
      </c>
      <c r="K338" s="4" t="inlineStr">
        <is>
          <t>Yacuambi Z1 (Cuadrilla. Nro. 8)</t>
        </is>
      </c>
      <c r="L338" s="4" t="inlineStr">
        <is>
          <t>miércoles</t>
        </is>
      </c>
      <c r="M338" s="24" t="inlineStr">
        <is>
          <t>2026-04-01</t>
        </is>
      </c>
      <c r="N338" s="21" t="inlineStr">
        <is>
          <t>2026-04-01 00:00:01</t>
        </is>
      </c>
      <c r="O338" s="21" t="inlineStr">
        <is>
          <t>2026-04-01 00:00:02</t>
        </is>
      </c>
      <c r="P338" s="16" t="n">
        <v>0</v>
      </c>
      <c r="Q338" s="4" t="inlineStr">
        <is>
          <t>LOZANO SIGCHO NAUN ENRIQUE</t>
        </is>
      </c>
      <c r="R338" s="4" t="n">
        <v>2</v>
      </c>
      <c r="S338" s="4" t="inlineStr">
        <is>
          <t>No</t>
        </is>
      </c>
      <c r="T338" s="4" t="inlineStr">
        <is>
          <t>4-52</t>
        </is>
      </c>
      <c r="U338" s="6" t="inlineStr">
        <is>
          <t>Yacuambi - Cambana y Guaguayme Alto - San Luis</t>
        </is>
      </c>
      <c r="V338" s="4" t="n">
        <v>173911</v>
      </c>
      <c r="W338" s="9" t="inlineStr">
        <is>
          <t>OT [03] Cuadrilla Yacuambi 2026-04-01 (017) NL.pdf</t>
        </is>
      </c>
    </row>
    <row r="339" ht="30" customHeight="1">
      <c r="A339" s="4" t="n">
        <v>23</v>
      </c>
      <c r="B339" s="5" t="inlineStr">
        <is>
          <t>se_labora</t>
        </is>
      </c>
      <c r="C339" s="6" t="inlineStr">
        <is>
          <t>SE LABORA: NL, WC y NR de 08:00 a 13:30 y de 14:30 a 22:30
MATERIALES UTILIZADOS: 1 tirafusible de 25A-T, 5 metros de acometida
triplex Nro 6, 2 fotocelulas, 2 lamparas de 10wNa, 2 balastros de
100w, 2 ingnitores de 100w,
2 capacitores de 12uf y 6 metros de conductor Nro 10 flexible</t>
        </is>
      </c>
      <c r="D339" s="4" t="inlineStr">
        <is>
          <t>LABORA</t>
        </is>
      </c>
      <c r="E339" s="4" t="inlineStr">
        <is>
          <t>·</t>
        </is>
      </c>
      <c r="F339" s="4" t="inlineStr">
        <is>
          <t>No</t>
        </is>
      </c>
      <c r="G339" s="4" t="inlineStr">
        <is>
          <t>No</t>
        </is>
      </c>
      <c r="H339" s="4" t="inlineStr">
        <is>
          <t>No</t>
        </is>
      </c>
      <c r="I339" s="7" t="inlineStr">
        <is>
          <t>·</t>
        </is>
      </c>
      <c r="J339" s="4" t="inlineStr">
        <is>
          <t>·</t>
        </is>
      </c>
      <c r="K339" s="4" t="inlineStr">
        <is>
          <t>Yacuambi Z1 (Cuadrilla. Nro. 8)</t>
        </is>
      </c>
      <c r="L339" s="4" t="inlineStr">
        <is>
          <t>miércoles</t>
        </is>
      </c>
      <c r="M339" s="24" t="inlineStr">
        <is>
          <t>2026-04-01</t>
        </is>
      </c>
      <c r="N339" s="21" t="inlineStr">
        <is>
          <t>2026-04-01 00:00:01</t>
        </is>
      </c>
      <c r="O339" s="21" t="inlineStr">
        <is>
          <t>2026-04-01 00:00:02</t>
        </is>
      </c>
      <c r="P339" s="16" t="n">
        <v>0</v>
      </c>
      <c r="Q339" s="4" t="inlineStr">
        <is>
          <t>LOZANO SIGCHO NAUN ENRIQUE</t>
        </is>
      </c>
      <c r="R339" s="4" t="n">
        <v>2</v>
      </c>
      <c r="S339" s="4" t="inlineStr">
        <is>
          <t>No</t>
        </is>
      </c>
      <c r="T339" s="4" t="inlineStr">
        <is>
          <t>4-52</t>
        </is>
      </c>
      <c r="U339" s="6" t="inlineStr">
        <is>
          <t>Yacuambi - Cambana y Guaguayme Alto - San Luis</t>
        </is>
      </c>
      <c r="V339" s="4" t="n">
        <v>173911</v>
      </c>
      <c r="W339" s="9" t="inlineStr">
        <is>
          <t>OT [03] Cuadrilla Yacuambi 2026-04-01 (017) NL.pdf</t>
        </is>
      </c>
    </row>
    <row r="340" ht="60" customHeight="1">
      <c r="A340" s="4" t="n">
        <v>1</v>
      </c>
      <c r="B340" s="5" t="inlineStr">
        <is>
          <t>informativa</t>
        </is>
      </c>
      <c r="C340" s="15" t="inlineStr">
        <is>
          <t>En Bodega Yacuambi se coordina trabajos con los compañeros se equipa
vehículo de herramientas, materiales y elaboración de la OT</t>
        </is>
      </c>
      <c r="D340" s="4" t="inlineStr">
        <is>
          <t>PROG</t>
        </is>
      </c>
      <c r="E340" s="4" t="inlineStr">
        <is>
          <t>·</t>
        </is>
      </c>
      <c r="F340" s="4" t="inlineStr">
        <is>
          <t>No</t>
        </is>
      </c>
      <c r="G340" s="4" t="inlineStr">
        <is>
          <t>No</t>
        </is>
      </c>
      <c r="H340" s="4" t="inlineStr">
        <is>
          <t>No</t>
        </is>
      </c>
      <c r="I340" s="7" t="inlineStr">
        <is>
          <t>RUTINARIA</t>
        </is>
      </c>
      <c r="J340" s="4" t="inlineStr">
        <is>
          <t>·</t>
        </is>
      </c>
      <c r="K340" s="4" t="inlineStr">
        <is>
          <t>Yacuambi Z1 (Cuadrilla. Nro. 8)</t>
        </is>
      </c>
      <c r="L340" s="4" t="inlineStr">
        <is>
          <t>sábado</t>
        </is>
      </c>
      <c r="M340" s="24" t="inlineStr">
        <is>
          <t>2026-04-04</t>
        </is>
      </c>
      <c r="N340" s="21" t="inlineStr">
        <is>
          <t>2026-04-04 19:45:00</t>
        </is>
      </c>
      <c r="O340" s="21" t="inlineStr">
        <is>
          <t>2026-04-04 19:50:00</t>
        </is>
      </c>
      <c r="P340" s="16" t="n">
        <v>0.003472222222222222</v>
      </c>
      <c r="Q340" s="4" t="inlineStr">
        <is>
          <t>NL, WC</t>
        </is>
      </c>
      <c r="R340" s="4" t="n">
        <v>1</v>
      </c>
      <c r="S340" s="4" t="inlineStr">
        <is>
          <t>No</t>
        </is>
      </c>
      <c r="T340" s="4" t="inlineStr">
        <is>
          <t>4-36</t>
        </is>
      </c>
      <c r="U340" s="6" t="inlineStr">
        <is>
          <t>Yacuambi - Guadalupe</t>
        </is>
      </c>
      <c r="V340" s="4" t="n">
        <v>174123</v>
      </c>
      <c r="W340" s="9" t="inlineStr">
        <is>
          <t>OT [03] Cuadrilla Yacuambi 2026-04-04 (017) NL.pdf</t>
        </is>
      </c>
    </row>
    <row r="341" ht="30" customHeight="1">
      <c r="A341" s="4" t="n">
        <v>2</v>
      </c>
      <c r="B341" s="5" t="inlineStr">
        <is>
          <t>transporte</t>
        </is>
      </c>
      <c r="C341" s="6" t="inlineStr">
        <is>
          <t>DAÑO REPORTADO POR Centro de Control. Mensaje de Centro de Control.
Traslado desde Yacuambi hasta Guadalupe informan sector la Clínica
Misional sin servicio eléctrico</t>
        </is>
      </c>
      <c r="D341" s="4" t="inlineStr">
        <is>
          <t>TRANSP</t>
        </is>
      </c>
      <c r="E341" s="4" t="inlineStr">
        <is>
          <t>·</t>
        </is>
      </c>
      <c r="F341" s="4" t="inlineStr">
        <is>
          <t>No</t>
        </is>
      </c>
      <c r="G341" s="4" t="inlineStr">
        <is>
          <t>No</t>
        </is>
      </c>
      <c r="H341" s="4" t="inlineStr">
        <is>
          <t>No</t>
        </is>
      </c>
      <c r="I341" s="7" t="inlineStr">
        <is>
          <t>TRANSPORTE</t>
        </is>
      </c>
      <c r="J341" s="4" t="inlineStr">
        <is>
          <t>·</t>
        </is>
      </c>
      <c r="K341" s="4" t="inlineStr">
        <is>
          <t>Yacuambi Z1 (Cuadrilla. Nro. 8)</t>
        </is>
      </c>
      <c r="L341" s="4" t="inlineStr">
        <is>
          <t>sábado</t>
        </is>
      </c>
      <c r="M341" s="24" t="inlineStr">
        <is>
          <t>2026-04-04</t>
        </is>
      </c>
      <c r="N341" s="21" t="inlineStr">
        <is>
          <t>2026-04-04 19:50:00</t>
        </is>
      </c>
      <c r="O341" s="21" t="inlineStr">
        <is>
          <t>2026-04-04 21:00:00</t>
        </is>
      </c>
      <c r="P341" s="16" t="n">
        <v>0.04861111111111111</v>
      </c>
      <c r="Q341" s="4" t="inlineStr">
        <is>
          <t>NL, WC</t>
        </is>
      </c>
      <c r="R341" s="4" t="n">
        <v>1</v>
      </c>
      <c r="S341" s="4" t="inlineStr">
        <is>
          <t>Si</t>
        </is>
      </c>
      <c r="T341" s="4" t="inlineStr">
        <is>
          <t>4-36</t>
        </is>
      </c>
      <c r="U341" s="6" t="inlineStr">
        <is>
          <t>Yacuambi - Guadalupe</t>
        </is>
      </c>
      <c r="V341" s="4" t="n">
        <v>174123</v>
      </c>
      <c r="W341" s="9" t="inlineStr">
        <is>
          <t>OT [03] Cuadrilla Yacuambi 2026-04-04 (017) NL.pdf</t>
        </is>
      </c>
    </row>
    <row r="342" ht="30" customHeight="1">
      <c r="A342" s="4" t="n">
        <v>3</v>
      </c>
      <c r="B342" s="5" t="inlineStr">
        <is>
          <t xml:space="preserve"> REDES</t>
        </is>
      </c>
      <c r="C342" s="6" t="inlineStr">
        <is>
          <t>En Guadalupe sector la Clínica Misional se la estructura 179563 se
encuentra transformador bloqueado sicap 9859 de 10KVA, se revisa
encontrando vegetación sobre la LBT
Se asegura con cuerdas a los arboles y se hace desbroce de vegetación
con motosierra en la estructura 38722 luego en la estructura 179563 se activa
breaker del transfo sicap 9859 de 10KVA
Y se restablece el servicio eléctrico
CARGA: 10KVA
FECHA DESC: 04/04/2026 (18:00 aprox)
FECHA CONX: (22:00) CAUSA vegetación en LBT</t>
        </is>
      </c>
      <c r="D342" s="4" t="inlineStr">
        <is>
          <t>NO PROG</t>
        </is>
      </c>
      <c r="E342" s="4" t="inlineStr">
        <is>
          <t>Yacuambi</t>
        </is>
      </c>
      <c r="F342" s="4" t="inlineStr">
        <is>
          <t>No</t>
        </is>
      </c>
      <c r="G342" s="4" t="inlineStr">
        <is>
          <t>No</t>
        </is>
      </c>
      <c r="H342" s="4" t="inlineStr">
        <is>
          <t>No</t>
        </is>
      </c>
      <c r="I342" s="7" t="inlineStr">
        <is>
          <t>CORRECTIVO</t>
        </is>
      </c>
      <c r="J342" s="4" t="inlineStr">
        <is>
          <t>·</t>
        </is>
      </c>
      <c r="K342" s="4" t="inlineStr">
        <is>
          <t>Yacuambi Z1 (Cuadrilla. Nro. 8)</t>
        </is>
      </c>
      <c r="L342" s="4" t="inlineStr">
        <is>
          <t>sábado</t>
        </is>
      </c>
      <c r="M342" s="24" t="inlineStr">
        <is>
          <t>2026-04-04</t>
        </is>
      </c>
      <c r="N342" s="21" t="inlineStr">
        <is>
          <t>2026-04-04 21:00:00</t>
        </is>
      </c>
      <c r="O342" s="21" t="inlineStr">
        <is>
          <t>2026-04-04 22:00:00</t>
        </is>
      </c>
      <c r="P342" s="16" t="n">
        <v>0.04166666666666666</v>
      </c>
      <c r="Q342" s="4" t="inlineStr">
        <is>
          <t>NL, WC</t>
        </is>
      </c>
      <c r="R342" s="4" t="n">
        <v>1</v>
      </c>
      <c r="S342" s="4" t="inlineStr">
        <is>
          <t>Si</t>
        </is>
      </c>
      <c r="T342" s="4" t="inlineStr">
        <is>
          <t>4-36</t>
        </is>
      </c>
      <c r="U342" s="6" t="inlineStr">
        <is>
          <t>Yacuambi - Guadalupe</t>
        </is>
      </c>
      <c r="V342" s="4" t="n">
        <v>174123</v>
      </c>
      <c r="W342" s="9" t="inlineStr">
        <is>
          <t>OT [03] Cuadrilla Yacuambi 2026-04-04 (017) NL.pdf</t>
        </is>
      </c>
    </row>
    <row r="343" ht="30" customHeight="1">
      <c r="A343" s="4" t="n">
        <v>7</v>
      </c>
      <c r="B343" s="5" t="inlineStr">
        <is>
          <t>transporte</t>
        </is>
      </c>
      <c r="C343" s="15" t="inlineStr">
        <is>
          <t>Desde Guadalupe se retorna a Yacuambi</t>
        </is>
      </c>
      <c r="D343" s="4" t="inlineStr">
        <is>
          <t>TRANSP</t>
        </is>
      </c>
      <c r="E343" s="4" t="inlineStr">
        <is>
          <t>·</t>
        </is>
      </c>
      <c r="F343" s="4" t="inlineStr">
        <is>
          <t>No</t>
        </is>
      </c>
      <c r="G343" s="4" t="inlineStr">
        <is>
          <t>No</t>
        </is>
      </c>
      <c r="H343" s="4" t="inlineStr">
        <is>
          <t>No</t>
        </is>
      </c>
      <c r="I343" s="7" t="inlineStr">
        <is>
          <t>TRANSPORTE</t>
        </is>
      </c>
      <c r="J343" s="4" t="inlineStr">
        <is>
          <t>·</t>
        </is>
      </c>
      <c r="K343" s="4" t="inlineStr">
        <is>
          <t>Yacuambi Z1 (Cuadrilla. Nro. 8)</t>
        </is>
      </c>
      <c r="L343" s="4" t="inlineStr">
        <is>
          <t>sábado</t>
        </is>
      </c>
      <c r="M343" s="24" t="inlineStr">
        <is>
          <t>2026-04-04</t>
        </is>
      </c>
      <c r="N343" s="21" t="inlineStr">
        <is>
          <t>2026-04-04 22:00:00</t>
        </is>
      </c>
      <c r="O343" s="21" t="inlineStr">
        <is>
          <t>2026-04-04 23:00:00</t>
        </is>
      </c>
      <c r="P343" s="16" t="n">
        <v>0.04166666666666666</v>
      </c>
      <c r="Q343" s="4" t="inlineStr">
        <is>
          <t>NL, WC</t>
        </is>
      </c>
      <c r="R343" s="4" t="n">
        <v>1</v>
      </c>
      <c r="S343" s="4" t="inlineStr">
        <is>
          <t>Si</t>
        </is>
      </c>
      <c r="T343" s="4" t="inlineStr">
        <is>
          <t>4-36</t>
        </is>
      </c>
      <c r="U343" s="6" t="inlineStr">
        <is>
          <t>Yacuambi - Guadalupe</t>
        </is>
      </c>
      <c r="V343" s="4" t="n">
        <v>174123</v>
      </c>
      <c r="W343" s="9" t="inlineStr">
        <is>
          <t>OT [03] Cuadrilla Yacuambi 2026-04-04 (017) NL.pdf</t>
        </is>
      </c>
    </row>
    <row r="344" ht="30" customHeight="1">
      <c r="A344" s="4" t="n">
        <v>1</v>
      </c>
      <c r="B344" s="5" t="inlineStr">
        <is>
          <t>informativa</t>
        </is>
      </c>
      <c r="C344" s="6" t="inlineStr">
        <is>
          <t>En Bodega Yacuambi se coordina trabajos con los compañeros se equipa
vehículo de herramientas, materiales y elaboración de la OT</t>
        </is>
      </c>
      <c r="D344" s="4" t="inlineStr">
        <is>
          <t>PROG</t>
        </is>
      </c>
      <c r="E344" s="4" t="inlineStr">
        <is>
          <t>·</t>
        </is>
      </c>
      <c r="F344" s="4" t="inlineStr">
        <is>
          <t>No</t>
        </is>
      </c>
      <c r="G344" s="4" t="inlineStr">
        <is>
          <t>No</t>
        </is>
      </c>
      <c r="H344" s="4" t="inlineStr">
        <is>
          <t>No</t>
        </is>
      </c>
      <c r="I344" s="7" t="inlineStr">
        <is>
          <t>RUTINARIA</t>
        </is>
      </c>
      <c r="J344" s="4" t="inlineStr">
        <is>
          <t>·</t>
        </is>
      </c>
      <c r="K344" s="4" t="inlineStr">
        <is>
          <t>Yacuambi Z1 (Cuadrilla. Nro. 8)</t>
        </is>
      </c>
      <c r="L344" s="4" t="inlineStr">
        <is>
          <t>domingo</t>
        </is>
      </c>
      <c r="M344" s="24" t="inlineStr">
        <is>
          <t>2026-04-05</t>
        </is>
      </c>
      <c r="N344" s="21" t="inlineStr">
        <is>
          <t>2026-04-05 08:50:00</t>
        </is>
      </c>
      <c r="O344" s="21" t="inlineStr">
        <is>
          <t>2026-04-05 09:00:00</t>
        </is>
      </c>
      <c r="P344" s="16" t="n">
        <v>0.006944444444444444</v>
      </c>
      <c r="Q344" s="4" t="inlineStr">
        <is>
          <t>NL, WC</t>
        </is>
      </c>
      <c r="R344" s="4" t="n">
        <v>1</v>
      </c>
      <c r="S344" s="4" t="inlineStr">
        <is>
          <t>No</t>
        </is>
      </c>
      <c r="T344" s="4" t="inlineStr">
        <is>
          <t>4-36</t>
        </is>
      </c>
      <c r="U344" s="6" t="inlineStr">
        <is>
          <t>Yacuambi - Guadalupe barrio San Ramón</t>
        </is>
      </c>
      <c r="V344" s="4" t="n">
        <v>174157</v>
      </c>
      <c r="W344" s="9" t="inlineStr">
        <is>
          <t>OT [03] Cuadrilla Yacuambi 2026-04-05 (017) NL.pdf</t>
        </is>
      </c>
    </row>
    <row r="345" ht="45" customHeight="1">
      <c r="A345" s="4" t="n">
        <v>2</v>
      </c>
      <c r="B345" s="5" t="inlineStr">
        <is>
          <t>transporte</t>
        </is>
      </c>
      <c r="C345" s="15" t="inlineStr">
        <is>
          <t>DAÑO REPORTADO POR Centro de Control. Mensaje de Centro de Control.
Traslado desde Yacuambi hasta Guadalupe barrio San Ramón informan
domicilio sin servicio eléctrico</t>
        </is>
      </c>
      <c r="D345" s="4" t="inlineStr">
        <is>
          <t>TRANSP</t>
        </is>
      </c>
      <c r="E345" s="4" t="inlineStr">
        <is>
          <t>·</t>
        </is>
      </c>
      <c r="F345" s="4" t="inlineStr">
        <is>
          <t>No</t>
        </is>
      </c>
      <c r="G345" s="4" t="inlineStr">
        <is>
          <t>No</t>
        </is>
      </c>
      <c r="H345" s="4" t="inlineStr">
        <is>
          <t>No</t>
        </is>
      </c>
      <c r="I345" s="7" t="inlineStr">
        <is>
          <t>TRANSPORTE</t>
        </is>
      </c>
      <c r="J345" s="4" t="inlineStr">
        <is>
          <t>·</t>
        </is>
      </c>
      <c r="K345" s="4" t="inlineStr">
        <is>
          <t>Yacuambi Z1 (Cuadrilla. Nro. 8)</t>
        </is>
      </c>
      <c r="L345" s="4" t="inlineStr">
        <is>
          <t>domingo</t>
        </is>
      </c>
      <c r="M345" s="24" t="inlineStr">
        <is>
          <t>2026-04-05</t>
        </is>
      </c>
      <c r="N345" s="21" t="inlineStr">
        <is>
          <t>2026-04-05 09:00:00</t>
        </is>
      </c>
      <c r="O345" s="21" t="inlineStr">
        <is>
          <t>2026-04-05 10:15:00</t>
        </is>
      </c>
      <c r="P345" s="16" t="n">
        <v>0.05208333333333334</v>
      </c>
      <c r="Q345" s="4" t="inlineStr">
        <is>
          <t>NL, WC</t>
        </is>
      </c>
      <c r="R345" s="4" t="n">
        <v>1</v>
      </c>
      <c r="S345" s="4" t="inlineStr">
        <is>
          <t>Si</t>
        </is>
      </c>
      <c r="T345" s="4" t="inlineStr">
        <is>
          <t>4-36</t>
        </is>
      </c>
      <c r="U345" s="6" t="inlineStr">
        <is>
          <t>Yacuambi - Guadalupe barrio San Ramón</t>
        </is>
      </c>
      <c r="V345" s="4" t="n">
        <v>174157</v>
      </c>
      <c r="W345" s="9" t="inlineStr">
        <is>
          <t>OT [03] Cuadrilla Yacuambi 2026-04-05 (017) NL.pdf</t>
        </is>
      </c>
    </row>
    <row r="346" ht="30" customHeight="1">
      <c r="A346" s="4" t="n">
        <v>3</v>
      </c>
      <c r="B346" s="5" t="inlineStr">
        <is>
          <t xml:space="preserve"> REDES</t>
        </is>
      </c>
      <c r="C346" s="6" t="inlineStr">
        <is>
          <t>En Guadalupe Barrio San Ramon se encuentra acometida triplex arrancada
del Med 258811 por caída de vegetación, se asegura con cuerdas a los
arboles y se hace desbroce
De vegetación con motosierra se retira acometida en mal estado se
empalma 10 metros de acometida triplex Nro 6 se regula acometida y se
restablece el servicio eléctrico</t>
        </is>
      </c>
      <c r="D346" s="4" t="inlineStr">
        <is>
          <t>NO PROG</t>
        </is>
      </c>
      <c r="E346" s="4" t="inlineStr">
        <is>
          <t>Yacuambi</t>
        </is>
      </c>
      <c r="F346" s="4" t="inlineStr">
        <is>
          <t>No</t>
        </is>
      </c>
      <c r="G346" s="4" t="inlineStr">
        <is>
          <t>No</t>
        </is>
      </c>
      <c r="H346" s="4" t="inlineStr">
        <is>
          <t>No</t>
        </is>
      </c>
      <c r="I346" s="7" t="inlineStr">
        <is>
          <t>CORRECTIVO</t>
        </is>
      </c>
      <c r="J346" s="4" t="inlineStr">
        <is>
          <t>·</t>
        </is>
      </c>
      <c r="K346" s="4" t="inlineStr">
        <is>
          <t>Yacuambi Z1 (Cuadrilla. Nro. 8)</t>
        </is>
      </c>
      <c r="L346" s="4" t="inlineStr">
        <is>
          <t>domingo</t>
        </is>
      </c>
      <c r="M346" s="24" t="inlineStr">
        <is>
          <t>2026-04-05</t>
        </is>
      </c>
      <c r="N346" s="21" t="inlineStr">
        <is>
          <t>2026-04-05 10:15:00</t>
        </is>
      </c>
      <c r="O346" s="21" t="inlineStr">
        <is>
          <t>2026-04-05 12:00:00</t>
        </is>
      </c>
      <c r="P346" s="16" t="n">
        <v>0.07291666666666667</v>
      </c>
      <c r="Q346" s="4" t="inlineStr">
        <is>
          <t>NL, WC</t>
        </is>
      </c>
      <c r="R346" s="4" t="n">
        <v>1</v>
      </c>
      <c r="S346" s="4" t="inlineStr">
        <is>
          <t>Si</t>
        </is>
      </c>
      <c r="T346" s="4" t="inlineStr">
        <is>
          <t>4-36</t>
        </is>
      </c>
      <c r="U346" s="6" t="inlineStr">
        <is>
          <t>Yacuambi - Guadalupe barrio San Ramón</t>
        </is>
      </c>
      <c r="V346" s="4" t="n">
        <v>174157</v>
      </c>
      <c r="W346" s="9" t="inlineStr">
        <is>
          <t>OT [03] Cuadrilla Yacuambi 2026-04-05 (017) NL.pdf</t>
        </is>
      </c>
    </row>
    <row r="347" ht="30" customHeight="1">
      <c r="A347" s="4" t="n">
        <v>5</v>
      </c>
      <c r="B347" s="5" t="inlineStr">
        <is>
          <t>transporte</t>
        </is>
      </c>
      <c r="C347" s="6" t="inlineStr">
        <is>
          <t>Desde el Barrio San Ramon se retorna a Yacuambi</t>
        </is>
      </c>
      <c r="D347" s="4" t="inlineStr">
        <is>
          <t>TRANSP</t>
        </is>
      </c>
      <c r="E347" s="4" t="inlineStr">
        <is>
          <t>·</t>
        </is>
      </c>
      <c r="F347" s="4" t="inlineStr">
        <is>
          <t>No</t>
        </is>
      </c>
      <c r="G347" s="4" t="inlineStr">
        <is>
          <t>No</t>
        </is>
      </c>
      <c r="H347" s="4" t="inlineStr">
        <is>
          <t>No</t>
        </is>
      </c>
      <c r="I347" s="7" t="inlineStr">
        <is>
          <t>TRANSPORTE</t>
        </is>
      </c>
      <c r="J347" s="4" t="inlineStr">
        <is>
          <t>·</t>
        </is>
      </c>
      <c r="K347" s="4" t="inlineStr">
        <is>
          <t>Yacuambi Z1 (Cuadrilla. Nro. 8)</t>
        </is>
      </c>
      <c r="L347" s="4" t="inlineStr">
        <is>
          <t>domingo</t>
        </is>
      </c>
      <c r="M347" s="24" t="inlineStr">
        <is>
          <t>2026-04-05</t>
        </is>
      </c>
      <c r="N347" s="21" t="inlineStr">
        <is>
          <t>2026-04-05 12:00:00</t>
        </is>
      </c>
      <c r="O347" s="21" t="inlineStr">
        <is>
          <t>2026-04-05 13:40:00</t>
        </is>
      </c>
      <c r="P347" s="16" t="n">
        <v>0.06944444444444445</v>
      </c>
      <c r="Q347" s="4" t="inlineStr">
        <is>
          <t>NL, WC</t>
        </is>
      </c>
      <c r="R347" s="4" t="n">
        <v>1</v>
      </c>
      <c r="S347" s="4" t="inlineStr">
        <is>
          <t>Si</t>
        </is>
      </c>
      <c r="T347" s="4" t="inlineStr">
        <is>
          <t>4-36</t>
        </is>
      </c>
      <c r="U347" s="6" t="inlineStr">
        <is>
          <t>Yacuambi - Guadalupe barrio San Ramón</t>
        </is>
      </c>
      <c r="V347" s="4" t="n">
        <v>174157</v>
      </c>
      <c r="W347" s="9" t="inlineStr">
        <is>
          <t>OT [03] Cuadrilla Yacuambi 2026-04-05 (017) NL.pdf</t>
        </is>
      </c>
    </row>
    <row r="348" ht="60" customHeight="1">
      <c r="A348" s="4" t="n">
        <v>7</v>
      </c>
      <c r="B348" s="5" t="inlineStr">
        <is>
          <t>se_labora</t>
        </is>
      </c>
      <c r="C348" s="15" t="inlineStr">
        <is>
          <t>SE LABORA: WC y NL de 08:50 a 13:40
MATERIALES UTILIZADOS: 10 metros de acometida triplex Nro 6</t>
        </is>
      </c>
      <c r="D348" s="4" t="inlineStr">
        <is>
          <t>LABORA</t>
        </is>
      </c>
      <c r="E348" s="4" t="inlineStr">
        <is>
          <t>·</t>
        </is>
      </c>
      <c r="F348" s="4" t="inlineStr">
        <is>
          <t>No</t>
        </is>
      </c>
      <c r="G348" s="4" t="inlineStr">
        <is>
          <t>No</t>
        </is>
      </c>
      <c r="H348" s="4" t="inlineStr">
        <is>
          <t>No</t>
        </is>
      </c>
      <c r="I348" s="7" t="inlineStr">
        <is>
          <t>·</t>
        </is>
      </c>
      <c r="J348" s="4" t="inlineStr">
        <is>
          <t>·</t>
        </is>
      </c>
      <c r="K348" s="4" t="inlineStr">
        <is>
          <t>Yacuambi Z1 (Cuadrilla. Nro. 8)</t>
        </is>
      </c>
      <c r="L348" s="4" t="inlineStr">
        <is>
          <t>domingo</t>
        </is>
      </c>
      <c r="M348" s="24" t="inlineStr">
        <is>
          <t>2026-04-05</t>
        </is>
      </c>
      <c r="N348" s="21" t="inlineStr">
        <is>
          <t>2026-04-05 00:00:01</t>
        </is>
      </c>
      <c r="O348" s="21" t="inlineStr">
        <is>
          <t>2026-04-05 00:00:02</t>
        </is>
      </c>
      <c r="P348" s="16" t="n">
        <v>0</v>
      </c>
      <c r="Q348" s="4" t="inlineStr">
        <is>
          <t>LOZANO SIGCHO NAUN ENRIQUE</t>
        </is>
      </c>
      <c r="R348" s="4" t="n">
        <v>1</v>
      </c>
      <c r="S348" s="4" t="inlineStr">
        <is>
          <t>No</t>
        </is>
      </c>
      <c r="T348" s="4" t="inlineStr">
        <is>
          <t>4-36</t>
        </is>
      </c>
      <c r="U348" s="6" t="inlineStr">
        <is>
          <t>Yacuambi - Guadalupe barrio San Ramón</t>
        </is>
      </c>
      <c r="V348" s="4" t="n">
        <v>174157</v>
      </c>
      <c r="W348" s="9" t="inlineStr">
        <is>
          <t>OT [03] Cuadrilla Yacuambi 2026-04-05 (017) NL.pdf</t>
        </is>
      </c>
    </row>
    <row r="349" ht="60" customHeight="1">
      <c r="A349" s="4" t="n">
        <v>1</v>
      </c>
      <c r="B349" s="5" t="inlineStr">
        <is>
          <t>informativa</t>
        </is>
      </c>
      <c r="C349" s="15" t="inlineStr">
        <is>
          <t>En la bodega Yacuambi se coordina trabajos con los compañeros se
equipa vehículos de materiales, herramientas y elaboración de la OT</t>
        </is>
      </c>
      <c r="D349" s="4" t="inlineStr">
        <is>
          <t>PROG</t>
        </is>
      </c>
      <c r="E349" s="4" t="inlineStr">
        <is>
          <t>·</t>
        </is>
      </c>
      <c r="F349" s="4" t="inlineStr">
        <is>
          <t>No</t>
        </is>
      </c>
      <c r="G349" s="4" t="inlineStr">
        <is>
          <t>No</t>
        </is>
      </c>
      <c r="H349" s="4" t="inlineStr">
        <is>
          <t>No</t>
        </is>
      </c>
      <c r="I349" s="7" t="inlineStr">
        <is>
          <t>RUTINARIA</t>
        </is>
      </c>
      <c r="J349" s="4" t="inlineStr">
        <is>
          <t>·</t>
        </is>
      </c>
      <c r="K349" s="4" t="inlineStr">
        <is>
          <t>Yacuambi Z1 (Cuadrilla. Nro. 8)</t>
        </is>
      </c>
      <c r="L349" s="4" t="inlineStr">
        <is>
          <t>miércoles</t>
        </is>
      </c>
      <c r="M349" s="24" t="inlineStr">
        <is>
          <t>2026-04-08</t>
        </is>
      </c>
      <c r="N349" s="21" t="inlineStr">
        <is>
          <t>2026-04-08 06:00:00</t>
        </is>
      </c>
      <c r="O349" s="21" t="inlineStr">
        <is>
          <t>2026-04-08 06:10:00</t>
        </is>
      </c>
      <c r="P349" s="16" t="n">
        <v>0.006944444444444444</v>
      </c>
      <c r="Q349" s="4" t="inlineStr">
        <is>
          <t>NL, WC, NR</t>
        </is>
      </c>
      <c r="R349" s="4" t="n">
        <v>2</v>
      </c>
      <c r="S349" s="4" t="inlineStr">
        <is>
          <t>No</t>
        </is>
      </c>
      <c r="T349" s="4" t="inlineStr">
        <is>
          <t>4-36</t>
        </is>
      </c>
      <c r="U349" s="6" t="inlineStr">
        <is>
          <t>Yacuambi - Zamora</t>
        </is>
      </c>
      <c r="V349" s="4" t="n">
        <v>174319</v>
      </c>
      <c r="W349" s="9" t="inlineStr">
        <is>
          <t>OT [03] Cuadrilla Yacuambi 2026-04-08 (017) NL.pdf</t>
        </is>
      </c>
    </row>
    <row r="350" ht="30" customHeight="1">
      <c r="A350" s="4" t="n">
        <v>2</v>
      </c>
      <c r="B350" s="5" t="inlineStr">
        <is>
          <t>transporte</t>
        </is>
      </c>
      <c r="C350" s="6" t="inlineStr">
        <is>
          <t>Traslado desde Yacuambi hasta Zamora Agencia de la EERSSA</t>
        </is>
      </c>
      <c r="D350" s="4" t="inlineStr">
        <is>
          <t>TRANSP</t>
        </is>
      </c>
      <c r="E350" s="4" t="inlineStr">
        <is>
          <t>·</t>
        </is>
      </c>
      <c r="F350" s="4" t="inlineStr">
        <is>
          <t>No</t>
        </is>
      </c>
      <c r="G350" s="4" t="inlineStr">
        <is>
          <t>No</t>
        </is>
      </c>
      <c r="H350" s="4" t="inlineStr">
        <is>
          <t>No</t>
        </is>
      </c>
      <c r="I350" s="7" t="inlineStr">
        <is>
          <t>TRANSPORTE</t>
        </is>
      </c>
      <c r="J350" s="4" t="inlineStr">
        <is>
          <t>·</t>
        </is>
      </c>
      <c r="K350" s="4" t="inlineStr">
        <is>
          <t>Yacuambi Z1 (Cuadrilla. Nro. 8)</t>
        </is>
      </c>
      <c r="L350" s="4" t="inlineStr">
        <is>
          <t>miércoles</t>
        </is>
      </c>
      <c r="M350" s="24" t="inlineStr">
        <is>
          <t>2026-04-08</t>
        </is>
      </c>
      <c r="N350" s="21" t="inlineStr">
        <is>
          <t>2026-04-08 06:10:00</t>
        </is>
      </c>
      <c r="O350" s="21" t="inlineStr">
        <is>
          <t>2026-04-08 08:30:00</t>
        </is>
      </c>
      <c r="P350" s="16" t="n">
        <v>0.09722222222222222</v>
      </c>
      <c r="Q350" s="4" t="inlineStr">
        <is>
          <t>NL, WC, NR</t>
        </is>
      </c>
      <c r="R350" s="4" t="n">
        <v>2</v>
      </c>
      <c r="S350" s="4" t="inlineStr">
        <is>
          <t>Si</t>
        </is>
      </c>
      <c r="T350" s="4" t="inlineStr">
        <is>
          <t>4-36</t>
        </is>
      </c>
      <c r="U350" s="6" t="inlineStr">
        <is>
          <t>Yacuambi - Zamora</t>
        </is>
      </c>
      <c r="V350" s="4" t="n">
        <v>174319</v>
      </c>
      <c r="W350" s="9" t="inlineStr">
        <is>
          <t>OT [03] Cuadrilla Yacuambi 2026-04-08 (017) NL.pdf</t>
        </is>
      </c>
    </row>
    <row r="351" ht="60" customHeight="1">
      <c r="A351" s="4" t="n">
        <v>3</v>
      </c>
      <c r="B351" s="5" t="inlineStr">
        <is>
          <t>REDES</t>
        </is>
      </c>
      <c r="C351" s="15" t="inlineStr">
        <is>
          <t>En Zamora sector La Unión se colabora en corte de arbol gigante con
tirfor y motosierra en conjunto con la Cuadrilla de Zamora Sr (FR)
Cuadrilla Yacuambi Sr (NL) se recoge herramientas
Y materiales</t>
        </is>
      </c>
      <c r="D351" s="4" t="inlineStr">
        <is>
          <t>PROG</t>
        </is>
      </c>
      <c r="E351" s="4" t="inlineStr">
        <is>
          <t>Yacuambi</t>
        </is>
      </c>
      <c r="F351" s="4" t="inlineStr">
        <is>
          <t>No</t>
        </is>
      </c>
      <c r="G351" s="4" t="inlineStr">
        <is>
          <t>No</t>
        </is>
      </c>
      <c r="H351" s="4" t="inlineStr">
        <is>
          <t>No</t>
        </is>
      </c>
      <c r="I351" s="7" t="inlineStr">
        <is>
          <t>PREVENTIVO</t>
        </is>
      </c>
      <c r="J351" s="4" t="inlineStr">
        <is>
          <t>·</t>
        </is>
      </c>
      <c r="K351" s="4" t="inlineStr">
        <is>
          <t>Yacuambi Z1 (Cuadrilla. Nro. 8)</t>
        </is>
      </c>
      <c r="L351" s="4" t="inlineStr">
        <is>
          <t>miércoles</t>
        </is>
      </c>
      <c r="M351" s="24" t="inlineStr">
        <is>
          <t>2026-04-08</t>
        </is>
      </c>
      <c r="N351" s="21" t="inlineStr">
        <is>
          <t>2026-04-08 08:30:00</t>
        </is>
      </c>
      <c r="O351" s="21" t="inlineStr">
        <is>
          <t>2026-04-08 11:00:00</t>
        </is>
      </c>
      <c r="P351" s="16" t="n">
        <v>0.1041666666666667</v>
      </c>
      <c r="Q351" s="4" t="inlineStr">
        <is>
          <t>NL, WC, NR</t>
        </is>
      </c>
      <c r="R351" s="4" t="n">
        <v>2</v>
      </c>
      <c r="S351" s="4" t="inlineStr">
        <is>
          <t>Si</t>
        </is>
      </c>
      <c r="T351" s="4" t="inlineStr">
        <is>
          <t>4-36</t>
        </is>
      </c>
      <c r="U351" s="6" t="inlineStr">
        <is>
          <t>Yacuambi - Zamora</t>
        </is>
      </c>
      <c r="V351" s="4" t="n">
        <v>174319</v>
      </c>
      <c r="W351" s="9" t="inlineStr">
        <is>
          <t>OT [03] Cuadrilla Yacuambi 2026-04-08 (017) NL.pdf</t>
        </is>
      </c>
    </row>
    <row r="352" ht="60" customHeight="1">
      <c r="A352" s="4" t="n">
        <v>5</v>
      </c>
      <c r="B352" s="5" t="inlineStr">
        <is>
          <t>REDES</t>
        </is>
      </c>
      <c r="C352" s="15" t="inlineStr">
        <is>
          <t>En la Agencia de la EERSSA Zamora se coordina trabajos con el Ing
Ernesto Palacios y se recibe materiales para cambio de estructura de
LMT en Paquintza
Derivación a Ortega Alto, cambio de estructura de LMT en El Salado
derivación a Las Antenas de Chivatos</t>
        </is>
      </c>
      <c r="D352" s="4" t="inlineStr">
        <is>
          <t>PROG</t>
        </is>
      </c>
      <c r="E352" s="4" t="inlineStr">
        <is>
          <t>Yacuambi</t>
        </is>
      </c>
      <c r="F352" s="4" t="inlineStr">
        <is>
          <t>No</t>
        </is>
      </c>
      <c r="G352" s="4" t="inlineStr">
        <is>
          <t>No</t>
        </is>
      </c>
      <c r="H352" s="4" t="inlineStr">
        <is>
          <t>No</t>
        </is>
      </c>
      <c r="I352" s="7" t="inlineStr">
        <is>
          <t>PREDICTIVO</t>
        </is>
      </c>
      <c r="J352" s="4" t="inlineStr">
        <is>
          <t>·</t>
        </is>
      </c>
      <c r="K352" s="4" t="inlineStr">
        <is>
          <t>Yacuambi Z1 (Cuadrilla. Nro. 8)</t>
        </is>
      </c>
      <c r="L352" s="4" t="inlineStr">
        <is>
          <t>miércoles</t>
        </is>
      </c>
      <c r="M352" s="24" t="inlineStr">
        <is>
          <t>2026-04-08</t>
        </is>
      </c>
      <c r="N352" s="21" t="inlineStr">
        <is>
          <t>2026-04-08 11:00:00</t>
        </is>
      </c>
      <c r="O352" s="21" t="inlineStr">
        <is>
          <t>2026-04-08 12:15:00</t>
        </is>
      </c>
      <c r="P352" s="16" t="n">
        <v>0.05208333333333334</v>
      </c>
      <c r="Q352" s="4" t="inlineStr">
        <is>
          <t>LOZANO SIGCHO NAUN ENRIQUE</t>
        </is>
      </c>
      <c r="R352" s="4" t="n">
        <v>2</v>
      </c>
      <c r="S352" s="4" t="inlineStr">
        <is>
          <t>No</t>
        </is>
      </c>
      <c r="T352" s="4" t="inlineStr">
        <is>
          <t>4-36</t>
        </is>
      </c>
      <c r="U352" s="6" t="inlineStr">
        <is>
          <t>Yacuambi - Zamora</t>
        </is>
      </c>
      <c r="V352" s="4" t="n">
        <v>174319</v>
      </c>
      <c r="W352" s="9" t="inlineStr">
        <is>
          <t>OT [03] Cuadrilla Yacuambi 2026-04-08 (017) NL.pdf</t>
        </is>
      </c>
    </row>
    <row r="353" ht="45" customHeight="1">
      <c r="A353" s="4" t="n">
        <v>7</v>
      </c>
      <c r="B353" s="5" t="inlineStr">
        <is>
          <t>transporte</t>
        </is>
      </c>
      <c r="C353" s="15" t="inlineStr">
        <is>
          <t>Desde la Agencia de la EERSSA Zamora nos trasladamos a Piuntza de
Guadalupe</t>
        </is>
      </c>
      <c r="D353" s="4" t="inlineStr">
        <is>
          <t>TRANSP</t>
        </is>
      </c>
      <c r="E353" s="4" t="inlineStr">
        <is>
          <t>·</t>
        </is>
      </c>
      <c r="F353" s="4" t="inlineStr">
        <is>
          <t>No</t>
        </is>
      </c>
      <c r="G353" s="4" t="inlineStr">
        <is>
          <t>No</t>
        </is>
      </c>
      <c r="H353" s="4" t="inlineStr">
        <is>
          <t>No</t>
        </is>
      </c>
      <c r="I353" s="7" t="inlineStr">
        <is>
          <t>TRANSPORTE</t>
        </is>
      </c>
      <c r="J353" s="4" t="inlineStr">
        <is>
          <t>·</t>
        </is>
      </c>
      <c r="K353" s="4" t="inlineStr">
        <is>
          <t>Yacuambi Z1 (Cuadrilla. Nro. 8)</t>
        </is>
      </c>
      <c r="L353" s="4" t="inlineStr">
        <is>
          <t>miércoles</t>
        </is>
      </c>
      <c r="M353" s="24" t="inlineStr">
        <is>
          <t>2026-04-08</t>
        </is>
      </c>
      <c r="N353" s="21" t="inlineStr">
        <is>
          <t>2026-04-08 12:15:00</t>
        </is>
      </c>
      <c r="O353" s="21" t="inlineStr">
        <is>
          <t>2026-04-08 13:00:00</t>
        </is>
      </c>
      <c r="P353" s="16" t="n">
        <v>0.03125</v>
      </c>
      <c r="Q353" s="4" t="inlineStr">
        <is>
          <t>LOZANO SIGCHO NAUN ENRIQUE</t>
        </is>
      </c>
      <c r="R353" s="4" t="n">
        <v>2</v>
      </c>
      <c r="S353" s="4" t="inlineStr">
        <is>
          <t>No</t>
        </is>
      </c>
      <c r="T353" s="4" t="inlineStr">
        <is>
          <t>4-36</t>
        </is>
      </c>
      <c r="U353" s="6" t="inlineStr">
        <is>
          <t>Yacuambi - Zamora</t>
        </is>
      </c>
      <c r="V353" s="4" t="n">
        <v>174319</v>
      </c>
      <c r="W353" s="9" t="inlineStr">
        <is>
          <t>OT [03] Cuadrilla Yacuambi 2026-04-08 (017) NL.pdf</t>
        </is>
      </c>
    </row>
    <row r="354" ht="30" customHeight="1">
      <c r="A354" s="4" t="n">
        <v>8</v>
      </c>
      <c r="B354" s="5" t="inlineStr">
        <is>
          <t>lunch</t>
        </is>
      </c>
      <c r="C354" s="6" t="inlineStr">
        <is>
          <t>LUNCH en Piuntza de Guadalupe</t>
        </is>
      </c>
      <c r="D354" s="4" t="inlineStr">
        <is>
          <t>ALIMEN</t>
        </is>
      </c>
      <c r="E354" s="4" t="inlineStr">
        <is>
          <t>·</t>
        </is>
      </c>
      <c r="F354" s="4" t="inlineStr">
        <is>
          <t>No</t>
        </is>
      </c>
      <c r="G354" s="4" t="inlineStr">
        <is>
          <t>No</t>
        </is>
      </c>
      <c r="H354" s="4" t="inlineStr">
        <is>
          <t>No</t>
        </is>
      </c>
      <c r="I354" s="7" t="inlineStr">
        <is>
          <t>LUNCH</t>
        </is>
      </c>
      <c r="J354" s="4" t="inlineStr">
        <is>
          <t>·</t>
        </is>
      </c>
      <c r="K354" s="4" t="inlineStr">
        <is>
          <t>Yacuambi Z1 (Cuadrilla. Nro. 8)</t>
        </is>
      </c>
      <c r="L354" s="4" t="inlineStr">
        <is>
          <t>miércoles</t>
        </is>
      </c>
      <c r="M354" s="24" t="inlineStr">
        <is>
          <t>2026-04-08</t>
        </is>
      </c>
      <c r="N354" s="21" t="inlineStr">
        <is>
          <t>2026-04-08 13:00:00</t>
        </is>
      </c>
      <c r="O354" s="21" t="inlineStr">
        <is>
          <t>2026-04-08 14:00:00</t>
        </is>
      </c>
      <c r="P354" s="16" t="n">
        <v>0.04166666666666666</v>
      </c>
      <c r="Q354" s="4" t="inlineStr">
        <is>
          <t>LOZANO SIGCHO NAUN ENRIQUE</t>
        </is>
      </c>
      <c r="R354" s="4" t="n">
        <v>2</v>
      </c>
      <c r="S354" s="4" t="inlineStr">
        <is>
          <t>No</t>
        </is>
      </c>
      <c r="T354" s="4" t="inlineStr">
        <is>
          <t>4-36</t>
        </is>
      </c>
      <c r="U354" s="6" t="inlineStr">
        <is>
          <t>Yacuambi - Zamora</t>
        </is>
      </c>
      <c r="V354" s="4" t="n">
        <v>174319</v>
      </c>
      <c r="W354" s="9" t="inlineStr">
        <is>
          <t>OT [03] Cuadrilla Yacuambi 2026-04-08 (017) NL.pdf</t>
        </is>
      </c>
    </row>
    <row r="355" ht="60" customHeight="1">
      <c r="A355" s="4" t="n">
        <v>9</v>
      </c>
      <c r="B355" s="5" t="inlineStr">
        <is>
          <t>REDES</t>
        </is>
      </c>
      <c r="C355" s="15" t="inlineStr">
        <is>
          <t>En Piuntza de Guadalupe se hace inspección en la estructura 28730 para
cortar árbol gigante con tirfor y motosierra en peligro de colapsar
sobre el Ali Yacuambi se coordina con el cliente</t>
        </is>
      </c>
      <c r="D355" s="4" t="inlineStr">
        <is>
          <t>PROG</t>
        </is>
      </c>
      <c r="E355" s="4" t="inlineStr">
        <is>
          <t>Yacuambi</t>
        </is>
      </c>
      <c r="F355" s="4" t="inlineStr">
        <is>
          <t>No</t>
        </is>
      </c>
      <c r="G355" s="4" t="inlineStr">
        <is>
          <t>No</t>
        </is>
      </c>
      <c r="H355" s="4" t="inlineStr">
        <is>
          <t>No</t>
        </is>
      </c>
      <c r="I355" s="7" t="inlineStr">
        <is>
          <t>PREDICTIVO</t>
        </is>
      </c>
      <c r="J355" s="4" t="inlineStr">
        <is>
          <t>·</t>
        </is>
      </c>
      <c r="K355" s="4" t="inlineStr">
        <is>
          <t>Yacuambi Z1 (Cuadrilla. Nro. 8)</t>
        </is>
      </c>
      <c r="L355" s="4" t="inlineStr">
        <is>
          <t>miércoles</t>
        </is>
      </c>
      <c r="M355" s="24" t="inlineStr">
        <is>
          <t>2026-04-08</t>
        </is>
      </c>
      <c r="N355" s="21" t="inlineStr">
        <is>
          <t>2026-04-08 14:00:00</t>
        </is>
      </c>
      <c r="O355" s="21" t="inlineStr">
        <is>
          <t>2026-04-08 14:20:00</t>
        </is>
      </c>
      <c r="P355" s="16" t="n">
        <v>0.01388888888888889</v>
      </c>
      <c r="Q355" s="4" t="inlineStr">
        <is>
          <t>LOZANO SIGCHO NAUN ENRIQUE</t>
        </is>
      </c>
      <c r="R355" s="4" t="n">
        <v>2</v>
      </c>
      <c r="S355" s="4" t="inlineStr">
        <is>
          <t>No</t>
        </is>
      </c>
      <c r="T355" s="4" t="inlineStr">
        <is>
          <t>4-36</t>
        </is>
      </c>
      <c r="U355" s="6" t="inlineStr">
        <is>
          <t>Yacuambi - Zamora</t>
        </is>
      </c>
      <c r="V355" s="4" t="n">
        <v>174319</v>
      </c>
      <c r="W355" s="9" t="inlineStr">
        <is>
          <t>OT [03] Cuadrilla Yacuambi 2026-04-08 (017) NL.pdf</t>
        </is>
      </c>
    </row>
    <row r="356" ht="30" customHeight="1">
      <c r="A356" s="4" t="n">
        <v>10</v>
      </c>
      <c r="B356" s="5" t="inlineStr">
        <is>
          <t>ALUMBRADO</t>
        </is>
      </c>
      <c r="C356" s="6" t="inlineStr">
        <is>
          <t>En Piuntza de Guadalupe por información de los moradores en la estructura
29733 se revisa luminaria de 100wNa que no enciende, se cambia una
lampara de 100wNa
Se hace pruebas quedando con normalidad el servicio de alumbrado
publico</t>
        </is>
      </c>
      <c r="D356" s="4" t="inlineStr">
        <is>
          <t>PROG</t>
        </is>
      </c>
      <c r="E356" s="4" t="inlineStr">
        <is>
          <t>Yacuambi</t>
        </is>
      </c>
      <c r="F356" s="4" t="inlineStr">
        <is>
          <t>No</t>
        </is>
      </c>
      <c r="G356" s="4" t="inlineStr">
        <is>
          <t>No</t>
        </is>
      </c>
      <c r="H356" s="4" t="inlineStr">
        <is>
          <t>No</t>
        </is>
      </c>
      <c r="I356" s="7" t="inlineStr">
        <is>
          <t>CORRECTIVO</t>
        </is>
      </c>
      <c r="J356" s="4" t="inlineStr">
        <is>
          <t>·</t>
        </is>
      </c>
      <c r="K356" s="4" t="inlineStr">
        <is>
          <t>Yacuambi Z1 (Cuadrilla. Nro. 8)</t>
        </is>
      </c>
      <c r="L356" s="4" t="inlineStr">
        <is>
          <t>miércoles</t>
        </is>
      </c>
      <c r="M356" s="24" t="inlineStr">
        <is>
          <t>2026-04-08</t>
        </is>
      </c>
      <c r="N356" s="21" t="inlineStr">
        <is>
          <t>2026-04-08 14:20:00</t>
        </is>
      </c>
      <c r="O356" s="21" t="inlineStr">
        <is>
          <t>2026-04-08 15:10:00</t>
        </is>
      </c>
      <c r="P356" s="16" t="n">
        <v>0.03472222222222222</v>
      </c>
      <c r="Q356" s="4" t="inlineStr">
        <is>
          <t>LOZANO SIGCHO NAUN ENRIQUE</t>
        </is>
      </c>
      <c r="R356" s="4" t="n">
        <v>2</v>
      </c>
      <c r="S356" s="4" t="inlineStr">
        <is>
          <t>No</t>
        </is>
      </c>
      <c r="T356" s="4" t="inlineStr">
        <is>
          <t>4-36</t>
        </is>
      </c>
      <c r="U356" s="6" t="inlineStr">
        <is>
          <t>Yacuambi - Zamora</t>
        </is>
      </c>
      <c r="V356" s="4" t="n">
        <v>174319</v>
      </c>
      <c r="W356" s="9" t="inlineStr">
        <is>
          <t>OT [03] Cuadrilla Yacuambi 2026-04-08 (017) NL.pdf</t>
        </is>
      </c>
    </row>
    <row r="357" ht="30" customHeight="1">
      <c r="A357" s="4" t="n">
        <v>12</v>
      </c>
      <c r="B357" s="5" t="inlineStr">
        <is>
          <t>REDES</t>
        </is>
      </c>
      <c r="C357" s="6" t="inlineStr">
        <is>
          <t>En Kurintza en las estructura 272386, 271980 se hace desbroce de vegetación
arboles chocando en LBT y se retira enredaderas de los postes</t>
        </is>
      </c>
      <c r="D357" s="4" t="inlineStr">
        <is>
          <t>PROG</t>
        </is>
      </c>
      <c r="E357" s="4" t="inlineStr">
        <is>
          <t>Yacuambi</t>
        </is>
      </c>
      <c r="F357" s="4" t="inlineStr">
        <is>
          <t>No</t>
        </is>
      </c>
      <c r="G357" s="4" t="inlineStr">
        <is>
          <t>No</t>
        </is>
      </c>
      <c r="H357" s="4" t="inlineStr">
        <is>
          <t>No</t>
        </is>
      </c>
      <c r="I357" s="7" t="inlineStr">
        <is>
          <t>PREVENTIVO</t>
        </is>
      </c>
      <c r="J357" s="4" t="inlineStr">
        <is>
          <t>·</t>
        </is>
      </c>
      <c r="K357" s="4" t="inlineStr">
        <is>
          <t>Yacuambi Z1 (Cuadrilla. Nro. 8)</t>
        </is>
      </c>
      <c r="L357" s="4" t="inlineStr">
        <is>
          <t>miércoles</t>
        </is>
      </c>
      <c r="M357" s="24" t="inlineStr">
        <is>
          <t>2026-04-08</t>
        </is>
      </c>
      <c r="N357" s="21" t="inlineStr">
        <is>
          <t>2026-04-08 15:10:00</t>
        </is>
      </c>
      <c r="O357" s="21" t="inlineStr">
        <is>
          <t>2026-04-08 15:45:00</t>
        </is>
      </c>
      <c r="P357" s="16" t="n">
        <v>0.02430555555555556</v>
      </c>
      <c r="Q357" s="4" t="inlineStr">
        <is>
          <t>LOZANO SIGCHO NAUN ENRIQUE</t>
        </is>
      </c>
      <c r="R357" s="4" t="n">
        <v>2</v>
      </c>
      <c r="S357" s="4" t="inlineStr">
        <is>
          <t>No</t>
        </is>
      </c>
      <c r="T357" s="4" t="inlineStr">
        <is>
          <t>4-36</t>
        </is>
      </c>
      <c r="U357" s="6" t="inlineStr">
        <is>
          <t>Yacuambi - Zamora</t>
        </is>
      </c>
      <c r="V357" s="4" t="n">
        <v>174319</v>
      </c>
      <c r="W357" s="9" t="inlineStr">
        <is>
          <t>OT [03] Cuadrilla Yacuambi 2026-04-08 (017) NL.pdf</t>
        </is>
      </c>
    </row>
    <row r="358" ht="60" customHeight="1">
      <c r="A358" s="4" t="n">
        <v>13</v>
      </c>
      <c r="B358" s="5" t="inlineStr">
        <is>
          <t>transporte</t>
        </is>
      </c>
      <c r="C358" s="15" t="inlineStr">
        <is>
          <t>Traslado desde Kurintza a Yacuambi y se descarga materiales en bodega</t>
        </is>
      </c>
      <c r="D358" s="4" t="inlineStr">
        <is>
          <t>TRANSP</t>
        </is>
      </c>
      <c r="E358" s="4" t="inlineStr">
        <is>
          <t>·</t>
        </is>
      </c>
      <c r="F358" s="4" t="inlineStr">
        <is>
          <t>No</t>
        </is>
      </c>
      <c r="G358" s="4" t="inlineStr">
        <is>
          <t>No</t>
        </is>
      </c>
      <c r="H358" s="4" t="inlineStr">
        <is>
          <t>No</t>
        </is>
      </c>
      <c r="I358" s="7" t="inlineStr">
        <is>
          <t>TRANSPORTE</t>
        </is>
      </c>
      <c r="J358" s="4" t="inlineStr">
        <is>
          <t>·</t>
        </is>
      </c>
      <c r="K358" s="4" t="inlineStr">
        <is>
          <t>Yacuambi Z1 (Cuadrilla. Nro. 8)</t>
        </is>
      </c>
      <c r="L358" s="4" t="inlineStr">
        <is>
          <t>miércoles</t>
        </is>
      </c>
      <c r="M358" s="24" t="inlineStr">
        <is>
          <t>2026-04-08</t>
        </is>
      </c>
      <c r="N358" s="21" t="inlineStr">
        <is>
          <t>2026-04-08 15:45:00</t>
        </is>
      </c>
      <c r="O358" s="21" t="inlineStr">
        <is>
          <t>2026-04-08 17:00:00</t>
        </is>
      </c>
      <c r="P358" s="16" t="n">
        <v>0.05208333333333334</v>
      </c>
      <c r="Q358" s="4" t="inlineStr">
        <is>
          <t>LOZANO SIGCHO NAUN ENRIQUE</t>
        </is>
      </c>
      <c r="R358" s="4" t="n">
        <v>2</v>
      </c>
      <c r="S358" s="4" t="inlineStr">
        <is>
          <t>No</t>
        </is>
      </c>
      <c r="T358" s="4" t="inlineStr">
        <is>
          <t>4-36</t>
        </is>
      </c>
      <c r="U358" s="6" t="inlineStr">
        <is>
          <t>Yacuambi - Zamora</t>
        </is>
      </c>
      <c r="V358" s="4" t="n">
        <v>174319</v>
      </c>
      <c r="W358" s="9" t="inlineStr">
        <is>
          <t>OT [03] Cuadrilla Yacuambi 2026-04-08 (017) NL.pdf</t>
        </is>
      </c>
    </row>
    <row r="359" ht="45" customHeight="1">
      <c r="A359" s="4" t="n">
        <v>15</v>
      </c>
      <c r="B359" s="5" t="inlineStr">
        <is>
          <t>se_labora</t>
        </is>
      </c>
      <c r="C359" s="15" t="inlineStr">
        <is>
          <t>SE LABORA: NL, WC y NR de 06:00 a 13.00 y de 14:00 a 17:00
MATERIALES UTILIZADOS: 1 lampara de 100wNa</t>
        </is>
      </c>
      <c r="D359" s="4" t="inlineStr">
        <is>
          <t>LABORA</t>
        </is>
      </c>
      <c r="E359" s="4" t="inlineStr">
        <is>
          <t>·</t>
        </is>
      </c>
      <c r="F359" s="4" t="inlineStr">
        <is>
          <t>No</t>
        </is>
      </c>
      <c r="G359" s="4" t="inlineStr">
        <is>
          <t>No</t>
        </is>
      </c>
      <c r="H359" s="4" t="inlineStr">
        <is>
          <t>No</t>
        </is>
      </c>
      <c r="I359" s="7" t="inlineStr">
        <is>
          <t>·</t>
        </is>
      </c>
      <c r="J359" s="4" t="inlineStr">
        <is>
          <t>·</t>
        </is>
      </c>
      <c r="K359" s="4" t="inlineStr">
        <is>
          <t>Yacuambi Z1 (Cuadrilla. Nro. 8)</t>
        </is>
      </c>
      <c r="L359" s="4" t="inlineStr">
        <is>
          <t>miércoles</t>
        </is>
      </c>
      <c r="M359" s="24" t="inlineStr">
        <is>
          <t>2026-04-08</t>
        </is>
      </c>
      <c r="N359" s="21" t="inlineStr">
        <is>
          <t>2026-04-08 00:00:01</t>
        </is>
      </c>
      <c r="O359" s="21" t="inlineStr">
        <is>
          <t>2026-04-08 00:00:02</t>
        </is>
      </c>
      <c r="P359" s="16" t="n">
        <v>0</v>
      </c>
      <c r="Q359" s="4" t="inlineStr">
        <is>
          <t>LOZANO SIGCHO NAUN ENRIQUE</t>
        </is>
      </c>
      <c r="R359" s="4" t="n">
        <v>2</v>
      </c>
      <c r="S359" s="4" t="inlineStr">
        <is>
          <t>No</t>
        </is>
      </c>
      <c r="T359" s="4" t="inlineStr">
        <is>
          <t>4-36</t>
        </is>
      </c>
      <c r="U359" s="6" t="inlineStr">
        <is>
          <t>Yacuambi - Zamora</t>
        </is>
      </c>
      <c r="V359" s="4" t="n">
        <v>174319</v>
      </c>
      <c r="W359" s="9" t="inlineStr">
        <is>
          <t>OT [03] Cuadrilla Yacuambi 2026-04-08 (017) NL.pdf</t>
        </is>
      </c>
    </row>
    <row r="360" ht="30" customHeight="1">
      <c r="A360" s="4" t="n">
        <v>1</v>
      </c>
      <c r="B360" s="5" t="inlineStr">
        <is>
          <t>informativa</t>
        </is>
      </c>
      <c r="C360" s="6" t="inlineStr">
        <is>
          <t>En bodega Yacuambi se coordina trabajos con el compañero, se equipa
el vehículo de herramientas y materiales y elaboración de la OT.</t>
        </is>
      </c>
      <c r="D360" s="4" t="inlineStr">
        <is>
          <t>PROG</t>
        </is>
      </c>
      <c r="E360" s="4" t="inlineStr">
        <is>
          <t>·</t>
        </is>
      </c>
      <c r="F360" s="4" t="inlineStr">
        <is>
          <t>No</t>
        </is>
      </c>
      <c r="G360" s="4" t="inlineStr">
        <is>
          <t>No</t>
        </is>
      </c>
      <c r="H360" s="4" t="inlineStr">
        <is>
          <t>No</t>
        </is>
      </c>
      <c r="I360" s="7" t="inlineStr">
        <is>
          <t>·</t>
        </is>
      </c>
      <c r="J360" s="4" t="inlineStr">
        <is>
          <t>·</t>
        </is>
      </c>
      <c r="K360" s="4" t="inlineStr">
        <is>
          <t>Yacuambi Z1 (Cuadrilla. Nro. 8)</t>
        </is>
      </c>
      <c r="L360" s="4" t="inlineStr">
        <is>
          <t>jueves</t>
        </is>
      </c>
      <c r="M360" s="24" t="inlineStr">
        <is>
          <t>2026-04-09</t>
        </is>
      </c>
      <c r="N360" s="21" t="inlineStr">
        <is>
          <t>2026-04-09 19:45:00</t>
        </is>
      </c>
      <c r="O360" s="21" t="inlineStr">
        <is>
          <t>2026-04-09 20:00:00</t>
        </is>
      </c>
      <c r="P360" s="16" t="n">
        <v>0.01041666666666667</v>
      </c>
      <c r="Q360" s="4" t="inlineStr">
        <is>
          <t>WC, NR</t>
        </is>
      </c>
      <c r="R360" s="4" t="n">
        <v>1</v>
      </c>
      <c r="S360" s="4" t="inlineStr">
        <is>
          <t>No</t>
        </is>
      </c>
      <c r="T360" s="4" t="inlineStr">
        <is>
          <t>4-52</t>
        </is>
      </c>
      <c r="U360" s="6" t="inlineStr">
        <is>
          <t>Yacuambi  Jembuentza</t>
        </is>
      </c>
      <c r="V360" s="4" t="n">
        <v>174528</v>
      </c>
      <c r="W360" s="9" t="inlineStr">
        <is>
          <t>OT [03] Cuadrilla Yacuambi 2026-04-09 (018) WC.pdf</t>
        </is>
      </c>
    </row>
    <row r="361" ht="75" customHeight="1">
      <c r="A361" s="4" t="n">
        <v>2</v>
      </c>
      <c r="B361" s="5" t="inlineStr">
        <is>
          <t>transporte</t>
        </is>
      </c>
      <c r="C361" s="15" t="inlineStr">
        <is>
          <t>Traslado desde Yacuambi hasta barrio Jembuentza</t>
        </is>
      </c>
      <c r="D361" s="4" t="inlineStr">
        <is>
          <t>TRANSP</t>
        </is>
      </c>
      <c r="E361" s="4" t="inlineStr">
        <is>
          <t>·</t>
        </is>
      </c>
      <c r="F361" s="4" t="inlineStr">
        <is>
          <t>No</t>
        </is>
      </c>
      <c r="G361" s="4" t="inlineStr">
        <is>
          <t>No</t>
        </is>
      </c>
      <c r="H361" s="4" t="inlineStr">
        <is>
          <t>No</t>
        </is>
      </c>
      <c r="I361" s="7" t="inlineStr">
        <is>
          <t>TRANSPORTE</t>
        </is>
      </c>
      <c r="J361" s="4" t="inlineStr">
        <is>
          <t>·</t>
        </is>
      </c>
      <c r="K361" s="4" t="inlineStr">
        <is>
          <t>Yacuambi Z1 (Cuadrilla. Nro. 8)</t>
        </is>
      </c>
      <c r="L361" s="4" t="inlineStr">
        <is>
          <t>jueves</t>
        </is>
      </c>
      <c r="M361" s="24" t="inlineStr">
        <is>
          <t>2026-04-09</t>
        </is>
      </c>
      <c r="N361" s="21" t="inlineStr">
        <is>
          <t>2026-04-09 20:00:00</t>
        </is>
      </c>
      <c r="O361" s="21" t="inlineStr">
        <is>
          <t>2026-04-09 20:40:00</t>
        </is>
      </c>
      <c r="P361" s="16" t="n">
        <v>0.02777777777777778</v>
      </c>
      <c r="Q361" s="4" t="inlineStr">
        <is>
          <t>WC, NR</t>
        </is>
      </c>
      <c r="R361" s="4" t="n">
        <v>1</v>
      </c>
      <c r="S361" s="4" t="inlineStr">
        <is>
          <t>Si</t>
        </is>
      </c>
      <c r="T361" s="4" t="inlineStr">
        <is>
          <t>4-52</t>
        </is>
      </c>
      <c r="U361" s="6" t="inlineStr">
        <is>
          <t>Yacuambi  Jembuentza</t>
        </is>
      </c>
      <c r="V361" s="4" t="n">
        <v>174528</v>
      </c>
      <c r="W361" s="9" t="inlineStr">
        <is>
          <t>OT [03] Cuadrilla Yacuambi 2026-04-09 (018) WC.pdf</t>
        </is>
      </c>
    </row>
    <row r="362" ht="30" customHeight="1">
      <c r="A362" s="4" t="n">
        <v>3</v>
      </c>
      <c r="B362" s="5" t="inlineStr">
        <is>
          <t xml:space="preserve"> ACOMETIDAS</t>
        </is>
      </c>
      <c r="C362" s="6" t="inlineStr">
        <is>
          <t>En el barrio Jembuentza se verifica acometida del Med 1241739 se
encuentra arrancada por deslizamiento de tierra, se desmonta acometida
en mal estado y se repone 20 mts de acometida triplex 3x6
Se procede con las mediciones correspondientes y se normaliza el
servicio eléctrico.</t>
        </is>
      </c>
      <c r="D362" s="4" t="inlineStr">
        <is>
          <t>PROG</t>
        </is>
      </c>
      <c r="E362" s="4" t="inlineStr">
        <is>
          <t>Yacuambi</t>
        </is>
      </c>
      <c r="F362" s="4" t="inlineStr">
        <is>
          <t>No</t>
        </is>
      </c>
      <c r="G362" s="4" t="inlineStr">
        <is>
          <t>No</t>
        </is>
      </c>
      <c r="H362" s="4" t="inlineStr">
        <is>
          <t>No</t>
        </is>
      </c>
      <c r="I362" s="7" t="inlineStr">
        <is>
          <t>CORRECTIVO</t>
        </is>
      </c>
      <c r="J362" s="4" t="inlineStr">
        <is>
          <t>·</t>
        </is>
      </c>
      <c r="K362" s="4" t="inlineStr">
        <is>
          <t>Yacuambi Z1 (Cuadrilla. Nro. 8)</t>
        </is>
      </c>
      <c r="L362" s="4" t="inlineStr">
        <is>
          <t>jueves</t>
        </is>
      </c>
      <c r="M362" s="24" t="inlineStr">
        <is>
          <t>2026-04-09</t>
        </is>
      </c>
      <c r="N362" s="21" t="inlineStr">
        <is>
          <t>2026-04-09 20:40:00</t>
        </is>
      </c>
      <c r="O362" s="21" t="inlineStr">
        <is>
          <t>2026-04-09 21:50:00</t>
        </is>
      </c>
      <c r="P362" s="16" t="n">
        <v>0.04861111111111111</v>
      </c>
      <c r="Q362" s="4" t="inlineStr">
        <is>
          <t>WC, NR</t>
        </is>
      </c>
      <c r="R362" s="4" t="n">
        <v>1</v>
      </c>
      <c r="S362" s="4" t="inlineStr">
        <is>
          <t>Si</t>
        </is>
      </c>
      <c r="T362" s="4" t="inlineStr">
        <is>
          <t>4-52</t>
        </is>
      </c>
      <c r="U362" s="6" t="inlineStr">
        <is>
          <t>Yacuambi  Jembuentza</t>
        </is>
      </c>
      <c r="V362" s="4" t="n">
        <v>174528</v>
      </c>
      <c r="W362" s="9" t="inlineStr">
        <is>
          <t>OT [03] Cuadrilla Yacuambi 2026-04-09 (018) WC.pdf</t>
        </is>
      </c>
    </row>
    <row r="363" ht="30" customHeight="1">
      <c r="A363" s="4" t="n">
        <v>6</v>
      </c>
      <c r="B363" s="5" t="inlineStr">
        <is>
          <t>transporte</t>
        </is>
      </c>
      <c r="C363" s="6" t="inlineStr">
        <is>
          <t>De Jembuentza se retorna a Yacuambi.</t>
        </is>
      </c>
      <c r="D363" s="4" t="inlineStr">
        <is>
          <t>TRANSP</t>
        </is>
      </c>
      <c r="E363" s="4" t="inlineStr">
        <is>
          <t>·</t>
        </is>
      </c>
      <c r="F363" s="4" t="inlineStr">
        <is>
          <t>No</t>
        </is>
      </c>
      <c r="G363" s="4" t="inlineStr">
        <is>
          <t>No</t>
        </is>
      </c>
      <c r="H363" s="4" t="inlineStr">
        <is>
          <t>No</t>
        </is>
      </c>
      <c r="I363" s="7" t="inlineStr">
        <is>
          <t>TRANSPORTE</t>
        </is>
      </c>
      <c r="J363" s="4" t="inlineStr">
        <is>
          <t>·</t>
        </is>
      </c>
      <c r="K363" s="4" t="inlineStr">
        <is>
          <t>Yacuambi Z1 (Cuadrilla. Nro. 8)</t>
        </is>
      </c>
      <c r="L363" s="4" t="inlineStr">
        <is>
          <t>jueves</t>
        </is>
      </c>
      <c r="M363" s="24" t="inlineStr">
        <is>
          <t>2026-04-09</t>
        </is>
      </c>
      <c r="N363" s="21" t="inlineStr">
        <is>
          <t>2026-04-09 21:50:00</t>
        </is>
      </c>
      <c r="O363" s="21" t="inlineStr">
        <is>
          <t>2026-04-09 22:25:00</t>
        </is>
      </c>
      <c r="P363" s="16" t="n">
        <v>0.02430555555555556</v>
      </c>
      <c r="Q363" s="4" t="inlineStr">
        <is>
          <t>WC, NR</t>
        </is>
      </c>
      <c r="R363" s="4" t="n">
        <v>1</v>
      </c>
      <c r="S363" s="4" t="inlineStr">
        <is>
          <t>Si</t>
        </is>
      </c>
      <c r="T363" s="4" t="inlineStr">
        <is>
          <t>4-52</t>
        </is>
      </c>
      <c r="U363" s="6" t="inlineStr">
        <is>
          <t>Yacuambi  Jembuentza</t>
        </is>
      </c>
      <c r="V363" s="4" t="n">
        <v>174528</v>
      </c>
      <c r="W363" s="9" t="inlineStr">
        <is>
          <t>OT [03] Cuadrilla Yacuambi 2026-04-09 (018) WC.pdf</t>
        </is>
      </c>
    </row>
    <row r="364" ht="45" customHeight="1">
      <c r="A364" s="4" t="n">
        <v>1</v>
      </c>
      <c r="B364" s="5" t="inlineStr">
        <is>
          <t>informativa</t>
        </is>
      </c>
      <c r="C364" s="15" t="inlineStr">
        <is>
          <t>En bodega Yacuambi se coordina trabajos de, recorrido de alumbrado en
mal estado .con el compañero se equipa vehículo elaboración de la
OT</t>
        </is>
      </c>
      <c r="D364" s="4" t="inlineStr">
        <is>
          <t>PROG</t>
        </is>
      </c>
      <c r="E364" s="4" t="inlineStr">
        <is>
          <t>·</t>
        </is>
      </c>
      <c r="F364" s="4" t="inlineStr">
        <is>
          <t>No</t>
        </is>
      </c>
      <c r="G364" s="4" t="inlineStr">
        <is>
          <t>No</t>
        </is>
      </c>
      <c r="H364" s="4" t="inlineStr">
        <is>
          <t>No</t>
        </is>
      </c>
      <c r="I364" s="7" t="inlineStr">
        <is>
          <t>·</t>
        </is>
      </c>
      <c r="J364" s="4" t="inlineStr">
        <is>
          <t>·</t>
        </is>
      </c>
      <c r="K364" s="4" t="inlineStr">
        <is>
          <t>Yacuambi Z1 (Cuadrilla. Nro. 8)</t>
        </is>
      </c>
      <c r="L364" s="4" t="inlineStr">
        <is>
          <t>viernes</t>
        </is>
      </c>
      <c r="M364" s="24" t="inlineStr">
        <is>
          <t>2026-04-10</t>
        </is>
      </c>
      <c r="N364" s="21" t="inlineStr">
        <is>
          <t>2026-04-10 19:05:00</t>
        </is>
      </c>
      <c r="O364" s="21" t="inlineStr">
        <is>
          <t>2026-04-10 19:15:00</t>
        </is>
      </c>
      <c r="P364" s="16" t="n">
        <v>0.006944444444444444</v>
      </c>
      <c r="Q364" s="4" t="inlineStr">
        <is>
          <t>WC, NR</t>
        </is>
      </c>
      <c r="R364" s="4" t="n">
        <v>1</v>
      </c>
      <c r="S364" s="4" t="inlineStr">
        <is>
          <t>No</t>
        </is>
      </c>
      <c r="T364" s="4" t="inlineStr">
        <is>
          <t>4-52</t>
        </is>
      </c>
      <c r="U364" s="6" t="inlineStr">
        <is>
          <t>Yacuambi, la Paz.</t>
        </is>
      </c>
      <c r="V364" s="4" t="n">
        <v>174530</v>
      </c>
      <c r="W364" s="9" t="inlineStr">
        <is>
          <t>OT [03] Cuadrilla Yacuambi 2026-04-10 (018) WC.pdf</t>
        </is>
      </c>
    </row>
    <row r="365" ht="30" customHeight="1">
      <c r="A365" s="4" t="n">
        <v>2</v>
      </c>
      <c r="B365" s="5" t="inlineStr">
        <is>
          <t>transporte</t>
        </is>
      </c>
      <c r="C365" s="15" t="inlineStr">
        <is>
          <t>Traslado Desde Yacuambi asta el barrio . NUEVO PORVENIR ,</t>
        </is>
      </c>
      <c r="D365" s="4" t="inlineStr">
        <is>
          <t>TRANSP</t>
        </is>
      </c>
      <c r="E365" s="4" t="inlineStr">
        <is>
          <t>·</t>
        </is>
      </c>
      <c r="F365" s="4" t="inlineStr">
        <is>
          <t>No</t>
        </is>
      </c>
      <c r="G365" s="4" t="inlineStr">
        <is>
          <t>No</t>
        </is>
      </c>
      <c r="H365" s="4" t="inlineStr">
        <is>
          <t>No</t>
        </is>
      </c>
      <c r="I365" s="7" t="inlineStr">
        <is>
          <t>TRANSPORTE</t>
        </is>
      </c>
      <c r="J365" s="4" t="inlineStr">
        <is>
          <t>·</t>
        </is>
      </c>
      <c r="K365" s="4" t="inlineStr">
        <is>
          <t>Yacuambi Z1 (Cuadrilla. Nro. 8)</t>
        </is>
      </c>
      <c r="L365" s="4" t="inlineStr">
        <is>
          <t>viernes</t>
        </is>
      </c>
      <c r="M365" s="24" t="inlineStr">
        <is>
          <t>2026-04-10</t>
        </is>
      </c>
      <c r="N365" s="21" t="inlineStr">
        <is>
          <t>2026-04-10 19:15:00</t>
        </is>
      </c>
      <c r="O365" s="21" t="inlineStr">
        <is>
          <t>2026-04-10 19:55:00</t>
        </is>
      </c>
      <c r="P365" s="16" t="n">
        <v>0.02777777777777778</v>
      </c>
      <c r="Q365" s="4" t="inlineStr">
        <is>
          <t>WC, NR</t>
        </is>
      </c>
      <c r="R365" s="4" t="n">
        <v>1</v>
      </c>
      <c r="S365" s="4" t="inlineStr">
        <is>
          <t>Si</t>
        </is>
      </c>
      <c r="T365" s="4" t="inlineStr">
        <is>
          <t>4-52</t>
        </is>
      </c>
      <c r="U365" s="6" t="inlineStr">
        <is>
          <t>Yacuambi, la Paz.</t>
        </is>
      </c>
      <c r="V365" s="4" t="n">
        <v>174530</v>
      </c>
      <c r="W365" s="9" t="inlineStr">
        <is>
          <t>OT [03] Cuadrilla Yacuambi 2026-04-10 (018) WC.pdf</t>
        </is>
      </c>
    </row>
    <row r="366" ht="45" customHeight="1">
      <c r="A366" s="4" t="n">
        <v>3</v>
      </c>
      <c r="B366" s="5" t="inlineStr">
        <is>
          <t>transporte</t>
        </is>
      </c>
      <c r="C366" s="15" t="inlineStr">
        <is>
          <t>En Nuevo Porvenir se realiza un recorrido de alumbrado publico que
no enciende y se retorna a Yacuambi revisando mas sectores , los
Angeles Jenbuentza la Paz Piuntza , Cambana
El barrio Nueva Vida y el centro de Yacuambi</t>
        </is>
      </c>
      <c r="D366" s="4" t="inlineStr">
        <is>
          <t>TRANSP</t>
        </is>
      </c>
      <c r="E366" s="4" t="inlineStr">
        <is>
          <t>·</t>
        </is>
      </c>
      <c r="F366" s="4" t="inlineStr">
        <is>
          <t>No</t>
        </is>
      </c>
      <c r="G366" s="4" t="inlineStr">
        <is>
          <t>No</t>
        </is>
      </c>
      <c r="H366" s="4" t="inlineStr">
        <is>
          <t>No</t>
        </is>
      </c>
      <c r="I366" s="7" t="inlineStr">
        <is>
          <t>TRANSPORTE</t>
        </is>
      </c>
      <c r="J366" s="4" t="inlineStr">
        <is>
          <t>·</t>
        </is>
      </c>
      <c r="K366" s="4" t="inlineStr">
        <is>
          <t>Yacuambi Z1 (Cuadrilla. Nro. 8)</t>
        </is>
      </c>
      <c r="L366" s="4" t="inlineStr">
        <is>
          <t>viernes</t>
        </is>
      </c>
      <c r="M366" s="24" t="inlineStr">
        <is>
          <t>2026-04-10</t>
        </is>
      </c>
      <c r="N366" s="21" t="inlineStr">
        <is>
          <t>2026-04-10 19:55:00</t>
        </is>
      </c>
      <c r="O366" s="21" t="inlineStr">
        <is>
          <t>2026-04-10 21:35:00</t>
        </is>
      </c>
      <c r="P366" s="16" t="n">
        <v>0.06944444444444445</v>
      </c>
      <c r="Q366" s="4" t="inlineStr">
        <is>
          <t>WC, NR</t>
        </is>
      </c>
      <c r="R366" s="4" t="n">
        <v>1</v>
      </c>
      <c r="S366" s="4" t="inlineStr">
        <is>
          <t>Si</t>
        </is>
      </c>
      <c r="T366" s="4" t="inlineStr">
        <is>
          <t>4-52</t>
        </is>
      </c>
      <c r="U366" s="6" t="inlineStr">
        <is>
          <t>Yacuambi, la Paz.</t>
        </is>
      </c>
      <c r="V366" s="4" t="n">
        <v>174530</v>
      </c>
      <c r="W366" s="9" t="inlineStr">
        <is>
          <t>OT [03] Cuadrilla Yacuambi 2026-04-10 (018) WC.pdf</t>
        </is>
      </c>
    </row>
    <row r="367" ht="30" customHeight="1">
      <c r="A367" s="4" t="n">
        <v>5</v>
      </c>
      <c r="B367" s="5" t="inlineStr">
        <is>
          <t>se_labora</t>
        </is>
      </c>
      <c r="C367" s="6" t="inlineStr">
        <is>
          <t>SE LABORA   NR y WC de 19:05 a 21:35
NOTA este recorrido se ejecuto por pedido del ING QUEZADA ANDREW</t>
        </is>
      </c>
      <c r="D367" s="4" t="inlineStr">
        <is>
          <t>LABORA</t>
        </is>
      </c>
      <c r="E367" s="4" t="inlineStr">
        <is>
          <t>·</t>
        </is>
      </c>
      <c r="F367" s="4" t="inlineStr">
        <is>
          <t>No</t>
        </is>
      </c>
      <c r="G367" s="4" t="inlineStr">
        <is>
          <t>No</t>
        </is>
      </c>
      <c r="H367" s="4" t="inlineStr">
        <is>
          <t>No</t>
        </is>
      </c>
      <c r="I367" s="7" t="inlineStr">
        <is>
          <t>·</t>
        </is>
      </c>
      <c r="J367" s="4" t="inlineStr">
        <is>
          <t>·</t>
        </is>
      </c>
      <c r="K367" s="4" t="inlineStr">
        <is>
          <t>Yacuambi Z1 (Cuadrilla. Nro. 8)</t>
        </is>
      </c>
      <c r="L367" s="4" t="inlineStr">
        <is>
          <t>viernes</t>
        </is>
      </c>
      <c r="M367" s="24" t="inlineStr">
        <is>
          <t>2026-04-10</t>
        </is>
      </c>
      <c r="N367" s="21" t="inlineStr">
        <is>
          <t>2026-04-10 00:00:01</t>
        </is>
      </c>
      <c r="O367" s="21" t="inlineStr">
        <is>
          <t>2026-04-10 00:00:02</t>
        </is>
      </c>
      <c r="P367" s="16" t="n">
        <v>0</v>
      </c>
      <c r="Q367" s="4" t="inlineStr">
        <is>
          <t>CABRERA GONZALEZ WILMER DAVID</t>
        </is>
      </c>
      <c r="R367" s="4" t="n">
        <v>1</v>
      </c>
      <c r="S367" s="4" t="inlineStr">
        <is>
          <t>No</t>
        </is>
      </c>
      <c r="T367" s="4" t="inlineStr">
        <is>
          <t>4-52</t>
        </is>
      </c>
      <c r="U367" s="6" t="inlineStr">
        <is>
          <t>Yacuambi, la Paz.</t>
        </is>
      </c>
      <c r="V367" s="4" t="n">
        <v>174530</v>
      </c>
      <c r="W367" s="9" t="inlineStr">
        <is>
          <t>OT [03] Cuadrilla Yacuambi 2026-04-10 (018) WC.pdf</t>
        </is>
      </c>
    </row>
    <row r="368" ht="30" customHeight="1">
      <c r="A368" s="4" t="n">
        <v>1</v>
      </c>
      <c r="B368" s="5" t="inlineStr">
        <is>
          <t>informativa</t>
        </is>
      </c>
      <c r="C368" s="15" t="inlineStr">
        <is>
          <t>En la bodega Yacuambi se coordina trabajos con los compañeros se
equipa vehículos de materiales para arreglo de alumbrado publico,
herramientas y elaboración de la OT,</t>
        </is>
      </c>
      <c r="D368" s="4" t="inlineStr">
        <is>
          <t>PROG</t>
        </is>
      </c>
      <c r="E368" s="4" t="inlineStr">
        <is>
          <t>·</t>
        </is>
      </c>
      <c r="F368" s="4" t="inlineStr">
        <is>
          <t>No</t>
        </is>
      </c>
      <c r="G368" s="4" t="inlineStr">
        <is>
          <t>No</t>
        </is>
      </c>
      <c r="H368" s="4" t="inlineStr">
        <is>
          <t>No</t>
        </is>
      </c>
      <c r="I368" s="7" t="inlineStr">
        <is>
          <t>RUTINARIA</t>
        </is>
      </c>
      <c r="J368" s="4" t="inlineStr">
        <is>
          <t>·</t>
        </is>
      </c>
      <c r="K368" s="4" t="inlineStr">
        <is>
          <t>Yacuambi Z1 (Cuadrilla. Nro. 8)</t>
        </is>
      </c>
      <c r="L368" s="4" t="inlineStr">
        <is>
          <t>lunes</t>
        </is>
      </c>
      <c r="M368" s="24" t="inlineStr">
        <is>
          <t>2026-04-13</t>
        </is>
      </c>
      <c r="N368" s="21" t="inlineStr">
        <is>
          <t>2026-04-13 08:00:00</t>
        </is>
      </c>
      <c r="O368" s="21" t="inlineStr">
        <is>
          <t>2026-04-13 08:30:00</t>
        </is>
      </c>
      <c r="P368" s="16" t="n">
        <v>0.02083333333333333</v>
      </c>
      <c r="Q368" s="4" t="inlineStr">
        <is>
          <t>LOZANO SIGCHO NAUN ENRIQUE</t>
        </is>
      </c>
      <c r="R368" s="4" t="n">
        <v>2</v>
      </c>
      <c r="S368" s="4" t="inlineStr">
        <is>
          <t>No</t>
        </is>
      </c>
      <c r="T368" s="4" t="inlineStr">
        <is>
          <t>4-52</t>
        </is>
      </c>
      <c r="U368" s="6" t="inlineStr">
        <is>
          <t>Yacuambi - Mankahurco y Bellavista de Chivatos</t>
        </is>
      </c>
      <c r="V368" s="4" t="n">
        <v>174650</v>
      </c>
      <c r="W368" s="9" t="inlineStr">
        <is>
          <t>OT [03] Cuadrilla Yacuambi 2026-04-13 (017) NL.pdf</t>
        </is>
      </c>
    </row>
    <row r="369" ht="30" customHeight="1">
      <c r="A369" s="4" t="n">
        <v>2</v>
      </c>
      <c r="B369" s="5" t="inlineStr">
        <is>
          <t>transporte</t>
        </is>
      </c>
      <c r="C369" s="6" t="inlineStr">
        <is>
          <t>Traslado desde Yacuambi hasta Mankaurco</t>
        </is>
      </c>
      <c r="D369" s="4" t="inlineStr">
        <is>
          <t>TRANSP</t>
        </is>
      </c>
      <c r="E369" s="4" t="inlineStr">
        <is>
          <t>·</t>
        </is>
      </c>
      <c r="F369" s="4" t="inlineStr">
        <is>
          <t>No</t>
        </is>
      </c>
      <c r="G369" s="4" t="inlineStr">
        <is>
          <t>No</t>
        </is>
      </c>
      <c r="H369" s="4" t="inlineStr">
        <is>
          <t>No</t>
        </is>
      </c>
      <c r="I369" s="7" t="inlineStr">
        <is>
          <t>TRANSPORTE</t>
        </is>
      </c>
      <c r="J369" s="4" t="inlineStr">
        <is>
          <t>·</t>
        </is>
      </c>
      <c r="K369" s="4" t="inlineStr">
        <is>
          <t>Yacuambi Z1 (Cuadrilla. Nro. 8)</t>
        </is>
      </c>
      <c r="L369" s="4" t="inlineStr">
        <is>
          <t>lunes</t>
        </is>
      </c>
      <c r="M369" s="24" t="inlineStr">
        <is>
          <t>2026-04-13</t>
        </is>
      </c>
      <c r="N369" s="21" t="inlineStr">
        <is>
          <t>2026-04-13 08:30:00</t>
        </is>
      </c>
      <c r="O369" s="21" t="inlineStr">
        <is>
          <t>2026-04-13 09:00:00</t>
        </is>
      </c>
      <c r="P369" s="16" t="n">
        <v>0.02083333333333333</v>
      </c>
      <c r="Q369" s="4" t="inlineStr">
        <is>
          <t>LOZANO SIGCHO NAUN ENRIQUE</t>
        </is>
      </c>
      <c r="R369" s="4" t="n">
        <v>2</v>
      </c>
      <c r="S369" s="4" t="inlineStr">
        <is>
          <t>No</t>
        </is>
      </c>
      <c r="T369" s="4" t="inlineStr">
        <is>
          <t>4-52</t>
        </is>
      </c>
      <c r="U369" s="6" t="inlineStr">
        <is>
          <t>Yacuambi - Mankahurco y Bellavista de Chivatos</t>
        </is>
      </c>
      <c r="V369" s="4" t="n">
        <v>174650</v>
      </c>
      <c r="W369" s="9" t="inlineStr">
        <is>
          <t>OT [03] Cuadrilla Yacuambi 2026-04-13 (017) NL.pdf</t>
        </is>
      </c>
    </row>
    <row r="370" ht="30" customHeight="1">
      <c r="A370" s="4" t="n">
        <v>3</v>
      </c>
      <c r="B370" s="5" t="inlineStr">
        <is>
          <t>REDES</t>
        </is>
      </c>
      <c r="C370" s="15" t="inlineStr">
        <is>
          <t>En Mankaurco se viste estructura de 11H se hace desbroce de vegetación se
tiende 120 metros de linea Nro 4 se regula lineas debido al fuerte
temporal invernal nos mantenemos
Pendientes en el sitio, en la estructura 176393 se cambia de posición a los
bastidores se regula lineas, se hace mantenimiento a dos luminarias de
150wNa, se monta luminarias
Se hace pruebas quedando con normalidad el servicio de alumbrado
publico, se retorna a Yacuambi</t>
        </is>
      </c>
      <c r="D370" s="4" t="inlineStr">
        <is>
          <t>PROG</t>
        </is>
      </c>
      <c r="E370" s="4" t="inlineStr">
        <is>
          <t>Yacuambi</t>
        </is>
      </c>
      <c r="F370" s="4" t="inlineStr">
        <is>
          <t>No</t>
        </is>
      </c>
      <c r="G370" s="4" t="inlineStr">
        <is>
          <t>No</t>
        </is>
      </c>
      <c r="H370" s="4" t="inlineStr">
        <is>
          <t>No</t>
        </is>
      </c>
      <c r="I370" s="7" t="inlineStr">
        <is>
          <t>CORRECTIVO</t>
        </is>
      </c>
      <c r="J370" s="4" t="inlineStr">
        <is>
          <t>·</t>
        </is>
      </c>
      <c r="K370" s="4" t="inlineStr">
        <is>
          <t>Yacuambi Z1 (Cuadrilla. Nro. 8)</t>
        </is>
      </c>
      <c r="L370" s="4" t="inlineStr">
        <is>
          <t>lunes</t>
        </is>
      </c>
      <c r="M370" s="24" t="inlineStr">
        <is>
          <t>2026-04-13</t>
        </is>
      </c>
      <c r="N370" s="21" t="inlineStr">
        <is>
          <t>2026-04-13 09:00:00</t>
        </is>
      </c>
      <c r="O370" s="21" t="inlineStr">
        <is>
          <t>2026-04-13 14:00:00</t>
        </is>
      </c>
      <c r="P370" s="16" t="n">
        <v>0.2083333333333333</v>
      </c>
      <c r="Q370" s="4" t="inlineStr">
        <is>
          <t>LOZANO SIGCHO NAUN ENRIQUE</t>
        </is>
      </c>
      <c r="R370" s="4" t="n">
        <v>2</v>
      </c>
      <c r="S370" s="4" t="inlineStr">
        <is>
          <t>No</t>
        </is>
      </c>
      <c r="T370" s="4" t="inlineStr">
        <is>
          <t>4-52</t>
        </is>
      </c>
      <c r="U370" s="6" t="inlineStr">
        <is>
          <t>Yacuambi - Mankahurco y Bellavista de Chivatos</t>
        </is>
      </c>
      <c r="V370" s="4" t="n">
        <v>174650</v>
      </c>
      <c r="W370" s="9" t="inlineStr">
        <is>
          <t>OT [03] Cuadrilla Yacuambi 2026-04-13 (017) NL.pdf</t>
        </is>
      </c>
    </row>
    <row r="371" ht="30" customHeight="1">
      <c r="A371" s="4" t="n">
        <v>6</v>
      </c>
      <c r="B371" s="5" t="inlineStr">
        <is>
          <t>lunch</t>
        </is>
      </c>
      <c r="C371" s="15" t="inlineStr">
        <is>
          <t>LUNCH en Yacuambi</t>
        </is>
      </c>
      <c r="D371" s="4" t="inlineStr">
        <is>
          <t>ALIMEN</t>
        </is>
      </c>
      <c r="E371" s="4" t="inlineStr">
        <is>
          <t>·</t>
        </is>
      </c>
      <c r="F371" s="4" t="inlineStr">
        <is>
          <t>No</t>
        </is>
      </c>
      <c r="G371" s="4" t="inlineStr">
        <is>
          <t>No</t>
        </is>
      </c>
      <c r="H371" s="4" t="inlineStr">
        <is>
          <t>No</t>
        </is>
      </c>
      <c r="I371" s="7" t="inlineStr">
        <is>
          <t>LUNCH</t>
        </is>
      </c>
      <c r="J371" s="4" t="inlineStr">
        <is>
          <t>·</t>
        </is>
      </c>
      <c r="K371" s="4" t="inlineStr">
        <is>
          <t>Yacuambi Z1 (Cuadrilla. Nro. 8)</t>
        </is>
      </c>
      <c r="L371" s="4" t="inlineStr">
        <is>
          <t>lunes</t>
        </is>
      </c>
      <c r="M371" s="24" t="inlineStr">
        <is>
          <t>2026-04-13</t>
        </is>
      </c>
      <c r="N371" s="21" t="inlineStr">
        <is>
          <t>2026-04-13 14:00:00</t>
        </is>
      </c>
      <c r="O371" s="21" t="inlineStr">
        <is>
          <t>2026-04-13 15:00:00</t>
        </is>
      </c>
      <c r="P371" s="16" t="n">
        <v>0.04166666666666666</v>
      </c>
      <c r="Q371" s="4" t="inlineStr">
        <is>
          <t>LOZANO SIGCHO NAUN ENRIQUE</t>
        </is>
      </c>
      <c r="R371" s="4" t="n">
        <v>2</v>
      </c>
      <c r="S371" s="4" t="inlineStr">
        <is>
          <t>No</t>
        </is>
      </c>
      <c r="T371" s="4" t="inlineStr">
        <is>
          <t>4-52</t>
        </is>
      </c>
      <c r="U371" s="6" t="inlineStr">
        <is>
          <t>Yacuambi - Mankahurco y Bellavista de Chivatos</t>
        </is>
      </c>
      <c r="V371" s="4" t="n">
        <v>174650</v>
      </c>
      <c r="W371" s="9" t="inlineStr">
        <is>
          <t>OT [03] Cuadrilla Yacuambi 2026-04-13 (017) NL.pdf</t>
        </is>
      </c>
    </row>
    <row r="372" ht="30" customHeight="1">
      <c r="A372" s="4" t="n">
        <v>7</v>
      </c>
      <c r="B372" s="5" t="inlineStr">
        <is>
          <t>transporte</t>
        </is>
      </c>
      <c r="C372" s="15" t="inlineStr">
        <is>
          <t>DAÑO REPORTADO POR Centro de Control. Mensaje de Centro de Control.
Traslado desde Yacuambi hasta Bellavista de Chivatos informan sector
sin servicio eléctrico</t>
        </is>
      </c>
      <c r="D372" s="4" t="inlineStr">
        <is>
          <t>TRANSP</t>
        </is>
      </c>
      <c r="E372" s="4" t="inlineStr">
        <is>
          <t>·</t>
        </is>
      </c>
      <c r="F372" s="4" t="inlineStr">
        <is>
          <t>No</t>
        </is>
      </c>
      <c r="G372" s="4" t="inlineStr">
        <is>
          <t>No</t>
        </is>
      </c>
      <c r="H372" s="4" t="inlineStr">
        <is>
          <t>No</t>
        </is>
      </c>
      <c r="I372" s="7" t="inlineStr">
        <is>
          <t>TRANSPORTE</t>
        </is>
      </c>
      <c r="J372" s="4" t="inlineStr">
        <is>
          <t>·</t>
        </is>
      </c>
      <c r="K372" s="4" t="inlineStr">
        <is>
          <t>Yacuambi Z1 (Cuadrilla. Nro. 8)</t>
        </is>
      </c>
      <c r="L372" s="4" t="inlineStr">
        <is>
          <t>lunes</t>
        </is>
      </c>
      <c r="M372" s="24" t="inlineStr">
        <is>
          <t>2026-04-13</t>
        </is>
      </c>
      <c r="N372" s="21" t="inlineStr">
        <is>
          <t>2026-04-13 15:00:00</t>
        </is>
      </c>
      <c r="O372" s="21" t="inlineStr">
        <is>
          <t>2026-04-13 16:00:00</t>
        </is>
      </c>
      <c r="P372" s="16" t="n">
        <v>0.04166666666666666</v>
      </c>
      <c r="Q372" s="4" t="inlineStr">
        <is>
          <t>LOZANO SIGCHO NAUN ENRIQUE</t>
        </is>
      </c>
      <c r="R372" s="4" t="n">
        <v>2</v>
      </c>
      <c r="S372" s="4" t="inlineStr">
        <is>
          <t>No</t>
        </is>
      </c>
      <c r="T372" s="4" t="inlineStr">
        <is>
          <t>4-52</t>
        </is>
      </c>
      <c r="U372" s="6" t="inlineStr">
        <is>
          <t>Yacuambi - Mankahurco y Bellavista de Chivatos</t>
        </is>
      </c>
      <c r="V372" s="4" t="n">
        <v>174650</v>
      </c>
      <c r="W372" s="9" t="inlineStr">
        <is>
          <t>OT [03] Cuadrilla Yacuambi 2026-04-13 (017) NL.pdf</t>
        </is>
      </c>
    </row>
    <row r="373" ht="105" customHeight="1">
      <c r="A373" s="4" t="n">
        <v>8</v>
      </c>
      <c r="B373" s="5" t="inlineStr">
        <is>
          <t>REDES</t>
        </is>
      </c>
      <c r="C373" s="15" t="inlineStr">
        <is>
          <t>En Bellavista de Chivatos en la estructura 160448 se encuentra transformador
bloqueado sicap 17150 de 10KVA, se revisa encontrando LBT rotas por
caída de vegetación
Se hace desbroce de vegetacion con motosierra se asegura con cuerdas a
arboles para evitar caída en las estructura, se epalma lineas se
tiende lineas se regula lineas
Luego en la estructura 160448 se activa breaker del transformador sicap
17150 de 10KVA y se restablece el servicio eléctrico
CARGA: 10KVA
FECHA DESC: 13/04/2026 (06:00 aprox)
FECHA CONX: (20:00) CAUSA LBT rotas</t>
        </is>
      </c>
      <c r="D373" s="4" t="inlineStr">
        <is>
          <t>NO PROG</t>
        </is>
      </c>
      <c r="E373" s="4" t="inlineStr">
        <is>
          <t>Yacuambi</t>
        </is>
      </c>
      <c r="F373" s="4" t="inlineStr">
        <is>
          <t>No</t>
        </is>
      </c>
      <c r="G373" s="4" t="inlineStr">
        <is>
          <t>No</t>
        </is>
      </c>
      <c r="H373" s="4" t="inlineStr">
        <is>
          <t>No</t>
        </is>
      </c>
      <c r="I373" s="7" t="inlineStr">
        <is>
          <t>CORRECTIVO</t>
        </is>
      </c>
      <c r="J373" s="4" t="inlineStr">
        <is>
          <t>·</t>
        </is>
      </c>
      <c r="K373" s="4" t="inlineStr">
        <is>
          <t>Yacuambi Z1 (Cuadrilla. Nro. 8)</t>
        </is>
      </c>
      <c r="L373" s="4" t="inlineStr">
        <is>
          <t>lunes</t>
        </is>
      </c>
      <c r="M373" s="24" t="inlineStr">
        <is>
          <t>2026-04-13</t>
        </is>
      </c>
      <c r="N373" s="21" t="inlineStr">
        <is>
          <t>2026-04-13 16:00:00</t>
        </is>
      </c>
      <c r="O373" s="21" t="inlineStr">
        <is>
          <t>2026-04-13 20:00:00</t>
        </is>
      </c>
      <c r="P373" s="16" t="n">
        <v>0.1666666666666667</v>
      </c>
      <c r="Q373" s="4" t="inlineStr">
        <is>
          <t>NL, WC, NR</t>
        </is>
      </c>
      <c r="R373" s="4" t="n">
        <v>2</v>
      </c>
      <c r="S373" s="4" t="inlineStr">
        <is>
          <t>Si</t>
        </is>
      </c>
      <c r="T373" s="4" t="inlineStr">
        <is>
          <t>4-52</t>
        </is>
      </c>
      <c r="U373" s="6" t="inlineStr">
        <is>
          <t>Yacuambi - Mankahurco y Bellavista de Chivatos</t>
        </is>
      </c>
      <c r="V373" s="4" t="n">
        <v>174650</v>
      </c>
      <c r="W373" s="9" t="inlineStr">
        <is>
          <t>OT [03] Cuadrilla Yacuambi 2026-04-13 (017) NL.pdf</t>
        </is>
      </c>
    </row>
    <row r="374" ht="30" customHeight="1">
      <c r="A374" s="4" t="n">
        <v>12</v>
      </c>
      <c r="B374" s="5" t="inlineStr">
        <is>
          <t>transporte</t>
        </is>
      </c>
      <c r="C374" s="6" t="inlineStr">
        <is>
          <t>Desde Bellavista de Chivatos se retorna a Yacuambi</t>
        </is>
      </c>
      <c r="D374" s="4" t="inlineStr">
        <is>
          <t>TRANSP</t>
        </is>
      </c>
      <c r="E374" s="4" t="inlineStr">
        <is>
          <t>·</t>
        </is>
      </c>
      <c r="F374" s="4" t="inlineStr">
        <is>
          <t>No</t>
        </is>
      </c>
      <c r="G374" s="4" t="inlineStr">
        <is>
          <t>No</t>
        </is>
      </c>
      <c r="H374" s="4" t="inlineStr">
        <is>
          <t>No</t>
        </is>
      </c>
      <c r="I374" s="7" t="inlineStr">
        <is>
          <t>TRANSPORTE</t>
        </is>
      </c>
      <c r="J374" s="4" t="inlineStr">
        <is>
          <t>·</t>
        </is>
      </c>
      <c r="K374" s="4" t="inlineStr">
        <is>
          <t>Yacuambi Z1 (Cuadrilla. Nro. 8)</t>
        </is>
      </c>
      <c r="L374" s="4" t="inlineStr">
        <is>
          <t>lunes</t>
        </is>
      </c>
      <c r="M374" s="24" t="inlineStr">
        <is>
          <t>2026-04-13</t>
        </is>
      </c>
      <c r="N374" s="21" t="inlineStr">
        <is>
          <t>2026-04-13 20:00:00</t>
        </is>
      </c>
      <c r="O374" s="21" t="inlineStr">
        <is>
          <t>2026-04-13 21:00:00</t>
        </is>
      </c>
      <c r="P374" s="16" t="n">
        <v>0.04166666666666666</v>
      </c>
      <c r="Q374" s="4" t="inlineStr">
        <is>
          <t>NL, WC, NR</t>
        </is>
      </c>
      <c r="R374" s="4" t="n">
        <v>2</v>
      </c>
      <c r="S374" s="4" t="inlineStr">
        <is>
          <t>Si</t>
        </is>
      </c>
      <c r="T374" s="4" t="inlineStr">
        <is>
          <t>4-52</t>
        </is>
      </c>
      <c r="U374" s="6" t="inlineStr">
        <is>
          <t>Yacuambi - Mankahurco y Bellavista de Chivatos</t>
        </is>
      </c>
      <c r="V374" s="4" t="n">
        <v>174650</v>
      </c>
      <c r="W374" s="9" t="inlineStr">
        <is>
          <t>OT [03] Cuadrilla Yacuambi 2026-04-13 (017) NL.pdf</t>
        </is>
      </c>
    </row>
    <row r="375" ht="30" customHeight="1">
      <c r="A375" s="4" t="n">
        <v>14</v>
      </c>
      <c r="B375" s="5" t="inlineStr">
        <is>
          <t>se_labora</t>
        </is>
      </c>
      <c r="C375" s="6" t="inlineStr">
        <is>
          <t>SE LABORA: NL, WC y NR de 08:00 a 14:00 y de 15:00 a 21:00
MATERIALES UTILIZADOS: tres empalmes Nro 2, 20 metros de linea Nro 2,
60 metros de linea Nro 4, dos vastidores de una vía, cuatro varillas
de retención Nro 4, 1 base de fotocelula
Dos fotocelulas,</t>
        </is>
      </c>
      <c r="D375" s="4" t="inlineStr">
        <is>
          <t>LABORA</t>
        </is>
      </c>
      <c r="E375" s="4" t="inlineStr">
        <is>
          <t>·</t>
        </is>
      </c>
      <c r="F375" s="4" t="inlineStr">
        <is>
          <t>No</t>
        </is>
      </c>
      <c r="G375" s="4" t="inlineStr">
        <is>
          <t>No</t>
        </is>
      </c>
      <c r="H375" s="4" t="inlineStr">
        <is>
          <t>No</t>
        </is>
      </c>
      <c r="I375" s="7" t="inlineStr">
        <is>
          <t>·</t>
        </is>
      </c>
      <c r="J375" s="4" t="inlineStr">
        <is>
          <t>·</t>
        </is>
      </c>
      <c r="K375" s="4" t="inlineStr">
        <is>
          <t>Yacuambi Z1 (Cuadrilla. Nro. 8)</t>
        </is>
      </c>
      <c r="L375" s="4" t="inlineStr">
        <is>
          <t>lunes</t>
        </is>
      </c>
      <c r="M375" s="24" t="inlineStr">
        <is>
          <t>2026-04-13</t>
        </is>
      </c>
      <c r="N375" s="21" t="inlineStr">
        <is>
          <t>2026-04-13 00:00:01</t>
        </is>
      </c>
      <c r="O375" s="21" t="inlineStr">
        <is>
          <t>2026-04-13 00:00:02</t>
        </is>
      </c>
      <c r="P375" s="16" t="n">
        <v>0</v>
      </c>
      <c r="Q375" s="4" t="inlineStr">
        <is>
          <t>LOZANO SIGCHO NAUN ENRIQUE</t>
        </is>
      </c>
      <c r="R375" s="4" t="n">
        <v>2</v>
      </c>
      <c r="S375" s="4" t="inlineStr">
        <is>
          <t>No</t>
        </is>
      </c>
      <c r="T375" s="4" t="inlineStr">
        <is>
          <t>4-52</t>
        </is>
      </c>
      <c r="U375" s="6" t="inlineStr">
        <is>
          <t>Yacuambi - Mankahurco y Bellavista de Chivatos</t>
        </is>
      </c>
      <c r="V375" s="4" t="n">
        <v>174650</v>
      </c>
      <c r="W375" s="9" t="inlineStr">
        <is>
          <t>OT [03] Cuadrilla Yacuambi 2026-04-13 (017) NL.pdf</t>
        </is>
      </c>
    </row>
    <row r="376" ht="45" customHeight="1">
      <c r="A376" s="4" t="n">
        <v>1</v>
      </c>
      <c r="B376" s="5" t="inlineStr">
        <is>
          <t>informativa</t>
        </is>
      </c>
      <c r="C376" s="15" t="inlineStr">
        <is>
          <t>En la bodega Yacuambi se coordina trabajos con los compañeros
electricistas de Zamora, se equipa vehículos de materiales para
alumbrado publico, herramientas, elaboración de la OT</t>
        </is>
      </c>
      <c r="D376" s="4" t="inlineStr">
        <is>
          <t>PROG</t>
        </is>
      </c>
      <c r="E376" s="4" t="inlineStr">
        <is>
          <t>·</t>
        </is>
      </c>
      <c r="F376" s="4" t="inlineStr">
        <is>
          <t>No</t>
        </is>
      </c>
      <c r="G376" s="4" t="inlineStr">
        <is>
          <t>No</t>
        </is>
      </c>
      <c r="H376" s="4" t="inlineStr">
        <is>
          <t>No</t>
        </is>
      </c>
      <c r="I376" s="7" t="inlineStr">
        <is>
          <t>RUTINARIA</t>
        </is>
      </c>
      <c r="J376" s="4" t="inlineStr">
        <is>
          <t>·</t>
        </is>
      </c>
      <c r="K376" s="4" t="inlineStr">
        <is>
          <t>Yacuambi Z1 (Cuadrilla. Nro. 8)</t>
        </is>
      </c>
      <c r="L376" s="4" t="inlineStr">
        <is>
          <t>miércoles</t>
        </is>
      </c>
      <c r="M376" s="24" t="inlineStr">
        <is>
          <t>2026-04-15</t>
        </is>
      </c>
      <c r="N376" s="21" t="inlineStr">
        <is>
          <t>2026-04-15 08:00:00</t>
        </is>
      </c>
      <c r="O376" s="21" t="inlineStr">
        <is>
          <t>2026-04-15 09:00:00</t>
        </is>
      </c>
      <c r="P376" s="16" t="n">
        <v>0.04166666666666666</v>
      </c>
      <c r="Q376" s="4" t="inlineStr">
        <is>
          <t>LOZANO SIGCHO NAUN ENRIQUE</t>
        </is>
      </c>
      <c r="R376" s="4" t="n">
        <v>2</v>
      </c>
      <c r="S376" s="4" t="inlineStr">
        <is>
          <t>No</t>
        </is>
      </c>
      <c r="T376" s="4" t="inlineStr">
        <is>
          <t>4-52</t>
        </is>
      </c>
      <c r="U376" s="6" t="inlineStr">
        <is>
          <t>Yacuambi - Bellavista de Chivatos y Mankaurco</t>
        </is>
      </c>
      <c r="V376" s="4" t="n">
        <v>174851</v>
      </c>
      <c r="W376" s="9" t="inlineStr">
        <is>
          <t>OT [03] Cuadrilla Yacuambi 2026-04-15 (017) NL.pdf</t>
        </is>
      </c>
    </row>
    <row r="377" ht="45" customHeight="1">
      <c r="A377" s="4" t="n">
        <v>2</v>
      </c>
      <c r="B377" s="5" t="inlineStr">
        <is>
          <t>transporte</t>
        </is>
      </c>
      <c r="C377" s="15" t="inlineStr">
        <is>
          <t>Traslado desde Bodega Yacuambi hasta Bellavista de Chivatos</t>
        </is>
      </c>
      <c r="D377" s="4" t="inlineStr">
        <is>
          <t>TRANSP</t>
        </is>
      </c>
      <c r="E377" s="4" t="inlineStr">
        <is>
          <t>·</t>
        </is>
      </c>
      <c r="F377" s="4" t="inlineStr">
        <is>
          <t>No</t>
        </is>
      </c>
      <c r="G377" s="4" t="inlineStr">
        <is>
          <t>No</t>
        </is>
      </c>
      <c r="H377" s="4" t="inlineStr">
        <is>
          <t>No</t>
        </is>
      </c>
      <c r="I377" s="7" t="inlineStr">
        <is>
          <t>TRANSPORTE</t>
        </is>
      </c>
      <c r="J377" s="4" t="inlineStr">
        <is>
          <t>·</t>
        </is>
      </c>
      <c r="K377" s="4" t="inlineStr">
        <is>
          <t>Yacuambi Z1 (Cuadrilla. Nro. 8)</t>
        </is>
      </c>
      <c r="L377" s="4" t="inlineStr">
        <is>
          <t>miércoles</t>
        </is>
      </c>
      <c r="M377" s="24" t="inlineStr">
        <is>
          <t>2026-04-15</t>
        </is>
      </c>
      <c r="N377" s="21" t="inlineStr">
        <is>
          <t>2026-04-15 09:00:00</t>
        </is>
      </c>
      <c r="O377" s="21" t="inlineStr">
        <is>
          <t>2026-04-15 09:45:00</t>
        </is>
      </c>
      <c r="P377" s="16" t="n">
        <v>0.03125</v>
      </c>
      <c r="Q377" s="4" t="inlineStr">
        <is>
          <t>LOZANO SIGCHO NAUN ENRIQUE</t>
        </is>
      </c>
      <c r="R377" s="4" t="n">
        <v>2</v>
      </c>
      <c r="S377" s="4" t="inlineStr">
        <is>
          <t>No</t>
        </is>
      </c>
      <c r="T377" s="4" t="inlineStr">
        <is>
          <t>4-52</t>
        </is>
      </c>
      <c r="U377" s="6" t="inlineStr">
        <is>
          <t>Yacuambi - Bellavista de Chivatos y Mankaurco</t>
        </is>
      </c>
      <c r="V377" s="4" t="n">
        <v>174851</v>
      </c>
      <c r="W377" s="9" t="inlineStr">
        <is>
          <t>OT [03] Cuadrilla Yacuambi 2026-04-15 (017) NL.pdf</t>
        </is>
      </c>
    </row>
    <row r="378" ht="30" customHeight="1">
      <c r="A378" s="4" t="n">
        <v>3</v>
      </c>
      <c r="B378" s="5" t="inlineStr">
        <is>
          <t>REDES</t>
        </is>
      </c>
      <c r="C378" s="6" t="inlineStr">
        <is>
          <t>En Bellavista de Chivatos a pedido del Ing Andrew Quezada en la estructura
160448 se hace mediciones de voltajes y corrientes al transformador
sicap 17150 de 10KVA</t>
        </is>
      </c>
      <c r="D378" s="4" t="inlineStr">
        <is>
          <t>PROG</t>
        </is>
      </c>
      <c r="E378" s="4" t="inlineStr">
        <is>
          <t>Yacuambi</t>
        </is>
      </c>
      <c r="F378" s="4" t="inlineStr">
        <is>
          <t>No</t>
        </is>
      </c>
      <c r="G378" s="4" t="inlineStr">
        <is>
          <t>No</t>
        </is>
      </c>
      <c r="H378" s="4" t="inlineStr">
        <is>
          <t>No</t>
        </is>
      </c>
      <c r="I378" s="7" t="inlineStr">
        <is>
          <t>PREDICTIVO</t>
        </is>
      </c>
      <c r="J378" s="4" t="inlineStr">
        <is>
          <t>·</t>
        </is>
      </c>
      <c r="K378" s="4" t="inlineStr">
        <is>
          <t>Yacuambi Z1 (Cuadrilla. Nro. 8)</t>
        </is>
      </c>
      <c r="L378" s="4" t="inlineStr">
        <is>
          <t>miércoles</t>
        </is>
      </c>
      <c r="M378" s="24" t="inlineStr">
        <is>
          <t>2026-04-15</t>
        </is>
      </c>
      <c r="N378" s="21" t="inlineStr">
        <is>
          <t>2026-04-15 09:45:00</t>
        </is>
      </c>
      <c r="O378" s="21" t="inlineStr">
        <is>
          <t>2026-04-15 10:30:00</t>
        </is>
      </c>
      <c r="P378" s="16" t="n">
        <v>0.03125</v>
      </c>
      <c r="Q378" s="4" t="inlineStr">
        <is>
          <t>LOZANO SIGCHO NAUN ENRIQUE</t>
        </is>
      </c>
      <c r="R378" s="4" t="n">
        <v>2</v>
      </c>
      <c r="S378" s="4" t="inlineStr">
        <is>
          <t>No</t>
        </is>
      </c>
      <c r="T378" s="4" t="inlineStr">
        <is>
          <t>4-52</t>
        </is>
      </c>
      <c r="U378" s="6" t="inlineStr">
        <is>
          <t>Yacuambi - Bellavista de Chivatos y Mankaurco</t>
        </is>
      </c>
      <c r="V378" s="4" t="n">
        <v>174851</v>
      </c>
      <c r="W378" s="9" t="inlineStr">
        <is>
          <t>OT [03] Cuadrilla Yacuambi 2026-04-15 (017) NL.pdf</t>
        </is>
      </c>
    </row>
    <row r="379" ht="30" customHeight="1">
      <c r="A379" s="4" t="n">
        <v>4</v>
      </c>
      <c r="B379" s="5" t="inlineStr">
        <is>
          <t>ALUMBRADO</t>
        </is>
      </c>
      <c r="C379" s="6" t="inlineStr">
        <is>
          <t>En Bellavista de Chivatos por información de los moradores en la estructura
160449 se revisa luminaria de 100wNa que no enciende se cambia 1
lampara de 100wNa
Se limpia sulfatos de conexiones perno endidos se hace pruebas
quedando con normalidad el servicio de alumbrado publico</t>
        </is>
      </c>
      <c r="D379" s="4" t="inlineStr">
        <is>
          <t>PROG</t>
        </is>
      </c>
      <c r="E379" s="4" t="inlineStr">
        <is>
          <t>Yacuambi</t>
        </is>
      </c>
      <c r="F379" s="4" t="inlineStr">
        <is>
          <t>No</t>
        </is>
      </c>
      <c r="G379" s="4" t="inlineStr">
        <is>
          <t>No</t>
        </is>
      </c>
      <c r="H379" s="4" t="inlineStr">
        <is>
          <t>No</t>
        </is>
      </c>
      <c r="I379" s="7" t="inlineStr">
        <is>
          <t>CORRECTIVO</t>
        </is>
      </c>
      <c r="J379" s="4" t="inlineStr">
        <is>
          <t>·</t>
        </is>
      </c>
      <c r="K379" s="4" t="inlineStr">
        <is>
          <t>Yacuambi Z1 (Cuadrilla. Nro. 8)</t>
        </is>
      </c>
      <c r="L379" s="4" t="inlineStr">
        <is>
          <t>miércoles</t>
        </is>
      </c>
      <c r="M379" s="24" t="inlineStr">
        <is>
          <t>2026-04-15</t>
        </is>
      </c>
      <c r="N379" s="21" t="inlineStr">
        <is>
          <t>2026-04-15 10:30:00</t>
        </is>
      </c>
      <c r="O379" s="21" t="inlineStr">
        <is>
          <t>2026-04-15 11:10:00</t>
        </is>
      </c>
      <c r="P379" s="16" t="n">
        <v>0.02777777777777778</v>
      </c>
      <c r="Q379" s="4" t="inlineStr">
        <is>
          <t>LOZANO SIGCHO NAUN ENRIQUE</t>
        </is>
      </c>
      <c r="R379" s="4" t="n">
        <v>2</v>
      </c>
      <c r="S379" s="4" t="inlineStr">
        <is>
          <t>No</t>
        </is>
      </c>
      <c r="T379" s="4" t="inlineStr">
        <is>
          <t>4-52</t>
        </is>
      </c>
      <c r="U379" s="6" t="inlineStr">
        <is>
          <t>Yacuambi - Bellavista de Chivatos y Mankaurco</t>
        </is>
      </c>
      <c r="V379" s="4" t="n">
        <v>174851</v>
      </c>
      <c r="W379" s="9" t="inlineStr">
        <is>
          <t>OT [03] Cuadrilla Yacuambi 2026-04-15 (017) NL.pdf</t>
        </is>
      </c>
    </row>
    <row r="380" ht="30" customHeight="1">
      <c r="A380" s="4" t="n">
        <v>6</v>
      </c>
      <c r="B380" s="5" t="inlineStr">
        <is>
          <t>ACOMETIDAS</t>
        </is>
      </c>
      <c r="C380" s="15" t="inlineStr">
        <is>
          <t>En Bellavista de Chivatos por información del cliente se encuentra
acometida arrancada del Med 1302306 por deslizamiento de techo de zinc
se retira acometida en mal estado</t>
        </is>
      </c>
      <c r="D380" s="4" t="inlineStr">
        <is>
          <t>NO PROG</t>
        </is>
      </c>
      <c r="E380" s="4" t="inlineStr">
        <is>
          <t>Yacuambi</t>
        </is>
      </c>
      <c r="F380" s="4" t="inlineStr">
        <is>
          <t>No</t>
        </is>
      </c>
      <c r="G380" s="4" t="inlineStr">
        <is>
          <t>No</t>
        </is>
      </c>
      <c r="H380" s="4" t="inlineStr">
        <is>
          <t>No</t>
        </is>
      </c>
      <c r="I380" s="7" t="inlineStr">
        <is>
          <t>CORRECTIVO</t>
        </is>
      </c>
      <c r="J380" s="4" t="inlineStr">
        <is>
          <t>·</t>
        </is>
      </c>
      <c r="K380" s="4" t="inlineStr">
        <is>
          <t>Yacuambi Z1 (Cuadrilla. Nro. 8)</t>
        </is>
      </c>
      <c r="L380" s="4" t="inlineStr">
        <is>
          <t>miércoles</t>
        </is>
      </c>
      <c r="M380" s="24" t="inlineStr">
        <is>
          <t>2026-04-15</t>
        </is>
      </c>
      <c r="N380" s="21" t="inlineStr">
        <is>
          <t>2026-04-15 11:10:00</t>
        </is>
      </c>
      <c r="O380" s="21" t="inlineStr">
        <is>
          <t>2026-04-15 12:15:00</t>
        </is>
      </c>
      <c r="P380" s="16" t="n">
        <v>0.04513888888888889</v>
      </c>
      <c r="Q380" s="4" t="inlineStr">
        <is>
          <t>LOZANO SIGCHO NAUN ENRIQUE</t>
        </is>
      </c>
      <c r="R380" s="4" t="n">
        <v>2</v>
      </c>
      <c r="S380" s="4" t="inlineStr">
        <is>
          <t>No</t>
        </is>
      </c>
      <c r="T380" s="4" t="inlineStr">
        <is>
          <t>4-52</t>
        </is>
      </c>
      <c r="U380" s="6" t="inlineStr">
        <is>
          <t>Yacuambi - Bellavista de Chivatos y Mankaurco</t>
        </is>
      </c>
      <c r="V380" s="4" t="n">
        <v>174851</v>
      </c>
      <c r="W380" s="9" t="inlineStr">
        <is>
          <t>OT [03] Cuadrilla Yacuambi 2026-04-15 (017) NL.pdf</t>
        </is>
      </c>
    </row>
    <row r="381" ht="45" customHeight="1">
      <c r="A381" s="4" t="n">
        <v>7</v>
      </c>
      <c r="B381" s="5" t="inlineStr">
        <is>
          <t>transporte</t>
        </is>
      </c>
      <c r="C381" s="15" t="inlineStr">
        <is>
          <t>Desde Bellavista de Chivatos se retorna a Yacuambi</t>
        </is>
      </c>
      <c r="D381" s="4" t="inlineStr">
        <is>
          <t>TRANSP</t>
        </is>
      </c>
      <c r="E381" s="4" t="inlineStr">
        <is>
          <t>·</t>
        </is>
      </c>
      <c r="F381" s="4" t="inlineStr">
        <is>
          <t>No</t>
        </is>
      </c>
      <c r="G381" s="4" t="inlineStr">
        <is>
          <t>No</t>
        </is>
      </c>
      <c r="H381" s="4" t="inlineStr">
        <is>
          <t>No</t>
        </is>
      </c>
      <c r="I381" s="7" t="inlineStr">
        <is>
          <t>TRANSPORTE</t>
        </is>
      </c>
      <c r="J381" s="4" t="inlineStr">
        <is>
          <t>·</t>
        </is>
      </c>
      <c r="K381" s="4" t="inlineStr">
        <is>
          <t>Yacuambi Z1 (Cuadrilla. Nro. 8)</t>
        </is>
      </c>
      <c r="L381" s="4" t="inlineStr">
        <is>
          <t>miércoles</t>
        </is>
      </c>
      <c r="M381" s="24" t="inlineStr">
        <is>
          <t>2026-04-15</t>
        </is>
      </c>
      <c r="N381" s="21" t="inlineStr">
        <is>
          <t>2026-04-15 12:15:00</t>
        </is>
      </c>
      <c r="O381" s="21" t="inlineStr">
        <is>
          <t>2026-04-15 13:00:00</t>
        </is>
      </c>
      <c r="P381" s="16" t="n">
        <v>0.03125</v>
      </c>
      <c r="Q381" s="4" t="inlineStr">
        <is>
          <t>LOZANO SIGCHO NAUN ENRIQUE</t>
        </is>
      </c>
      <c r="R381" s="4" t="n">
        <v>2</v>
      </c>
      <c r="S381" s="4" t="inlineStr">
        <is>
          <t>No</t>
        </is>
      </c>
      <c r="T381" s="4" t="inlineStr">
        <is>
          <t>4-52</t>
        </is>
      </c>
      <c r="U381" s="6" t="inlineStr">
        <is>
          <t>Yacuambi - Bellavista de Chivatos y Mankaurco</t>
        </is>
      </c>
      <c r="V381" s="4" t="n">
        <v>174851</v>
      </c>
      <c r="W381" s="9" t="inlineStr">
        <is>
          <t>OT [03] Cuadrilla Yacuambi 2026-04-15 (017) NL.pdf</t>
        </is>
      </c>
    </row>
    <row r="382" ht="30" customHeight="1">
      <c r="A382" s="4" t="n">
        <v>8</v>
      </c>
      <c r="B382" s="5" t="inlineStr">
        <is>
          <t>lunch</t>
        </is>
      </c>
      <c r="C382" s="6" t="inlineStr">
        <is>
          <t>LUNCH en Yacuambi</t>
        </is>
      </c>
      <c r="D382" s="4" t="inlineStr">
        <is>
          <t>ALIMEN</t>
        </is>
      </c>
      <c r="E382" s="4" t="inlineStr">
        <is>
          <t>·</t>
        </is>
      </c>
      <c r="F382" s="4" t="inlineStr">
        <is>
          <t>No</t>
        </is>
      </c>
      <c r="G382" s="4" t="inlineStr">
        <is>
          <t>No</t>
        </is>
      </c>
      <c r="H382" s="4" t="inlineStr">
        <is>
          <t>No</t>
        </is>
      </c>
      <c r="I382" s="7" t="inlineStr">
        <is>
          <t>LUNCH</t>
        </is>
      </c>
      <c r="J382" s="4" t="inlineStr">
        <is>
          <t>·</t>
        </is>
      </c>
      <c r="K382" s="4" t="inlineStr">
        <is>
          <t>Yacuambi Z1 (Cuadrilla. Nro. 8)</t>
        </is>
      </c>
      <c r="L382" s="4" t="inlineStr">
        <is>
          <t>miércoles</t>
        </is>
      </c>
      <c r="M382" s="24" t="inlineStr">
        <is>
          <t>2026-04-15</t>
        </is>
      </c>
      <c r="N382" s="21" t="inlineStr">
        <is>
          <t>2026-04-15 13:00:00</t>
        </is>
      </c>
      <c r="O382" s="21" t="inlineStr">
        <is>
          <t>2026-04-15 14:00:00</t>
        </is>
      </c>
      <c r="P382" s="16" t="n">
        <v>0.04166666666666666</v>
      </c>
      <c r="Q382" s="4" t="inlineStr">
        <is>
          <t>LOZANO SIGCHO NAUN ENRIQUE</t>
        </is>
      </c>
      <c r="R382" s="4" t="n">
        <v>2</v>
      </c>
      <c r="S382" s="4" t="inlineStr">
        <is>
          <t>No</t>
        </is>
      </c>
      <c r="T382" s="4" t="inlineStr">
        <is>
          <t>4-52</t>
        </is>
      </c>
      <c r="U382" s="6" t="inlineStr">
        <is>
          <t>Yacuambi - Bellavista de Chivatos y Mankaurco</t>
        </is>
      </c>
      <c r="V382" s="4" t="n">
        <v>174851</v>
      </c>
      <c r="W382" s="9" t="inlineStr">
        <is>
          <t>OT [03] Cuadrilla Yacuambi 2026-04-15 (017) NL.pdf</t>
        </is>
      </c>
    </row>
    <row r="383" ht="60" customHeight="1">
      <c r="A383" s="4" t="n">
        <v>9</v>
      </c>
      <c r="B383" s="5" t="inlineStr">
        <is>
          <t>transporte</t>
        </is>
      </c>
      <c r="C383" s="15" t="inlineStr">
        <is>
          <t>Desde Yacuambi nos trasladamos hasta Mankaurco</t>
        </is>
      </c>
      <c r="D383" s="4" t="inlineStr">
        <is>
          <t>TRANSP</t>
        </is>
      </c>
      <c r="E383" s="4" t="inlineStr">
        <is>
          <t>·</t>
        </is>
      </c>
      <c r="F383" s="4" t="inlineStr">
        <is>
          <t>No</t>
        </is>
      </c>
      <c r="G383" s="4" t="inlineStr">
        <is>
          <t>No</t>
        </is>
      </c>
      <c r="H383" s="4" t="inlineStr">
        <is>
          <t>No</t>
        </is>
      </c>
      <c r="I383" s="7" t="inlineStr">
        <is>
          <t>TRANSPORTE</t>
        </is>
      </c>
      <c r="J383" s="4" t="inlineStr">
        <is>
          <t>·</t>
        </is>
      </c>
      <c r="K383" s="4" t="inlineStr">
        <is>
          <t>Yacuambi Z1 (Cuadrilla. Nro. 8)</t>
        </is>
      </c>
      <c r="L383" s="4" t="inlineStr">
        <is>
          <t>miércoles</t>
        </is>
      </c>
      <c r="M383" s="24" t="inlineStr">
        <is>
          <t>2026-04-15</t>
        </is>
      </c>
      <c r="N383" s="21" t="inlineStr">
        <is>
          <t>2026-04-15 14:00:00</t>
        </is>
      </c>
      <c r="O383" s="21" t="inlineStr">
        <is>
          <t>2026-04-15 14:25:00</t>
        </is>
      </c>
      <c r="P383" s="16" t="n">
        <v>0.01736111111111111</v>
      </c>
      <c r="Q383" s="4" t="inlineStr">
        <is>
          <t>LOZANO SIGCHO NAUN ENRIQUE</t>
        </is>
      </c>
      <c r="R383" s="4" t="n">
        <v>2</v>
      </c>
      <c r="S383" s="4" t="inlineStr">
        <is>
          <t>No</t>
        </is>
      </c>
      <c r="T383" s="4" t="inlineStr">
        <is>
          <t>4-52</t>
        </is>
      </c>
      <c r="U383" s="6" t="inlineStr">
        <is>
          <t>Yacuambi - Bellavista de Chivatos y Mankaurco</t>
        </is>
      </c>
      <c r="V383" s="4" t="n">
        <v>174851</v>
      </c>
      <c r="W383" s="9" t="inlineStr">
        <is>
          <t>OT [03] Cuadrilla Yacuambi 2026-04-15 (017) NL.pdf</t>
        </is>
      </c>
    </row>
    <row r="384" ht="30" customHeight="1">
      <c r="A384" s="4" t="n">
        <v>10</v>
      </c>
      <c r="B384" s="5" t="inlineStr">
        <is>
          <t>REDES</t>
        </is>
      </c>
      <c r="C384" s="6" t="inlineStr">
        <is>
          <t>En Mankaurco por información de los moradores se revisa estructura 176390 de
LMT derivacion a la cancha cubierta y la Capilla de Mankaurco se
encuentra en mal estado
Los moradores piden cambio de estructura y se toma fotografias</t>
        </is>
      </c>
      <c r="D384" s="4" t="inlineStr">
        <is>
          <t>PROG</t>
        </is>
      </c>
      <c r="E384" s="4" t="inlineStr">
        <is>
          <t>Yacuambi</t>
        </is>
      </c>
      <c r="F384" s="4" t="inlineStr">
        <is>
          <t>No</t>
        </is>
      </c>
      <c r="G384" s="4" t="inlineStr">
        <is>
          <t>No</t>
        </is>
      </c>
      <c r="H384" s="4" t="inlineStr">
        <is>
          <t>No</t>
        </is>
      </c>
      <c r="I384" s="7" t="inlineStr">
        <is>
          <t>PREDICTIVO</t>
        </is>
      </c>
      <c r="J384" s="4" t="inlineStr">
        <is>
          <t>·</t>
        </is>
      </c>
      <c r="K384" s="4" t="inlineStr">
        <is>
          <t>Yacuambi Z1 (Cuadrilla. Nro. 8)</t>
        </is>
      </c>
      <c r="L384" s="4" t="inlineStr">
        <is>
          <t>miércoles</t>
        </is>
      </c>
      <c r="M384" s="24" t="inlineStr">
        <is>
          <t>2026-04-15</t>
        </is>
      </c>
      <c r="N384" s="21" t="inlineStr">
        <is>
          <t>2026-04-15 14:25:00</t>
        </is>
      </c>
      <c r="O384" s="21" t="inlineStr">
        <is>
          <t>2026-04-15 15:00:00</t>
        </is>
      </c>
      <c r="P384" s="16" t="n">
        <v>0.02430555555555556</v>
      </c>
      <c r="Q384" s="4" t="inlineStr">
        <is>
          <t>LOZANO SIGCHO NAUN ENRIQUE</t>
        </is>
      </c>
      <c r="R384" s="4" t="n">
        <v>2</v>
      </c>
      <c r="S384" s="4" t="inlineStr">
        <is>
          <t>No</t>
        </is>
      </c>
      <c r="T384" s="4" t="inlineStr">
        <is>
          <t>4-52</t>
        </is>
      </c>
      <c r="U384" s="6" t="inlineStr">
        <is>
          <t>Yacuambi - Bellavista de Chivatos y Mankaurco</t>
        </is>
      </c>
      <c r="V384" s="4" t="n">
        <v>174851</v>
      </c>
      <c r="W384" s="9" t="inlineStr">
        <is>
          <t>OT [03] Cuadrilla Yacuambi 2026-04-15 (017) NL.pdf</t>
        </is>
      </c>
    </row>
    <row r="385" ht="60" customHeight="1">
      <c r="A385" s="4" t="n">
        <v>12</v>
      </c>
      <c r="B385" s="5" t="inlineStr">
        <is>
          <t>transporte</t>
        </is>
      </c>
      <c r="C385" s="15" t="inlineStr">
        <is>
          <t>DAÑO REPORTADO POR Centro de Control. Mensaje de Centro de Control.
Traslado desde Mankaurco hasta Ortega Alto informan sector sin
servicio eléctrico</t>
        </is>
      </c>
      <c r="D385" s="4" t="inlineStr">
        <is>
          <t>TRANSP</t>
        </is>
      </c>
      <c r="E385" s="4" t="inlineStr">
        <is>
          <t>·</t>
        </is>
      </c>
      <c r="F385" s="4" t="inlineStr">
        <is>
          <t>No</t>
        </is>
      </c>
      <c r="G385" s="4" t="inlineStr">
        <is>
          <t>No</t>
        </is>
      </c>
      <c r="H385" s="4" t="inlineStr">
        <is>
          <t>No</t>
        </is>
      </c>
      <c r="I385" s="7" t="inlineStr">
        <is>
          <t>TRANSPORTE</t>
        </is>
      </c>
      <c r="J385" s="4" t="inlineStr">
        <is>
          <t>·</t>
        </is>
      </c>
      <c r="K385" s="4" t="inlineStr">
        <is>
          <t>Yacuambi Z1 (Cuadrilla. Nro. 8)</t>
        </is>
      </c>
      <c r="L385" s="4" t="inlineStr">
        <is>
          <t>miércoles</t>
        </is>
      </c>
      <c r="M385" s="24" t="inlineStr">
        <is>
          <t>2026-04-15</t>
        </is>
      </c>
      <c r="N385" s="21" t="inlineStr">
        <is>
          <t>2026-04-15 15:00:00</t>
        </is>
      </c>
      <c r="O385" s="21" t="inlineStr">
        <is>
          <t>2026-04-15 16:20:00</t>
        </is>
      </c>
      <c r="P385" s="16" t="n">
        <v>0.05555555555555555</v>
      </c>
      <c r="Q385" s="4" t="inlineStr">
        <is>
          <t>LOZANO SIGCHO NAUN ENRIQUE</t>
        </is>
      </c>
      <c r="R385" s="4" t="n">
        <v>2</v>
      </c>
      <c r="S385" s="4" t="inlineStr">
        <is>
          <t>No</t>
        </is>
      </c>
      <c r="T385" s="4" t="inlineStr">
        <is>
          <t>4-52</t>
        </is>
      </c>
      <c r="U385" s="6" t="inlineStr">
        <is>
          <t>Yacuambi - Bellavista de Chivatos y Mankaurco</t>
        </is>
      </c>
      <c r="V385" s="4" t="n">
        <v>174851</v>
      </c>
      <c r="W385" s="9" t="inlineStr">
        <is>
          <t>OT [03] Cuadrilla Yacuambi 2026-04-15 (017) NL.pdf</t>
        </is>
      </c>
    </row>
    <row r="386" ht="60" customHeight="1">
      <c r="A386" s="4" t="n">
        <v>13</v>
      </c>
      <c r="B386" s="5" t="inlineStr">
        <is>
          <t>REDES</t>
        </is>
      </c>
      <c r="C386" s="15" t="inlineStr">
        <is>
          <t>En Ortega Alto en la estructura 176047 se encuentra transformador bloqueado
sicap 10563 de 10KVA, se revisa encontrando LBT rotas entre lasa estructura
176086, 176087
Por caída de vegetación, se hace desbroce de vegetación se libera
lineas se retira lineas en mal estado se empalma lineas se regula
lineas. luego en la estructura 176047
Se activa breaker del transformador sicap 10563 de 10KVA se restablece
el servicio eléctrico
CARGA: 10KVA
FECHA DESC: 15/04/2026 (13:00 aprox)
FECHA CONX: (19:00) CAUSA LBT rotas</t>
        </is>
      </c>
      <c r="D386" s="4" t="inlineStr">
        <is>
          <t>NO PROG</t>
        </is>
      </c>
      <c r="E386" s="4" t="inlineStr">
        <is>
          <t>Yacuambi</t>
        </is>
      </c>
      <c r="F386" s="4" t="inlineStr">
        <is>
          <t>No</t>
        </is>
      </c>
      <c r="G386" s="4" t="inlineStr">
        <is>
          <t>No</t>
        </is>
      </c>
      <c r="H386" s="4" t="inlineStr">
        <is>
          <t>No</t>
        </is>
      </c>
      <c r="I386" s="7" t="inlineStr">
        <is>
          <t>CORRECTIVO</t>
        </is>
      </c>
      <c r="J386" s="4" t="inlineStr">
        <is>
          <t>·</t>
        </is>
      </c>
      <c r="K386" s="4" t="inlineStr">
        <is>
          <t>Yacuambi Z1 (Cuadrilla. Nro. 8)</t>
        </is>
      </c>
      <c r="L386" s="4" t="inlineStr">
        <is>
          <t>miércoles</t>
        </is>
      </c>
      <c r="M386" s="24" t="inlineStr">
        <is>
          <t>2026-04-15</t>
        </is>
      </c>
      <c r="N386" s="21" t="inlineStr">
        <is>
          <t>2026-04-15 16:20:00</t>
        </is>
      </c>
      <c r="O386" s="21" t="inlineStr">
        <is>
          <t>2026-04-15 19:00:00</t>
        </is>
      </c>
      <c r="P386" s="16" t="n">
        <v>0.1111111111111111</v>
      </c>
      <c r="Q386" s="4" t="inlineStr">
        <is>
          <t>NL, WC, NR</t>
        </is>
      </c>
      <c r="R386" s="4" t="n">
        <v>2</v>
      </c>
      <c r="S386" s="4" t="inlineStr">
        <is>
          <t>Si</t>
        </is>
      </c>
      <c r="T386" s="4" t="inlineStr">
        <is>
          <t>4-52</t>
        </is>
      </c>
      <c r="U386" s="6" t="inlineStr">
        <is>
          <t>Yacuambi - Bellavista de Chivatos y Mankaurco</t>
        </is>
      </c>
      <c r="V386" s="4" t="n">
        <v>174851</v>
      </c>
      <c r="W386" s="9" t="inlineStr">
        <is>
          <t>OT [03] Cuadrilla Yacuambi 2026-04-15 (017) NL.pdf</t>
        </is>
      </c>
    </row>
    <row r="387" ht="30" customHeight="1">
      <c r="A387" s="4" t="n">
        <v>17</v>
      </c>
      <c r="B387" s="5" t="inlineStr">
        <is>
          <t>transporte</t>
        </is>
      </c>
      <c r="C387" s="6" t="inlineStr">
        <is>
          <t>Desde Ortega Alto se retorna a Yacuambi</t>
        </is>
      </c>
      <c r="D387" s="4" t="inlineStr">
        <is>
          <t>TRANSP</t>
        </is>
      </c>
      <c r="E387" s="4" t="inlineStr">
        <is>
          <t>·</t>
        </is>
      </c>
      <c r="F387" s="4" t="inlineStr">
        <is>
          <t>No</t>
        </is>
      </c>
      <c r="G387" s="4" t="inlineStr">
        <is>
          <t>No</t>
        </is>
      </c>
      <c r="H387" s="4" t="inlineStr">
        <is>
          <t>No</t>
        </is>
      </c>
      <c r="I387" s="7" t="inlineStr">
        <is>
          <t>TRANSPORTE</t>
        </is>
      </c>
      <c r="J387" s="4" t="inlineStr">
        <is>
          <t>·</t>
        </is>
      </c>
      <c r="K387" s="4" t="inlineStr">
        <is>
          <t>Yacuambi Z1 (Cuadrilla. Nro. 8)</t>
        </is>
      </c>
      <c r="L387" s="4" t="inlineStr">
        <is>
          <t>miércoles</t>
        </is>
      </c>
      <c r="M387" s="24" t="inlineStr">
        <is>
          <t>2026-04-15</t>
        </is>
      </c>
      <c r="N387" s="21" t="inlineStr">
        <is>
          <t>2026-04-15 19:00:00</t>
        </is>
      </c>
      <c r="O387" s="21" t="inlineStr">
        <is>
          <t>2026-04-15 20:11:00</t>
        </is>
      </c>
      <c r="P387" s="16" t="n">
        <v>0.04930555555555555</v>
      </c>
      <c r="Q387" s="4" t="inlineStr">
        <is>
          <t>NL, WC, NR</t>
        </is>
      </c>
      <c r="R387" s="4" t="n">
        <v>2</v>
      </c>
      <c r="S387" s="4" t="inlineStr">
        <is>
          <t>Si</t>
        </is>
      </c>
      <c r="T387" s="4" t="inlineStr">
        <is>
          <t>4-52</t>
        </is>
      </c>
      <c r="U387" s="6" t="inlineStr">
        <is>
          <t>Yacuambi - Bellavista de Chivatos y Mankaurco</t>
        </is>
      </c>
      <c r="V387" s="4" t="n">
        <v>174851</v>
      </c>
      <c r="W387" s="9" t="inlineStr">
        <is>
          <t>OT [03] Cuadrilla Yacuambi 2026-04-15 (017) NL.pdf</t>
        </is>
      </c>
    </row>
    <row r="388" ht="30" customHeight="1">
      <c r="A388" s="4" t="n">
        <v>19</v>
      </c>
      <c r="B388" s="5" t="inlineStr">
        <is>
          <t>se_labora</t>
        </is>
      </c>
      <c r="C388" s="6" t="inlineStr">
        <is>
          <t>SE LABORA: NL, WC y NR de 08:00 a 13:00 y de 14:00 a 20:11
MATERIALES UTILIZADOS: 20 metros de linea Nro 4, 1 lampara de 150wNa</t>
        </is>
      </c>
      <c r="D388" s="4" t="inlineStr">
        <is>
          <t>LABORA</t>
        </is>
      </c>
      <c r="E388" s="4" t="inlineStr">
        <is>
          <t>·</t>
        </is>
      </c>
      <c r="F388" s="4" t="inlineStr">
        <is>
          <t>No</t>
        </is>
      </c>
      <c r="G388" s="4" t="inlineStr">
        <is>
          <t>No</t>
        </is>
      </c>
      <c r="H388" s="4" t="inlineStr">
        <is>
          <t>No</t>
        </is>
      </c>
      <c r="I388" s="7" t="inlineStr">
        <is>
          <t>·</t>
        </is>
      </c>
      <c r="J388" s="4" t="inlineStr">
        <is>
          <t>·</t>
        </is>
      </c>
      <c r="K388" s="4" t="inlineStr">
        <is>
          <t>Yacuambi Z1 (Cuadrilla. Nro. 8)</t>
        </is>
      </c>
      <c r="L388" s="4" t="inlineStr">
        <is>
          <t>miércoles</t>
        </is>
      </c>
      <c r="M388" s="24" t="inlineStr">
        <is>
          <t>2026-04-15</t>
        </is>
      </c>
      <c r="N388" s="21" t="inlineStr">
        <is>
          <t>2026-04-15 00:00:01</t>
        </is>
      </c>
      <c r="O388" s="21" t="inlineStr">
        <is>
          <t>2026-04-15 00:00:02</t>
        </is>
      </c>
      <c r="P388" s="16" t="n">
        <v>0</v>
      </c>
      <c r="Q388" s="4" t="inlineStr">
        <is>
          <t>LOZANO SIGCHO NAUN ENRIQUE</t>
        </is>
      </c>
      <c r="R388" s="4" t="n">
        <v>2</v>
      </c>
      <c r="S388" s="4" t="inlineStr">
        <is>
          <t>No</t>
        </is>
      </c>
      <c r="T388" s="4" t="inlineStr">
        <is>
          <t>4-52</t>
        </is>
      </c>
      <c r="U388" s="6" t="inlineStr">
        <is>
          <t>Yacuambi - Bellavista de Chivatos y Mankaurco</t>
        </is>
      </c>
      <c r="V388" s="4" t="n">
        <v>174851</v>
      </c>
      <c r="W388" s="9" t="inlineStr">
        <is>
          <t>OT [03] Cuadrilla Yacuambi 2026-04-15 (017) NL.pdf</t>
        </is>
      </c>
    </row>
    <row r="389" ht="90" customHeight="1">
      <c r="A389" s="4" t="n">
        <v>1</v>
      </c>
      <c r="B389" s="5" t="inlineStr">
        <is>
          <t>informativa</t>
        </is>
      </c>
      <c r="C389" s="15" t="inlineStr">
        <is>
          <t>En la bodega Yacuambi se coordina trabajos con los compañeros, se
equipa vehículos de materiales,
herramientas, elaboración de la OT</t>
        </is>
      </c>
      <c r="D389" s="4" t="inlineStr">
        <is>
          <t>PROG</t>
        </is>
      </c>
      <c r="E389" s="4" t="inlineStr">
        <is>
          <t>·</t>
        </is>
      </c>
      <c r="F389" s="4" t="inlineStr">
        <is>
          <t>No</t>
        </is>
      </c>
      <c r="G389" s="4" t="inlineStr">
        <is>
          <t>No</t>
        </is>
      </c>
      <c r="H389" s="4" t="inlineStr">
        <is>
          <t>No</t>
        </is>
      </c>
      <c r="I389" s="7" t="inlineStr">
        <is>
          <t>RUTINARIA</t>
        </is>
      </c>
      <c r="J389" s="4" t="inlineStr">
        <is>
          <t>·</t>
        </is>
      </c>
      <c r="K389" s="4" t="inlineStr">
        <is>
          <t>Yacuambi Z1 (Cuadrilla. Nro. 8)</t>
        </is>
      </c>
      <c r="L389" s="4" t="inlineStr">
        <is>
          <t>domingo</t>
        </is>
      </c>
      <c r="M389" s="24" t="inlineStr">
        <is>
          <t>2026-04-19</t>
        </is>
      </c>
      <c r="N389" s="21" t="inlineStr">
        <is>
          <t>2026-04-19 10:38:00</t>
        </is>
      </c>
      <c r="O389" s="21" t="inlineStr">
        <is>
          <t>2026-04-19 10:50:00</t>
        </is>
      </c>
      <c r="P389" s="16" t="n">
        <v>0.008333333333333333</v>
      </c>
      <c r="Q389" s="4" t="inlineStr">
        <is>
          <t>NL, WC</t>
        </is>
      </c>
      <c r="R389" s="4" t="n">
        <v>1</v>
      </c>
      <c r="S389" s="4" t="inlineStr">
        <is>
          <t>No</t>
        </is>
      </c>
      <c r="T389" s="4" t="inlineStr">
        <is>
          <t>4-52</t>
        </is>
      </c>
      <c r="U389" s="6" t="inlineStr">
        <is>
          <t>Yacuambi - Tamboloma</t>
        </is>
      </c>
      <c r="V389" s="4" t="n">
        <v>175069</v>
      </c>
      <c r="W389" s="9" t="inlineStr">
        <is>
          <t>OT [03] Cuadrilla Yacuambi 2026-04-19 (017) NL.pdf</t>
        </is>
      </c>
    </row>
    <row r="390" ht="30" customHeight="1">
      <c r="A390" s="4" t="n">
        <v>2</v>
      </c>
      <c r="B390" s="5" t="inlineStr">
        <is>
          <t>transporte</t>
        </is>
      </c>
      <c r="C390" s="6" t="inlineStr">
        <is>
          <t>DAÑO REPORTADO POR Centro de Control. Mensaje de Centro de Control.
Traslado desde Yacuambi hasta Tamboloma informan sector sin servicio
eléctrico</t>
        </is>
      </c>
      <c r="D390" s="4" t="inlineStr">
        <is>
          <t>TRANSP</t>
        </is>
      </c>
      <c r="E390" s="4" t="inlineStr">
        <is>
          <t>·</t>
        </is>
      </c>
      <c r="F390" s="4" t="inlineStr">
        <is>
          <t>No</t>
        </is>
      </c>
      <c r="G390" s="4" t="inlineStr">
        <is>
          <t>No</t>
        </is>
      </c>
      <c r="H390" s="4" t="inlineStr">
        <is>
          <t>No</t>
        </is>
      </c>
      <c r="I390" s="7" t="inlineStr">
        <is>
          <t>TRANSPORTE</t>
        </is>
      </c>
      <c r="J390" s="4" t="inlineStr">
        <is>
          <t>·</t>
        </is>
      </c>
      <c r="K390" s="4" t="inlineStr">
        <is>
          <t>Yacuambi Z1 (Cuadrilla. Nro. 8)</t>
        </is>
      </c>
      <c r="L390" s="4" t="inlineStr">
        <is>
          <t>domingo</t>
        </is>
      </c>
      <c r="M390" s="24" t="inlineStr">
        <is>
          <t>2026-04-19</t>
        </is>
      </c>
      <c r="N390" s="21" t="inlineStr">
        <is>
          <t>2026-04-19 10:50:00</t>
        </is>
      </c>
      <c r="O390" s="21" t="inlineStr">
        <is>
          <t>2026-04-19 11:00:00</t>
        </is>
      </c>
      <c r="P390" s="16" t="n">
        <v>0.006944444444444444</v>
      </c>
      <c r="Q390" s="4" t="inlineStr">
        <is>
          <t>NL, WC</t>
        </is>
      </c>
      <c r="R390" s="4" t="n">
        <v>1</v>
      </c>
      <c r="S390" s="4" t="inlineStr">
        <is>
          <t>Si</t>
        </is>
      </c>
      <c r="T390" s="4" t="inlineStr">
        <is>
          <t>4-52</t>
        </is>
      </c>
      <c r="U390" s="6" t="inlineStr">
        <is>
          <t>Yacuambi - Tamboloma</t>
        </is>
      </c>
      <c r="V390" s="4" t="n">
        <v>175069</v>
      </c>
      <c r="W390" s="9" t="inlineStr">
        <is>
          <t>OT [03] Cuadrilla Yacuambi 2026-04-19 (017) NL.pdf</t>
        </is>
      </c>
    </row>
    <row r="391" ht="105" customHeight="1">
      <c r="A391" s="4" t="n">
        <v>3</v>
      </c>
      <c r="B391" s="5" t="inlineStr">
        <is>
          <t>REDES</t>
        </is>
      </c>
      <c r="C391" s="15" t="inlineStr">
        <is>
          <t>En Tamboloma en la estructura 218243 se encuentra transformador bloqueado
sicap 23401 de 15KVA, se revisa encontrando conectores pernoendidos
recalentados
De LBT se toma las medidas de seguridad se retira conectores en mal
estado se cambia 3 conectores renuparalelas, se activa breaker del
transf sicap 23401 de 15KVA,
Se hace mediciones de voltaje y se restablece el servicio eléctrico
CARGA: 15KVA
FECHA DESC: 19/04/2026 (06:00 aprox)
FECHA CONX: (13:00) CAUSA conectores de LBT recalentados</t>
        </is>
      </c>
      <c r="D391" s="4" t="inlineStr">
        <is>
          <t>NO PROG</t>
        </is>
      </c>
      <c r="E391" s="4" t="inlineStr">
        <is>
          <t>Yacuambi</t>
        </is>
      </c>
      <c r="F391" s="4" t="inlineStr">
        <is>
          <t>No</t>
        </is>
      </c>
      <c r="G391" s="4" t="inlineStr">
        <is>
          <t>No</t>
        </is>
      </c>
      <c r="H391" s="4" t="inlineStr">
        <is>
          <t>No</t>
        </is>
      </c>
      <c r="I391" s="7" t="inlineStr">
        <is>
          <t>CORRECTIVO</t>
        </is>
      </c>
      <c r="J391" s="4" t="inlineStr">
        <is>
          <t>·</t>
        </is>
      </c>
      <c r="K391" s="4" t="inlineStr">
        <is>
          <t>Yacuambi Z1 (Cuadrilla. Nro. 8)</t>
        </is>
      </c>
      <c r="L391" s="4" t="inlineStr">
        <is>
          <t>domingo</t>
        </is>
      </c>
      <c r="M391" s="24" t="inlineStr">
        <is>
          <t>2026-04-19</t>
        </is>
      </c>
      <c r="N391" s="21" t="inlineStr">
        <is>
          <t>2026-04-19 11:00:00</t>
        </is>
      </c>
      <c r="O391" s="21" t="inlineStr">
        <is>
          <t>2026-04-19 13:00:00</t>
        </is>
      </c>
      <c r="P391" s="16" t="n">
        <v>0.08333333333333333</v>
      </c>
      <c r="Q391" s="4" t="inlineStr">
        <is>
          <t>NL, WC</t>
        </is>
      </c>
      <c r="R391" s="4" t="n">
        <v>1</v>
      </c>
      <c r="S391" s="4" t="inlineStr">
        <is>
          <t>Si</t>
        </is>
      </c>
      <c r="T391" s="4" t="inlineStr">
        <is>
          <t>4-52</t>
        </is>
      </c>
      <c r="U391" s="6" t="inlineStr">
        <is>
          <t>Yacuambi - Tamboloma</t>
        </is>
      </c>
      <c r="V391" s="4" t="n">
        <v>175069</v>
      </c>
      <c r="W391" s="9" t="inlineStr">
        <is>
          <t>OT [03] Cuadrilla Yacuambi 2026-04-19 (017) NL.pdf</t>
        </is>
      </c>
    </row>
    <row r="392" ht="30" customHeight="1">
      <c r="A392" s="4" t="n">
        <v>7</v>
      </c>
      <c r="B392" s="5" t="inlineStr">
        <is>
          <t>transporte</t>
        </is>
      </c>
      <c r="C392" s="6" t="inlineStr">
        <is>
          <t>Desde Tamboloma se retorna a Yacuambi</t>
        </is>
      </c>
      <c r="D392" s="4" t="inlineStr">
        <is>
          <t>TRANSP</t>
        </is>
      </c>
      <c r="E392" s="4" t="inlineStr">
        <is>
          <t>·</t>
        </is>
      </c>
      <c r="F392" s="4" t="inlineStr">
        <is>
          <t>No</t>
        </is>
      </c>
      <c r="G392" s="4" t="inlineStr">
        <is>
          <t>No</t>
        </is>
      </c>
      <c r="H392" s="4" t="inlineStr">
        <is>
          <t>No</t>
        </is>
      </c>
      <c r="I392" s="7" t="inlineStr">
        <is>
          <t>TRANSPORTE</t>
        </is>
      </c>
      <c r="J392" s="4" t="inlineStr">
        <is>
          <t>·</t>
        </is>
      </c>
      <c r="K392" s="4" t="inlineStr">
        <is>
          <t>Yacuambi Z1 (Cuadrilla. Nro. 8)</t>
        </is>
      </c>
      <c r="L392" s="4" t="inlineStr">
        <is>
          <t>domingo</t>
        </is>
      </c>
      <c r="M392" s="24" t="inlineStr">
        <is>
          <t>2026-04-19</t>
        </is>
      </c>
      <c r="N392" s="21" t="inlineStr">
        <is>
          <t>2026-04-19 13:00:00</t>
        </is>
      </c>
      <c r="O392" s="21" t="inlineStr">
        <is>
          <t>2026-04-19 14:07:00</t>
        </is>
      </c>
      <c r="P392" s="16" t="n">
        <v>0.04652777777777778</v>
      </c>
      <c r="Q392" s="4" t="inlineStr">
        <is>
          <t>NL, WC</t>
        </is>
      </c>
      <c r="R392" s="4" t="n">
        <v>1</v>
      </c>
      <c r="S392" s="4" t="inlineStr">
        <is>
          <t>Si</t>
        </is>
      </c>
      <c r="T392" s="4" t="inlineStr">
        <is>
          <t>4-52</t>
        </is>
      </c>
      <c r="U392" s="6" t="inlineStr">
        <is>
          <t>Yacuambi - Tamboloma</t>
        </is>
      </c>
      <c r="V392" s="4" t="n">
        <v>175069</v>
      </c>
      <c r="W392" s="9" t="inlineStr">
        <is>
          <t>OT [03] Cuadrilla Yacuambi 2026-04-19 (017) NL.pdf</t>
        </is>
      </c>
    </row>
    <row r="393" ht="60" customHeight="1">
      <c r="A393" s="4" t="n">
        <v>9</v>
      </c>
      <c r="B393" s="5" t="inlineStr">
        <is>
          <t>se_labora</t>
        </is>
      </c>
      <c r="C393" s="15" t="inlineStr">
        <is>
          <t>SE LABORA: NL y WC de 10:38 a 14:07
MATERIALES UTILIZADOS: 3 conectores ranuraparalelas</t>
        </is>
      </c>
      <c r="D393" s="4" t="inlineStr">
        <is>
          <t>LABORA</t>
        </is>
      </c>
      <c r="E393" s="4" t="inlineStr">
        <is>
          <t>·</t>
        </is>
      </c>
      <c r="F393" s="4" t="inlineStr">
        <is>
          <t>No</t>
        </is>
      </c>
      <c r="G393" s="4" t="inlineStr">
        <is>
          <t>No</t>
        </is>
      </c>
      <c r="H393" s="4" t="inlineStr">
        <is>
          <t>No</t>
        </is>
      </c>
      <c r="I393" s="7" t="inlineStr">
        <is>
          <t>·</t>
        </is>
      </c>
      <c r="J393" s="4" t="inlineStr">
        <is>
          <t>·</t>
        </is>
      </c>
      <c r="K393" s="4" t="inlineStr">
        <is>
          <t>Yacuambi Z1 (Cuadrilla. Nro. 8)</t>
        </is>
      </c>
      <c r="L393" s="4" t="inlineStr">
        <is>
          <t>domingo</t>
        </is>
      </c>
      <c r="M393" s="24" t="inlineStr">
        <is>
          <t>2026-04-19</t>
        </is>
      </c>
      <c r="N393" s="21" t="inlineStr">
        <is>
          <t>2026-04-19 00:00:01</t>
        </is>
      </c>
      <c r="O393" s="21" t="inlineStr">
        <is>
          <t>2026-04-19 00:00:02</t>
        </is>
      </c>
      <c r="P393" s="16" t="n">
        <v>0</v>
      </c>
      <c r="Q393" s="4" t="inlineStr">
        <is>
          <t>LOZANO SIGCHO NAUN ENRIQUE</t>
        </is>
      </c>
      <c r="R393" s="4" t="n">
        <v>1</v>
      </c>
      <c r="S393" s="4" t="inlineStr">
        <is>
          <t>No</t>
        </is>
      </c>
      <c r="T393" s="4" t="inlineStr">
        <is>
          <t>4-52</t>
        </is>
      </c>
      <c r="U393" s="6" t="inlineStr">
        <is>
          <t>Yacuambi - Tamboloma</t>
        </is>
      </c>
      <c r="V393" s="4" t="n">
        <v>175069</v>
      </c>
      <c r="W393" s="9" t="inlineStr">
        <is>
          <t>OT [03] Cuadrilla Yacuambi 2026-04-19 (017) NL.pdf</t>
        </is>
      </c>
    </row>
    <row r="394" ht="30" customHeight="1">
      <c r="A394" s="4" t="n">
        <v>1</v>
      </c>
      <c r="B394" s="5" t="inlineStr">
        <is>
          <t>informativa</t>
        </is>
      </c>
      <c r="C394" s="6" t="inlineStr">
        <is>
          <t>En la bodega Yacuambi se coordina trabajos con los compañeros, se
equipa vehículos de materiales, herramientas y elaboración de la OT</t>
        </is>
      </c>
      <c r="D394" s="4" t="inlineStr">
        <is>
          <t>PROG</t>
        </is>
      </c>
      <c r="E394" s="4" t="inlineStr">
        <is>
          <t>·</t>
        </is>
      </c>
      <c r="F394" s="4" t="inlineStr">
        <is>
          <t>No</t>
        </is>
      </c>
      <c r="G394" s="4" t="inlineStr">
        <is>
          <t>No</t>
        </is>
      </c>
      <c r="H394" s="4" t="inlineStr">
        <is>
          <t>No</t>
        </is>
      </c>
      <c r="I394" s="7" t="inlineStr">
        <is>
          <t>RUTINARIA</t>
        </is>
      </c>
      <c r="J394" s="4" t="inlineStr">
        <is>
          <t>·</t>
        </is>
      </c>
      <c r="K394" s="4" t="inlineStr">
        <is>
          <t>Yacuambi Z1 (Cuadrilla. Nro. 8)</t>
        </is>
      </c>
      <c r="L394" s="4" t="inlineStr">
        <is>
          <t>jueves</t>
        </is>
      </c>
      <c r="M394" s="24" t="inlineStr">
        <is>
          <t>2026-04-23</t>
        </is>
      </c>
      <c r="N394" s="21" t="inlineStr">
        <is>
          <t>2026-04-23 08:00:00</t>
        </is>
      </c>
      <c r="O394" s="21" t="inlineStr">
        <is>
          <t>2026-04-23 08:35:00</t>
        </is>
      </c>
      <c r="P394" s="16" t="n">
        <v>0.02430555555555556</v>
      </c>
      <c r="Q394" s="4" t="inlineStr">
        <is>
          <t>LOZANO SIGCHO NAUN ENRIQUE</t>
        </is>
      </c>
      <c r="R394" s="4" t="n">
        <v>2</v>
      </c>
      <c r="S394" s="4" t="inlineStr">
        <is>
          <t>No</t>
        </is>
      </c>
      <c r="T394" s="4" t="inlineStr">
        <is>
          <t>R-187</t>
        </is>
      </c>
      <c r="U394" s="6" t="inlineStr">
        <is>
          <t>Yacuambi - Ortega Alto y Conchay</t>
        </is>
      </c>
      <c r="V394" s="4" t="n">
        <v>175403</v>
      </c>
      <c r="W394" s="9" t="inlineStr">
        <is>
          <t>OT [03] Cuadrilla Yacuambi 2026-04-23 (017) NL.pdf</t>
        </is>
      </c>
    </row>
    <row r="395" ht="30" customHeight="1">
      <c r="A395" s="4" t="n">
        <v>2</v>
      </c>
      <c r="B395" s="5" t="inlineStr">
        <is>
          <t>transporte</t>
        </is>
      </c>
      <c r="C395" s="6" t="inlineStr">
        <is>
          <t>DAÑO REPORTADO POR Centro de Control. Mensaje de Centro de Control.
Traslado desde Yacuambi hasta Ortega Alto luego a pie al sitio de
Campanahurco informan domicilio sin servicio eléctrico</t>
        </is>
      </c>
      <c r="D395" s="4" t="inlineStr">
        <is>
          <t>TRANSP</t>
        </is>
      </c>
      <c r="E395" s="4" t="inlineStr">
        <is>
          <t>·</t>
        </is>
      </c>
      <c r="F395" s="4" t="inlineStr">
        <is>
          <t>No</t>
        </is>
      </c>
      <c r="G395" s="4" t="inlineStr">
        <is>
          <t>No</t>
        </is>
      </c>
      <c r="H395" s="4" t="inlineStr">
        <is>
          <t>No</t>
        </is>
      </c>
      <c r="I395" s="7" t="inlineStr">
        <is>
          <t>TRANSPORTE</t>
        </is>
      </c>
      <c r="J395" s="4" t="inlineStr">
        <is>
          <t>·</t>
        </is>
      </c>
      <c r="K395" s="4" t="inlineStr">
        <is>
          <t>Yacuambi Z1 (Cuadrilla. Nro. 8)</t>
        </is>
      </c>
      <c r="L395" s="4" t="inlineStr">
        <is>
          <t>jueves</t>
        </is>
      </c>
      <c r="M395" s="24" t="inlineStr">
        <is>
          <t>2026-04-23</t>
        </is>
      </c>
      <c r="N395" s="21" t="inlineStr">
        <is>
          <t>2026-04-23 08:35:00</t>
        </is>
      </c>
      <c r="O395" s="21" t="inlineStr">
        <is>
          <t>2026-04-23 12:00:00</t>
        </is>
      </c>
      <c r="P395" s="16" t="n">
        <v>0.1423611111111111</v>
      </c>
      <c r="Q395" s="4" t="inlineStr">
        <is>
          <t>LOZANO SIGCHO NAUN ENRIQUE</t>
        </is>
      </c>
      <c r="R395" s="4" t="n">
        <v>2</v>
      </c>
      <c r="S395" s="4" t="inlineStr">
        <is>
          <t>No</t>
        </is>
      </c>
      <c r="T395" s="4" t="inlineStr">
        <is>
          <t>R-187</t>
        </is>
      </c>
      <c r="U395" s="6" t="inlineStr">
        <is>
          <t>Yacuambi - Ortega Alto y Conchay</t>
        </is>
      </c>
      <c r="V395" s="4" t="n">
        <v>175403</v>
      </c>
      <c r="W395" s="9" t="inlineStr">
        <is>
          <t>OT [03] Cuadrilla Yacuambi 2026-04-23 (017) NL.pdf</t>
        </is>
      </c>
    </row>
    <row r="396" ht="90" customHeight="1">
      <c r="A396" s="4" t="n">
        <v>3</v>
      </c>
      <c r="B396" s="5" t="inlineStr">
        <is>
          <t>ACOMETIDAS</t>
        </is>
      </c>
      <c r="C396" s="15" t="inlineStr">
        <is>
          <t>En Campanahurco se encuentra Med 18-519072 destruido por colapso de
vivienda en mal estado de madera, se retira medidor para su respectiva
restitución, se libera acometida
Y se alza acometida en pilar de vivienda provisionalmente y se
coordina con el cliente que haga una columna de hormigón para la
siguiente semana</t>
        </is>
      </c>
      <c r="D396" s="4" t="inlineStr">
        <is>
          <t>NO PROG</t>
        </is>
      </c>
      <c r="E396" s="4" t="inlineStr">
        <is>
          <t>Yacuambi</t>
        </is>
      </c>
      <c r="F396" s="4" t="inlineStr">
        <is>
          <t>No</t>
        </is>
      </c>
      <c r="G396" s="4" t="inlineStr">
        <is>
          <t>No</t>
        </is>
      </c>
      <c r="H396" s="4" t="inlineStr">
        <is>
          <t>No</t>
        </is>
      </c>
      <c r="I396" s="7" t="inlineStr">
        <is>
          <t>PREDICTIVO</t>
        </is>
      </c>
      <c r="J396" s="4" t="inlineStr">
        <is>
          <t>·</t>
        </is>
      </c>
      <c r="K396" s="4" t="inlineStr">
        <is>
          <t>Yacuambi Z1 (Cuadrilla. Nro. 8)</t>
        </is>
      </c>
      <c r="L396" s="4" t="inlineStr">
        <is>
          <t>jueves</t>
        </is>
      </c>
      <c r="M396" s="24" t="inlineStr">
        <is>
          <t>2026-04-23</t>
        </is>
      </c>
      <c r="N396" s="21" t="inlineStr">
        <is>
          <t>2026-04-23 12:00:00</t>
        </is>
      </c>
      <c r="O396" s="21" t="inlineStr">
        <is>
          <t>2026-04-23 13:00:00</t>
        </is>
      </c>
      <c r="P396" s="16" t="n">
        <v>0.04166666666666666</v>
      </c>
      <c r="Q396" s="4" t="inlineStr">
        <is>
          <t>LOZANO SIGCHO NAUN ENRIQUE</t>
        </is>
      </c>
      <c r="R396" s="4" t="n">
        <v>2</v>
      </c>
      <c r="S396" s="4" t="inlineStr">
        <is>
          <t>No</t>
        </is>
      </c>
      <c r="T396" s="4" t="inlineStr">
        <is>
          <t>R-187</t>
        </is>
      </c>
      <c r="U396" s="6" t="inlineStr">
        <is>
          <t>Yacuambi - Ortega Alto y Conchay</t>
        </is>
      </c>
      <c r="V396" s="4" t="n">
        <v>175403</v>
      </c>
      <c r="W396" s="9" t="inlineStr">
        <is>
          <t>OT [03] Cuadrilla Yacuambi 2026-04-23 (017) NL.pdf</t>
        </is>
      </c>
    </row>
    <row r="397" ht="30" customHeight="1">
      <c r="A397" s="4" t="n">
        <v>5</v>
      </c>
      <c r="B397" s="5" t="inlineStr">
        <is>
          <t>transporte</t>
        </is>
      </c>
      <c r="C397" s="6" t="inlineStr">
        <is>
          <t>Desde Campanahurco se retorna por camino hasta el vehículo y luego a
Yacuambi</t>
        </is>
      </c>
      <c r="D397" s="4" t="inlineStr">
        <is>
          <t>TRANSP</t>
        </is>
      </c>
      <c r="E397" s="4" t="inlineStr">
        <is>
          <t>·</t>
        </is>
      </c>
      <c r="F397" s="4" t="inlineStr">
        <is>
          <t>No</t>
        </is>
      </c>
      <c r="G397" s="4" t="inlineStr">
        <is>
          <t>No</t>
        </is>
      </c>
      <c r="H397" s="4" t="inlineStr">
        <is>
          <t>No</t>
        </is>
      </c>
      <c r="I397" s="7" t="inlineStr">
        <is>
          <t>TRANSPORTE</t>
        </is>
      </c>
      <c r="J397" s="4" t="inlineStr">
        <is>
          <t>·</t>
        </is>
      </c>
      <c r="K397" s="4" t="inlineStr">
        <is>
          <t>Yacuambi Z1 (Cuadrilla. Nro. 8)</t>
        </is>
      </c>
      <c r="L397" s="4" t="inlineStr">
        <is>
          <t>jueves</t>
        </is>
      </c>
      <c r="M397" s="24" t="inlineStr">
        <is>
          <t>2026-04-23</t>
        </is>
      </c>
      <c r="N397" s="21" t="inlineStr">
        <is>
          <t>2026-04-23 13:00:00</t>
        </is>
      </c>
      <c r="O397" s="21" t="inlineStr">
        <is>
          <t>2026-04-23 16:00:00</t>
        </is>
      </c>
      <c r="P397" s="16" t="n">
        <v>0.125</v>
      </c>
      <c r="Q397" s="4" t="inlineStr">
        <is>
          <t>LOZANO SIGCHO NAUN ENRIQUE</t>
        </is>
      </c>
      <c r="R397" s="4" t="n">
        <v>2</v>
      </c>
      <c r="S397" s="4" t="inlineStr">
        <is>
          <t>No</t>
        </is>
      </c>
      <c r="T397" s="4" t="inlineStr">
        <is>
          <t>R-187</t>
        </is>
      </c>
      <c r="U397" s="6" t="inlineStr">
        <is>
          <t>Yacuambi - Ortega Alto y Conchay</t>
        </is>
      </c>
      <c r="V397" s="4" t="n">
        <v>175403</v>
      </c>
      <c r="W397" s="9" t="inlineStr">
        <is>
          <t>OT [03] Cuadrilla Yacuambi 2026-04-23 (017) NL.pdf</t>
        </is>
      </c>
    </row>
    <row r="398" ht="45" customHeight="1">
      <c r="A398" s="4" t="n">
        <v>6</v>
      </c>
      <c r="B398" s="5" t="inlineStr">
        <is>
          <t>lunch</t>
        </is>
      </c>
      <c r="C398" s="15" t="inlineStr">
        <is>
          <t>LUNCH en Yacuambi</t>
        </is>
      </c>
      <c r="D398" s="4" t="inlineStr">
        <is>
          <t>ALIMEN</t>
        </is>
      </c>
      <c r="E398" s="4" t="inlineStr">
        <is>
          <t>·</t>
        </is>
      </c>
      <c r="F398" s="4" t="inlineStr">
        <is>
          <t>No</t>
        </is>
      </c>
      <c r="G398" s="4" t="inlineStr">
        <is>
          <t>No</t>
        </is>
      </c>
      <c r="H398" s="4" t="inlineStr">
        <is>
          <t>No</t>
        </is>
      </c>
      <c r="I398" s="7" t="inlineStr">
        <is>
          <t>LUNCH</t>
        </is>
      </c>
      <c r="J398" s="4" t="inlineStr">
        <is>
          <t>·</t>
        </is>
      </c>
      <c r="K398" s="4" t="inlineStr">
        <is>
          <t>Yacuambi Z1 (Cuadrilla. Nro. 8)</t>
        </is>
      </c>
      <c r="L398" s="4" t="inlineStr">
        <is>
          <t>jueves</t>
        </is>
      </c>
      <c r="M398" s="24" t="inlineStr">
        <is>
          <t>2026-04-23</t>
        </is>
      </c>
      <c r="N398" s="21" t="inlineStr">
        <is>
          <t>2026-04-23 16:00:00</t>
        </is>
      </c>
      <c r="O398" s="21" t="inlineStr">
        <is>
          <t>2026-04-23 16:30:00</t>
        </is>
      </c>
      <c r="P398" s="16" t="n">
        <v>0.02083333333333333</v>
      </c>
      <c r="Q398" s="4" t="inlineStr">
        <is>
          <t>LOZANO SIGCHO NAUN ENRIQUE</t>
        </is>
      </c>
      <c r="R398" s="4" t="n">
        <v>2</v>
      </c>
      <c r="S398" s="4" t="inlineStr">
        <is>
          <t>No</t>
        </is>
      </c>
      <c r="T398" s="4" t="inlineStr">
        <is>
          <t>R-187</t>
        </is>
      </c>
      <c r="U398" s="6" t="inlineStr">
        <is>
          <t>Yacuambi - Ortega Alto y Conchay</t>
        </is>
      </c>
      <c r="V398" s="4" t="n">
        <v>175403</v>
      </c>
      <c r="W398" s="9" t="inlineStr">
        <is>
          <t>OT [03] Cuadrilla Yacuambi 2026-04-23 (017) NL.pdf</t>
        </is>
      </c>
    </row>
    <row r="399" ht="60" customHeight="1">
      <c r="A399" s="4" t="n">
        <v>7</v>
      </c>
      <c r="B399" s="5" t="inlineStr">
        <is>
          <t>transporte</t>
        </is>
      </c>
      <c r="C399" s="15" t="inlineStr">
        <is>
          <t>DAÑO REPORTADO POR Centro de Control. Mensaje de Centro de Control.
Traslado desde Yacuambi hasta Conchay informan domicilio sin servicio
eléctrico</t>
        </is>
      </c>
      <c r="D399" s="4" t="inlineStr">
        <is>
          <t>TRANSP</t>
        </is>
      </c>
      <c r="E399" s="4" t="inlineStr">
        <is>
          <t>·</t>
        </is>
      </c>
      <c r="F399" s="4" t="inlineStr">
        <is>
          <t>No</t>
        </is>
      </c>
      <c r="G399" s="4" t="inlineStr">
        <is>
          <t>No</t>
        </is>
      </c>
      <c r="H399" s="4" t="inlineStr">
        <is>
          <t>No</t>
        </is>
      </c>
      <c r="I399" s="7" t="inlineStr">
        <is>
          <t>TRANSPORTE</t>
        </is>
      </c>
      <c r="J399" s="4" t="inlineStr">
        <is>
          <t>·</t>
        </is>
      </c>
      <c r="K399" s="4" t="inlineStr">
        <is>
          <t>Yacuambi Z1 (Cuadrilla. Nro. 8)</t>
        </is>
      </c>
      <c r="L399" s="4" t="inlineStr">
        <is>
          <t>jueves</t>
        </is>
      </c>
      <c r="M399" s="24" t="inlineStr">
        <is>
          <t>2026-04-23</t>
        </is>
      </c>
      <c r="N399" s="21" t="inlineStr">
        <is>
          <t>2026-04-23 16:30:00</t>
        </is>
      </c>
      <c r="O399" s="21" t="inlineStr">
        <is>
          <t>2026-04-23 17:30:00</t>
        </is>
      </c>
      <c r="P399" s="16" t="n">
        <v>0.04166666666666666</v>
      </c>
      <c r="Q399" s="4" t="inlineStr">
        <is>
          <t>NL, NR, WC</t>
        </is>
      </c>
      <c r="R399" s="4" t="n">
        <v>2</v>
      </c>
      <c r="S399" s="4" t="inlineStr">
        <is>
          <t>Si</t>
        </is>
      </c>
      <c r="T399" s="4" t="inlineStr">
        <is>
          <t>R-187</t>
        </is>
      </c>
      <c r="U399" s="6" t="inlineStr">
        <is>
          <t>Yacuambi - Ortega Alto y Conchay</t>
        </is>
      </c>
      <c r="V399" s="4" t="n">
        <v>175403</v>
      </c>
      <c r="W399" s="9" t="inlineStr">
        <is>
          <t>OT [03] Cuadrilla Yacuambi 2026-04-23 (017) NL.pdf</t>
        </is>
      </c>
    </row>
    <row r="400" ht="30" customHeight="1">
      <c r="A400" s="4" t="n">
        <v>8</v>
      </c>
      <c r="B400" s="5" t="inlineStr">
        <is>
          <t>ACOMETIDAS</t>
        </is>
      </c>
      <c r="C400" s="6" t="inlineStr">
        <is>
          <t>En Conchay se encuentra Med 197261 sin servicio eléctrico, se revisa
encontrando acometida duplex Nro 6 arrancada por paso de maquinaria de
minería se retira acometida en mal estado
Se empalma 5 metros de acometida triplex Nro 6 se regula acometida se
hace mediciones de voltaje y se restablece el servicio eléctrico</t>
        </is>
      </c>
      <c r="D400" s="4" t="inlineStr">
        <is>
          <t>NO PROG</t>
        </is>
      </c>
      <c r="E400" s="4" t="inlineStr">
        <is>
          <t>Yacuambi</t>
        </is>
      </c>
      <c r="F400" s="4" t="inlineStr">
        <is>
          <t>No</t>
        </is>
      </c>
      <c r="G400" s="4" t="inlineStr">
        <is>
          <t>No</t>
        </is>
      </c>
      <c r="H400" s="4" t="inlineStr">
        <is>
          <t>No</t>
        </is>
      </c>
      <c r="I400" s="7" t="inlineStr">
        <is>
          <t>CORRECTIVO</t>
        </is>
      </c>
      <c r="J400" s="4" t="inlineStr">
        <is>
          <t>·</t>
        </is>
      </c>
      <c r="K400" s="4" t="inlineStr">
        <is>
          <t>Yacuambi Z1 (Cuadrilla. Nro. 8)</t>
        </is>
      </c>
      <c r="L400" s="4" t="inlineStr">
        <is>
          <t>jueves</t>
        </is>
      </c>
      <c r="M400" s="24" t="inlineStr">
        <is>
          <t>2026-04-23</t>
        </is>
      </c>
      <c r="N400" s="21" t="inlineStr">
        <is>
          <t>2026-04-23 17:30:00</t>
        </is>
      </c>
      <c r="O400" s="21" t="inlineStr">
        <is>
          <t>2026-04-23 18:10:00</t>
        </is>
      </c>
      <c r="P400" s="16" t="n">
        <v>0.02777777777777778</v>
      </c>
      <c r="Q400" s="4" t="inlineStr">
        <is>
          <t>NL, NR, WC</t>
        </is>
      </c>
      <c r="R400" s="4" t="n">
        <v>2</v>
      </c>
      <c r="S400" s="4" t="inlineStr">
        <is>
          <t>Si</t>
        </is>
      </c>
      <c r="T400" s="4" t="inlineStr">
        <is>
          <t>R-187</t>
        </is>
      </c>
      <c r="U400" s="6" t="inlineStr">
        <is>
          <t>Yacuambi - Ortega Alto y Conchay</t>
        </is>
      </c>
      <c r="V400" s="4" t="n">
        <v>175403</v>
      </c>
      <c r="W400" s="9" t="inlineStr">
        <is>
          <t>OT [03] Cuadrilla Yacuambi 2026-04-23 (017) NL.pdf</t>
        </is>
      </c>
    </row>
    <row r="401" ht="45" customHeight="1">
      <c r="A401" s="4" t="n">
        <v>10</v>
      </c>
      <c r="B401" s="5" t="inlineStr">
        <is>
          <t>transporte</t>
        </is>
      </c>
      <c r="C401" s="15" t="inlineStr">
        <is>
          <t>Desde Conchay se retorna a Yacuambi</t>
        </is>
      </c>
      <c r="D401" s="4" t="inlineStr">
        <is>
          <t>TRANSP</t>
        </is>
      </c>
      <c r="E401" s="4" t="inlineStr">
        <is>
          <t>·</t>
        </is>
      </c>
      <c r="F401" s="4" t="inlineStr">
        <is>
          <t>No</t>
        </is>
      </c>
      <c r="G401" s="4" t="inlineStr">
        <is>
          <t>No</t>
        </is>
      </c>
      <c r="H401" s="4" t="inlineStr">
        <is>
          <t>No</t>
        </is>
      </c>
      <c r="I401" s="7" t="inlineStr">
        <is>
          <t>TRANSPORTE</t>
        </is>
      </c>
      <c r="J401" s="4" t="inlineStr">
        <is>
          <t>·</t>
        </is>
      </c>
      <c r="K401" s="4" t="inlineStr">
        <is>
          <t>Yacuambi Z1 (Cuadrilla. Nro. 8)</t>
        </is>
      </c>
      <c r="L401" s="4" t="inlineStr">
        <is>
          <t>jueves</t>
        </is>
      </c>
      <c r="M401" s="24" t="inlineStr">
        <is>
          <t>2026-04-23</t>
        </is>
      </c>
      <c r="N401" s="21" t="inlineStr">
        <is>
          <t>2026-04-23 18:10:00</t>
        </is>
      </c>
      <c r="O401" s="21" t="inlineStr">
        <is>
          <t>2026-04-23 19:13:00</t>
        </is>
      </c>
      <c r="P401" s="16" t="n">
        <v>0.04375</v>
      </c>
      <c r="Q401" s="4" t="inlineStr">
        <is>
          <t>NL, NR, WC</t>
        </is>
      </c>
      <c r="R401" s="4" t="n">
        <v>2</v>
      </c>
      <c r="S401" s="4" t="inlineStr">
        <is>
          <t>Si</t>
        </is>
      </c>
      <c r="T401" s="4" t="inlineStr">
        <is>
          <t>R-187</t>
        </is>
      </c>
      <c r="U401" s="6" t="inlineStr">
        <is>
          <t>Yacuambi - Ortega Alto y Conchay</t>
        </is>
      </c>
      <c r="V401" s="4" t="n">
        <v>175403</v>
      </c>
      <c r="W401" s="9" t="inlineStr">
        <is>
          <t>OT [03] Cuadrilla Yacuambi 2026-04-23 (017) NL.pdf</t>
        </is>
      </c>
    </row>
    <row r="402" ht="30" customHeight="1">
      <c r="A402" s="4" t="n">
        <v>12</v>
      </c>
      <c r="B402" s="5" t="inlineStr">
        <is>
          <t>se_labora</t>
        </is>
      </c>
      <c r="C402" s="6" t="inlineStr">
        <is>
          <t>SE LABORA: NL, NR y WC de 08:00 a 16:00 y de 16:30 a 19:13
MATERIALES UTILIZADOS: 5 metros de acometida triplex Nro 6, 1
tirafusible de 20A-T y 1 tirafusible de 8A-T</t>
        </is>
      </c>
      <c r="D402" s="4" t="inlineStr">
        <is>
          <t>LABORA</t>
        </is>
      </c>
      <c r="E402" s="4" t="inlineStr">
        <is>
          <t>·</t>
        </is>
      </c>
      <c r="F402" s="4" t="inlineStr">
        <is>
          <t>No</t>
        </is>
      </c>
      <c r="G402" s="4" t="inlineStr">
        <is>
          <t>No</t>
        </is>
      </c>
      <c r="H402" s="4" t="inlineStr">
        <is>
          <t>No</t>
        </is>
      </c>
      <c r="I402" s="7" t="inlineStr">
        <is>
          <t>·</t>
        </is>
      </c>
      <c r="J402" s="4" t="inlineStr">
        <is>
          <t>·</t>
        </is>
      </c>
      <c r="K402" s="4" t="inlineStr">
        <is>
          <t>Yacuambi Z1 (Cuadrilla. Nro. 8)</t>
        </is>
      </c>
      <c r="L402" s="4" t="inlineStr">
        <is>
          <t>jueves</t>
        </is>
      </c>
      <c r="M402" s="24" t="inlineStr">
        <is>
          <t>2026-04-23</t>
        </is>
      </c>
      <c r="N402" s="21" t="inlineStr">
        <is>
          <t>2026-04-23 00:00:01</t>
        </is>
      </c>
      <c r="O402" s="21" t="inlineStr">
        <is>
          <t>2026-04-23 00:00:02</t>
        </is>
      </c>
      <c r="P402" s="16" t="n">
        <v>0</v>
      </c>
      <c r="Q402" s="4" t="inlineStr">
        <is>
          <t>LOZANO SIGCHO NAUN ENRIQUE</t>
        </is>
      </c>
      <c r="R402" s="4" t="n">
        <v>2</v>
      </c>
      <c r="S402" s="4" t="inlineStr">
        <is>
          <t>No</t>
        </is>
      </c>
      <c r="T402" s="4" t="inlineStr">
        <is>
          <t>R-187</t>
        </is>
      </c>
      <c r="U402" s="6" t="inlineStr">
        <is>
          <t>Yacuambi - Ortega Alto y Conchay</t>
        </is>
      </c>
      <c r="V402" s="4" t="n">
        <v>175403</v>
      </c>
      <c r="W402" s="9" t="inlineStr">
        <is>
          <t>OT [03] Cuadrilla Yacuambi 2026-04-23 (017) NL.pdf</t>
        </is>
      </c>
    </row>
    <row r="403" ht="30" customHeight="1">
      <c r="A403" s="4" t="n">
        <v>14</v>
      </c>
      <c r="B403" s="5" t="inlineStr">
        <is>
          <t>transporte</t>
        </is>
      </c>
      <c r="C403" s="6" t="inlineStr">
        <is>
          <t>DAÑO REPORTADO POR Centro de Control. Mensaje de Centro de Control.
Traslado desde Yacuambi hasta Guaguayme Bajo y Alto informan sectores
sin servicio eléctrico</t>
        </is>
      </c>
      <c r="D403" s="4" t="inlineStr">
        <is>
          <t>TRANSP</t>
        </is>
      </c>
      <c r="E403" s="4" t="inlineStr">
        <is>
          <t>·</t>
        </is>
      </c>
      <c r="F403" s="4" t="inlineStr">
        <is>
          <t>No</t>
        </is>
      </c>
      <c r="G403" s="4" t="inlineStr">
        <is>
          <t>No</t>
        </is>
      </c>
      <c r="H403" s="4" t="inlineStr">
        <is>
          <t>No</t>
        </is>
      </c>
      <c r="I403" s="7" t="inlineStr">
        <is>
          <t>TRANSPORTE</t>
        </is>
      </c>
      <c r="J403" s="4" t="inlineStr">
        <is>
          <t>·</t>
        </is>
      </c>
      <c r="K403" s="4" t="inlineStr">
        <is>
          <t>Yacuambi Z1 (Cuadrilla. Nro. 8)</t>
        </is>
      </c>
      <c r="L403" s="4" t="inlineStr">
        <is>
          <t>jueves</t>
        </is>
      </c>
      <c r="M403" s="24" t="inlineStr">
        <is>
          <t>2026-04-23</t>
        </is>
      </c>
      <c r="N403" s="21" t="inlineStr">
        <is>
          <t>2026-04-23 19:53:00</t>
        </is>
      </c>
      <c r="O403" s="21" t="inlineStr">
        <is>
          <t>2026-04-23 20:53:00</t>
        </is>
      </c>
      <c r="P403" s="16" t="n">
        <v>0.04166666666666666</v>
      </c>
      <c r="Q403" s="4" t="inlineStr">
        <is>
          <t>NL, NR</t>
        </is>
      </c>
      <c r="R403" s="4" t="n">
        <v>2</v>
      </c>
      <c r="S403" s="4" t="inlineStr">
        <is>
          <t>Si</t>
        </is>
      </c>
      <c r="T403" s="4" t="inlineStr">
        <is>
          <t>R-187</t>
        </is>
      </c>
      <c r="U403" s="6" t="inlineStr">
        <is>
          <t>Yacuambi - Ortega Alto y Conchay</t>
        </is>
      </c>
      <c r="V403" s="4" t="n">
        <v>175403</v>
      </c>
      <c r="W403" s="9" t="inlineStr">
        <is>
          <t>OT [03] Cuadrilla Yacuambi 2026-04-23 (017) NL.pdf</t>
        </is>
      </c>
    </row>
    <row r="404" ht="60" customHeight="1">
      <c r="A404" s="4" t="n">
        <v>15</v>
      </c>
      <c r="B404" s="5" t="inlineStr">
        <is>
          <t>REDES</t>
        </is>
      </c>
      <c r="C404" s="15" t="inlineStr">
        <is>
          <t>En Guaguayme Bajo en la estructura 28712 se encuentra tirafusible de LMT
quemado derivación a Guaguayme Alto y San Luis, se revisa y no se
encuentra novedades se toma
Las medidas de seguridad, en Guaguayme Bajo en la estructura 28712 se repone
1 tirafusible de 20A-T, en Guaguaume Alto en la estructura 38515 se repone 1
tirafusible de 8A-T
Derivación a Sa Luis y se restablece el servicio eléctrico
CARGA: 427,5KVA: FUSIBLE 1x20A-T
FECHA DESC: 23/04/2026 (16:00 aprox)
FECHA CONX: (22:00) CAUSA conectores de LBT recalentados
CARGA: 427,5KVA: FUSIBLE 1x20A-T
FECHA DESC: 23/04/2026 (16:00 aprox)
FECHA CONX: (22:00) CAUSA se desconoce</t>
        </is>
      </c>
      <c r="D404" s="4" t="inlineStr">
        <is>
          <t>NO PROG</t>
        </is>
      </c>
      <c r="E404" s="4" t="inlineStr">
        <is>
          <t>Yacuambi</t>
        </is>
      </c>
      <c r="F404" s="4" t="inlineStr">
        <is>
          <t>No</t>
        </is>
      </c>
      <c r="G404" s="4" t="inlineStr">
        <is>
          <t>No</t>
        </is>
      </c>
      <c r="H404" s="4" t="inlineStr">
        <is>
          <t>No</t>
        </is>
      </c>
      <c r="I404" s="7" t="inlineStr">
        <is>
          <t>CORRECTIVO</t>
        </is>
      </c>
      <c r="J404" s="4" t="inlineStr">
        <is>
          <t>·</t>
        </is>
      </c>
      <c r="K404" s="4" t="inlineStr">
        <is>
          <t>Yacuambi Z1 (Cuadrilla. Nro. 8)</t>
        </is>
      </c>
      <c r="L404" s="4" t="inlineStr">
        <is>
          <t>jueves</t>
        </is>
      </c>
      <c r="M404" s="24" t="inlineStr">
        <is>
          <t>2026-04-23</t>
        </is>
      </c>
      <c r="N404" s="21" t="inlineStr">
        <is>
          <t>2026-04-23 20:53:00</t>
        </is>
      </c>
      <c r="O404" s="21" t="inlineStr">
        <is>
          <t>2026-04-23 22:00:00</t>
        </is>
      </c>
      <c r="P404" s="16" t="n">
        <v>0.04652777777777778</v>
      </c>
      <c r="Q404" s="4" t="inlineStr">
        <is>
          <t>NL, NR</t>
        </is>
      </c>
      <c r="R404" s="4" t="n">
        <v>2</v>
      </c>
      <c r="S404" s="4" t="inlineStr">
        <is>
          <t>Si</t>
        </is>
      </c>
      <c r="T404" s="4" t="inlineStr">
        <is>
          <t>R-187</t>
        </is>
      </c>
      <c r="U404" s="6" t="inlineStr">
        <is>
          <t>Yacuambi - Ortega Alto y Conchay</t>
        </is>
      </c>
      <c r="V404" s="4" t="n">
        <v>175403</v>
      </c>
      <c r="W404" s="9" t="inlineStr">
        <is>
          <t>OT [03] Cuadrilla Yacuambi 2026-04-23 (017) NL.pdf</t>
        </is>
      </c>
    </row>
    <row r="405" ht="30" customHeight="1">
      <c r="A405" s="4" t="n">
        <v>20</v>
      </c>
      <c r="B405" s="5" t="inlineStr">
        <is>
          <t>transporte</t>
        </is>
      </c>
      <c r="C405" s="15" t="inlineStr">
        <is>
          <t>Desde Guaguayme Alto se retorna a Yacuambi</t>
        </is>
      </c>
      <c r="D405" s="4" t="inlineStr">
        <is>
          <t>TRANSP</t>
        </is>
      </c>
      <c r="E405" s="4" t="inlineStr">
        <is>
          <t>·</t>
        </is>
      </c>
      <c r="F405" s="4" t="inlineStr">
        <is>
          <t>No</t>
        </is>
      </c>
      <c r="G405" s="4" t="inlineStr">
        <is>
          <t>No</t>
        </is>
      </c>
      <c r="H405" s="4" t="inlineStr">
        <is>
          <t>No</t>
        </is>
      </c>
      <c r="I405" s="7" t="inlineStr">
        <is>
          <t>TRANSPORTE</t>
        </is>
      </c>
      <c r="J405" s="4" t="inlineStr">
        <is>
          <t>·</t>
        </is>
      </c>
      <c r="K405" s="4" t="inlineStr">
        <is>
          <t>Yacuambi Z1 (Cuadrilla. Nro. 8)</t>
        </is>
      </c>
      <c r="L405" s="4" t="inlineStr">
        <is>
          <t>jueves</t>
        </is>
      </c>
      <c r="M405" s="24" t="inlineStr">
        <is>
          <t>2026-04-23</t>
        </is>
      </c>
      <c r="N405" s="21" t="inlineStr">
        <is>
          <t>2026-04-23 22:00:00</t>
        </is>
      </c>
      <c r="O405" s="21" t="inlineStr">
        <is>
          <t>2026-04-23 23:59:00</t>
        </is>
      </c>
      <c r="P405" s="16" t="n">
        <v>0.08263888888888889</v>
      </c>
      <c r="Q405" s="4" t="inlineStr">
        <is>
          <t>NL, NR</t>
        </is>
      </c>
      <c r="R405" s="4" t="n">
        <v>2</v>
      </c>
      <c r="S405" s="4" t="inlineStr">
        <is>
          <t>Si</t>
        </is>
      </c>
      <c r="T405" s="4" t="inlineStr">
        <is>
          <t>R-187</t>
        </is>
      </c>
      <c r="U405" s="6" t="inlineStr">
        <is>
          <t>Yacuambi - Ortega Alto y Conchay</t>
        </is>
      </c>
      <c r="V405" s="4" t="n">
        <v>175403</v>
      </c>
      <c r="W405" s="9" t="inlineStr">
        <is>
          <t>OT [03] Cuadrilla Yacuambi 2026-04-23 (017) NL.pdf</t>
        </is>
      </c>
    </row>
    <row r="406" ht="60" customHeight="1">
      <c r="A406" s="4" t="n">
        <v>22</v>
      </c>
      <c r="B406" s="5" t="inlineStr">
        <is>
          <t>se_labora</t>
        </is>
      </c>
      <c r="C406" s="15" t="inlineStr">
        <is>
          <t>SE LABORA: NL y NR de 19:53 a 23:59</t>
        </is>
      </c>
      <c r="D406" s="4" t="inlineStr">
        <is>
          <t>LABORA</t>
        </is>
      </c>
      <c r="E406" s="4" t="inlineStr">
        <is>
          <t>·</t>
        </is>
      </c>
      <c r="F406" s="4" t="inlineStr">
        <is>
          <t>No</t>
        </is>
      </c>
      <c r="G406" s="4" t="inlineStr">
        <is>
          <t>No</t>
        </is>
      </c>
      <c r="H406" s="4" t="inlineStr">
        <is>
          <t>No</t>
        </is>
      </c>
      <c r="I406" s="7" t="inlineStr">
        <is>
          <t>·</t>
        </is>
      </c>
      <c r="J406" s="4" t="inlineStr">
        <is>
          <t>·</t>
        </is>
      </c>
      <c r="K406" s="4" t="inlineStr">
        <is>
          <t>Yacuambi Z1 (Cuadrilla. Nro. 8)</t>
        </is>
      </c>
      <c r="L406" s="4" t="inlineStr">
        <is>
          <t>jueves</t>
        </is>
      </c>
      <c r="M406" s="24" t="inlineStr">
        <is>
          <t>2026-04-23</t>
        </is>
      </c>
      <c r="N406" s="21" t="inlineStr">
        <is>
          <t>2026-04-23 00:00:01</t>
        </is>
      </c>
      <c r="O406" s="21" t="inlineStr">
        <is>
          <t>2026-04-23 00:00:02</t>
        </is>
      </c>
      <c r="P406" s="16" t="n">
        <v>0</v>
      </c>
      <c r="Q406" s="4" t="inlineStr">
        <is>
          <t>LOZANO SIGCHO NAUN ENRIQUE</t>
        </is>
      </c>
      <c r="R406" s="4" t="n">
        <v>2</v>
      </c>
      <c r="S406" s="4" t="inlineStr">
        <is>
          <t>No</t>
        </is>
      </c>
      <c r="T406" s="4" t="inlineStr">
        <is>
          <t>R-187</t>
        </is>
      </c>
      <c r="U406" s="6" t="inlineStr">
        <is>
          <t>Yacuambi - Ortega Alto y Conchay</t>
        </is>
      </c>
      <c r="V406" s="4" t="n">
        <v>175403</v>
      </c>
      <c r="W406" s="9" t="inlineStr">
        <is>
          <t>OT [03] Cuadrilla Yacuambi 2026-04-23 (017) NL.pdf</t>
        </is>
      </c>
    </row>
    <row r="407" ht="30" customHeight="1">
      <c r="A407" s="4" t="n">
        <v>1</v>
      </c>
      <c r="B407" s="5" t="inlineStr">
        <is>
          <t>informativa</t>
        </is>
      </c>
      <c r="C407" s="6" t="inlineStr">
        <is>
          <t>En la bodega Yacuambi se coordina trabajos con los compañeros, se
equipa vehículos de materiales, herramientas, se carga transf sicap
7021 de 5KVA y elaboración de la OT</t>
        </is>
      </c>
      <c r="D407" s="4" t="inlineStr">
        <is>
          <t>PROG</t>
        </is>
      </c>
      <c r="E407" s="4" t="inlineStr">
        <is>
          <t>·</t>
        </is>
      </c>
      <c r="F407" s="4" t="inlineStr">
        <is>
          <t>No</t>
        </is>
      </c>
      <c r="G407" s="4" t="inlineStr">
        <is>
          <t>No</t>
        </is>
      </c>
      <c r="H407" s="4" t="inlineStr">
        <is>
          <t>No</t>
        </is>
      </c>
      <c r="I407" s="7" t="inlineStr">
        <is>
          <t>RUTINARIA</t>
        </is>
      </c>
      <c r="J407" s="4" t="inlineStr">
        <is>
          <t>·</t>
        </is>
      </c>
      <c r="K407" s="4" t="inlineStr">
        <is>
          <t>Yacuambi Z1 (Cuadrilla. Nro. 8)</t>
        </is>
      </c>
      <c r="L407" s="4" t="inlineStr">
        <is>
          <t>viernes</t>
        </is>
      </c>
      <c r="M407" s="24" t="inlineStr">
        <is>
          <t>2026-04-24</t>
        </is>
      </c>
      <c r="N407" s="21" t="inlineStr">
        <is>
          <t>2026-04-24 08:00:00</t>
        </is>
      </c>
      <c r="O407" s="21" t="inlineStr">
        <is>
          <t>2026-04-24 09:00:00</t>
        </is>
      </c>
      <c r="P407" s="16" t="n">
        <v>0.04166666666666666</v>
      </c>
      <c r="Q407" s="4" t="inlineStr">
        <is>
          <t>LOZANO SIGCHO NAUN ENRIQUE</t>
        </is>
      </c>
      <c r="R407" s="4" t="n">
        <v>2</v>
      </c>
      <c r="S407" s="4" t="inlineStr">
        <is>
          <t>No</t>
        </is>
      </c>
      <c r="T407" s="4" t="inlineStr">
        <is>
          <t>R-187</t>
        </is>
      </c>
      <c r="U407" s="6" t="inlineStr">
        <is>
          <t>Yacuambi - Namakuntza y Piuntza Alto de La Paz</t>
        </is>
      </c>
      <c r="V407" s="4" t="n">
        <v>175436</v>
      </c>
      <c r="W407" s="9" t="inlineStr">
        <is>
          <t>OT [03] Cuadrilla Yacuambi 2026-04-24 (017) NL.pdf</t>
        </is>
      </c>
    </row>
    <row r="408" ht="60" customHeight="1">
      <c r="A408" s="4" t="n">
        <v>2</v>
      </c>
      <c r="B408" s="5" t="inlineStr">
        <is>
          <t>transporte</t>
        </is>
      </c>
      <c r="C408" s="15" t="inlineStr">
        <is>
          <t>Desde Yacuambi nos trasladamos en vehiculo hasta el puente peatonal de
Namakuntza luego por camino se transporta transformador sicap 7021 de
5KVA a mano hasta Namakuntza Alto</t>
        </is>
      </c>
      <c r="D408" s="4" t="inlineStr">
        <is>
          <t>TRANSP</t>
        </is>
      </c>
      <c r="E408" s="4" t="inlineStr">
        <is>
          <t>·</t>
        </is>
      </c>
      <c r="F408" s="4" t="inlineStr">
        <is>
          <t>No</t>
        </is>
      </c>
      <c r="G408" s="4" t="inlineStr">
        <is>
          <t>No</t>
        </is>
      </c>
      <c r="H408" s="4" t="inlineStr">
        <is>
          <t>No</t>
        </is>
      </c>
      <c r="I408" s="7" t="inlineStr">
        <is>
          <t>TRANSPORTE</t>
        </is>
      </c>
      <c r="J408" s="4" t="inlineStr">
        <is>
          <t>·</t>
        </is>
      </c>
      <c r="K408" s="4" t="inlineStr">
        <is>
          <t>Yacuambi Z1 (Cuadrilla. Nro. 8)</t>
        </is>
      </c>
      <c r="L408" s="4" t="inlineStr">
        <is>
          <t>viernes</t>
        </is>
      </c>
      <c r="M408" s="24" t="inlineStr">
        <is>
          <t>2026-04-24</t>
        </is>
      </c>
      <c r="N408" s="21" t="inlineStr">
        <is>
          <t>2026-04-24 09:00:00</t>
        </is>
      </c>
      <c r="O408" s="21" t="inlineStr">
        <is>
          <t>2026-04-24 13:00:00</t>
        </is>
      </c>
      <c r="P408" s="16" t="n">
        <v>0.1666666666666667</v>
      </c>
      <c r="Q408" s="4" t="inlineStr">
        <is>
          <t>LOZANO SIGCHO NAUN ENRIQUE</t>
        </is>
      </c>
      <c r="R408" s="4" t="n">
        <v>2</v>
      </c>
      <c r="S408" s="4" t="inlineStr">
        <is>
          <t>No</t>
        </is>
      </c>
      <c r="T408" s="4" t="inlineStr">
        <is>
          <t>R-187</t>
        </is>
      </c>
      <c r="U408" s="6" t="inlineStr">
        <is>
          <t>Yacuambi - Namakuntza y Piuntza Alto de La Paz</t>
        </is>
      </c>
      <c r="V408" s="4" t="n">
        <v>175436</v>
      </c>
      <c r="W408" s="9" t="inlineStr">
        <is>
          <t>OT [03] Cuadrilla Yacuambi 2026-04-24 (017) NL.pdf</t>
        </is>
      </c>
    </row>
    <row r="409" ht="60" customHeight="1">
      <c r="A409" s="4" t="n">
        <v>3</v>
      </c>
      <c r="B409" s="5" t="inlineStr">
        <is>
          <t>lunch</t>
        </is>
      </c>
      <c r="C409" s="15" t="inlineStr">
        <is>
          <t>LUNCH en Namakuntza Alto</t>
        </is>
      </c>
      <c r="D409" s="4" t="inlineStr">
        <is>
          <t>ALIMEN</t>
        </is>
      </c>
      <c r="E409" s="4" t="inlineStr">
        <is>
          <t>·</t>
        </is>
      </c>
      <c r="F409" s="4" t="inlineStr">
        <is>
          <t>No</t>
        </is>
      </c>
      <c r="G409" s="4" t="inlineStr">
        <is>
          <t>No</t>
        </is>
      </c>
      <c r="H409" s="4" t="inlineStr">
        <is>
          <t>No</t>
        </is>
      </c>
      <c r="I409" s="7" t="inlineStr">
        <is>
          <t>LUNCH</t>
        </is>
      </c>
      <c r="J409" s="4" t="inlineStr">
        <is>
          <t>·</t>
        </is>
      </c>
      <c r="K409" s="4" t="inlineStr">
        <is>
          <t>Yacuambi Z1 (Cuadrilla. Nro. 8)</t>
        </is>
      </c>
      <c r="L409" s="4" t="inlineStr">
        <is>
          <t>viernes</t>
        </is>
      </c>
      <c r="M409" s="24" t="inlineStr">
        <is>
          <t>2026-04-24</t>
        </is>
      </c>
      <c r="N409" s="21" t="inlineStr">
        <is>
          <t>2026-04-24 13:00:00</t>
        </is>
      </c>
      <c r="O409" s="21" t="inlineStr">
        <is>
          <t>2026-04-24 14:00:00</t>
        </is>
      </c>
      <c r="P409" s="16" t="n">
        <v>0.04166666666666666</v>
      </c>
      <c r="Q409" s="4" t="inlineStr">
        <is>
          <t>LOZANO SIGCHO NAUN ENRIQUE</t>
        </is>
      </c>
      <c r="R409" s="4" t="n">
        <v>2</v>
      </c>
      <c r="S409" s="4" t="inlineStr">
        <is>
          <t>No</t>
        </is>
      </c>
      <c r="T409" s="4" t="inlineStr">
        <is>
          <t>R-187</t>
        </is>
      </c>
      <c r="U409" s="6" t="inlineStr">
        <is>
          <t>Yacuambi - Namakuntza y Piuntza Alto de La Paz</t>
        </is>
      </c>
      <c r="V409" s="4" t="n">
        <v>175436</v>
      </c>
      <c r="W409" s="9" t="inlineStr">
        <is>
          <t>OT [03] Cuadrilla Yacuambi 2026-04-24 (017) NL.pdf</t>
        </is>
      </c>
    </row>
    <row r="410" ht="30" customHeight="1">
      <c r="A410" s="4" t="n">
        <v>4</v>
      </c>
      <c r="B410" s="5" t="inlineStr">
        <is>
          <t>REDES</t>
        </is>
      </c>
      <c r="C410" s="6" t="inlineStr">
        <is>
          <t>En Namakuntza Alto en la estructura 176358 se coloca 1 cruceta de 1.20 metros
se coloca 1 seccionador completo se monta 1 transformador sicap 7021
de 5KVA en buen estado
Autorizado por Ing Ernesto Palacios, se hace mediciones de voltaje y
se coloca 1 código nuevo Nro 270632, se toma fotografías</t>
        </is>
      </c>
      <c r="D410" s="4" t="inlineStr">
        <is>
          <t>PROG</t>
        </is>
      </c>
      <c r="E410" s="4" t="inlineStr">
        <is>
          <t>Yacuambi</t>
        </is>
      </c>
      <c r="F410" s="4" t="inlineStr">
        <is>
          <t>No</t>
        </is>
      </c>
      <c r="G410" s="4" t="inlineStr">
        <is>
          <t>No</t>
        </is>
      </c>
      <c r="H410" s="4" t="inlineStr">
        <is>
          <t>No</t>
        </is>
      </c>
      <c r="I410" s="7" t="inlineStr">
        <is>
          <t>EXPANSION</t>
        </is>
      </c>
      <c r="J410" s="4" t="inlineStr">
        <is>
          <t>·</t>
        </is>
      </c>
      <c r="K410" s="4" t="inlineStr">
        <is>
          <t>Yacuambi Z1 (Cuadrilla. Nro. 8)</t>
        </is>
      </c>
      <c r="L410" s="4" t="inlineStr">
        <is>
          <t>viernes</t>
        </is>
      </c>
      <c r="M410" s="24" t="inlineStr">
        <is>
          <t>2026-04-24</t>
        </is>
      </c>
      <c r="N410" s="21" t="inlineStr">
        <is>
          <t>2026-04-24 14:00:00</t>
        </is>
      </c>
      <c r="O410" s="21" t="inlineStr">
        <is>
          <t>2026-04-24 16:30:00</t>
        </is>
      </c>
      <c r="P410" s="16" t="n">
        <v>0.1041666666666667</v>
      </c>
      <c r="Q410" s="4" t="inlineStr">
        <is>
          <t>LOZANO SIGCHO NAUN ENRIQUE</t>
        </is>
      </c>
      <c r="R410" s="4" t="n">
        <v>2</v>
      </c>
      <c r="S410" s="4" t="inlineStr">
        <is>
          <t>No</t>
        </is>
      </c>
      <c r="T410" s="4" t="inlineStr">
        <is>
          <t>R-187</t>
        </is>
      </c>
      <c r="U410" s="6" t="inlineStr">
        <is>
          <t>Yacuambi - Namakuntza y Piuntza Alto de La Paz</t>
        </is>
      </c>
      <c r="V410" s="4" t="n">
        <v>175436</v>
      </c>
      <c r="W410" s="9" t="inlineStr">
        <is>
          <t>OT [03] Cuadrilla Yacuambi 2026-04-24 (017) NL.pdf</t>
        </is>
      </c>
    </row>
    <row r="411" ht="60" customHeight="1">
      <c r="A411" s="4" t="n">
        <v>6</v>
      </c>
      <c r="B411" s="5" t="inlineStr">
        <is>
          <t>transporte</t>
        </is>
      </c>
      <c r="C411" s="15" t="inlineStr">
        <is>
          <t>DAÑO REPORTADO POR Centro de Control. Mensaje de Centro de Control.
Traslado desde Namakuntza Alto por camino hasta el vehicular luego a
Piuntza de La Paz informan domicilio sin servicio eléctrico</t>
        </is>
      </c>
      <c r="D411" s="4" t="inlineStr">
        <is>
          <t>TRANSP</t>
        </is>
      </c>
      <c r="E411" s="4" t="inlineStr">
        <is>
          <t>·</t>
        </is>
      </c>
      <c r="F411" s="4" t="inlineStr">
        <is>
          <t>No</t>
        </is>
      </c>
      <c r="G411" s="4" t="inlineStr">
        <is>
          <t>No</t>
        </is>
      </c>
      <c r="H411" s="4" t="inlineStr">
        <is>
          <t>No</t>
        </is>
      </c>
      <c r="I411" s="7" t="inlineStr">
        <is>
          <t>TRANSPORTE</t>
        </is>
      </c>
      <c r="J411" s="4" t="inlineStr">
        <is>
          <t>·</t>
        </is>
      </c>
      <c r="K411" s="4" t="inlineStr">
        <is>
          <t>Yacuambi Z1 (Cuadrilla. Nro. 8)</t>
        </is>
      </c>
      <c r="L411" s="4" t="inlineStr">
        <is>
          <t>viernes</t>
        </is>
      </c>
      <c r="M411" s="24" t="inlineStr">
        <is>
          <t>2026-04-24</t>
        </is>
      </c>
      <c r="N411" s="21" t="inlineStr">
        <is>
          <t>2026-04-24 16:30:00</t>
        </is>
      </c>
      <c r="O411" s="21" t="inlineStr">
        <is>
          <t>2026-04-24 18:00:00</t>
        </is>
      </c>
      <c r="P411" s="16" t="n">
        <v>0.0625</v>
      </c>
      <c r="Q411" s="4" t="inlineStr">
        <is>
          <t>NL, NR, WC</t>
        </is>
      </c>
      <c r="R411" s="4" t="n">
        <v>2</v>
      </c>
      <c r="S411" s="4" t="inlineStr">
        <is>
          <t>Si</t>
        </is>
      </c>
      <c r="T411" s="4" t="inlineStr">
        <is>
          <t>R-187</t>
        </is>
      </c>
      <c r="U411" s="6" t="inlineStr">
        <is>
          <t>Yacuambi - Namakuntza y Piuntza Alto de La Paz</t>
        </is>
      </c>
      <c r="V411" s="4" t="n">
        <v>175436</v>
      </c>
      <c r="W411" s="9" t="inlineStr">
        <is>
          <t>OT [03] Cuadrilla Yacuambi 2026-04-24 (017) NL.pdf</t>
        </is>
      </c>
    </row>
    <row r="412" ht="60" customHeight="1">
      <c r="A412" s="4" t="n">
        <v>7</v>
      </c>
      <c r="B412" s="5" t="inlineStr">
        <is>
          <t>ACOMETIDAS</t>
        </is>
      </c>
      <c r="C412" s="15" t="inlineStr">
        <is>
          <t>En Piuntza de La Paz se encuentra Med 245925 sin servicio eléctrico,
se revisa encontrando acometida antihuro arrancada por maquinaria
pesada de minería, se retira acometida arrancada
Se empalma 10 metros de acometida triplex Nro 6, se regula acometida
se hace mediciones de voltaje y se restablece el servicio eléctrico</t>
        </is>
      </c>
      <c r="D412" s="4" t="inlineStr">
        <is>
          <t>NO PROG</t>
        </is>
      </c>
      <c r="E412" s="4" t="inlineStr">
        <is>
          <t>Yacuambi</t>
        </is>
      </c>
      <c r="F412" s="4" t="inlineStr">
        <is>
          <t>No</t>
        </is>
      </c>
      <c r="G412" s="4" t="inlineStr">
        <is>
          <t>No</t>
        </is>
      </c>
      <c r="H412" s="4" t="inlineStr">
        <is>
          <t>No</t>
        </is>
      </c>
      <c r="I412" s="7" t="inlineStr">
        <is>
          <t>CORRECTIVO</t>
        </is>
      </c>
      <c r="J412" s="4" t="inlineStr">
        <is>
          <t>·</t>
        </is>
      </c>
      <c r="K412" s="4" t="inlineStr">
        <is>
          <t>Yacuambi Z1 (Cuadrilla. Nro. 8)</t>
        </is>
      </c>
      <c r="L412" s="4" t="inlineStr">
        <is>
          <t>viernes</t>
        </is>
      </c>
      <c r="M412" s="24" t="inlineStr">
        <is>
          <t>2026-04-24</t>
        </is>
      </c>
      <c r="N412" s="21" t="inlineStr">
        <is>
          <t>2026-04-24 18:00:00</t>
        </is>
      </c>
      <c r="O412" s="21" t="inlineStr">
        <is>
          <t>2026-04-24 19:30:00</t>
        </is>
      </c>
      <c r="P412" s="16" t="n">
        <v>0.0625</v>
      </c>
      <c r="Q412" s="4" t="inlineStr">
        <is>
          <t>NL, NR, WC</t>
        </is>
      </c>
      <c r="R412" s="4" t="n">
        <v>2</v>
      </c>
      <c r="S412" s="4" t="inlineStr">
        <is>
          <t>Si</t>
        </is>
      </c>
      <c r="T412" s="4" t="inlineStr">
        <is>
          <t>R-187</t>
        </is>
      </c>
      <c r="U412" s="6" t="inlineStr">
        <is>
          <t>Yacuambi - Namakuntza y Piuntza Alto de La Paz</t>
        </is>
      </c>
      <c r="V412" s="4" t="n">
        <v>175436</v>
      </c>
      <c r="W412" s="9" t="inlineStr">
        <is>
          <t>OT [03] Cuadrilla Yacuambi 2026-04-24 (017) NL.pdf</t>
        </is>
      </c>
    </row>
    <row r="413">
      <c r="A413" t="n">
        <v>9</v>
      </c>
      <c r="B413" t="inlineStr">
        <is>
          <t>transporte</t>
        </is>
      </c>
      <c r="C413" t="inlineStr">
        <is>
          <t>Desde Piuntza de La Paz se retorna a Yacuambi</t>
        </is>
      </c>
      <c r="D413" t="inlineStr">
        <is>
          <t>TRANSP</t>
        </is>
      </c>
      <c r="E413" t="inlineStr">
        <is>
          <t>·</t>
        </is>
      </c>
      <c r="F413" t="inlineStr">
        <is>
          <t>No</t>
        </is>
      </c>
      <c r="G413" t="inlineStr">
        <is>
          <t>No</t>
        </is>
      </c>
      <c r="H413" t="inlineStr">
        <is>
          <t>No</t>
        </is>
      </c>
      <c r="I413" t="inlineStr">
        <is>
          <t>TRANSPORTE</t>
        </is>
      </c>
      <c r="J413" t="inlineStr">
        <is>
          <t>·</t>
        </is>
      </c>
      <c r="K413" t="inlineStr">
        <is>
          <t>Yacuambi Z1 (Cuadrilla. Nro. 8)</t>
        </is>
      </c>
      <c r="L413" t="inlineStr">
        <is>
          <t>viernes</t>
        </is>
      </c>
      <c r="M413" t="inlineStr">
        <is>
          <t>2026-04-24</t>
        </is>
      </c>
      <c r="N413" t="inlineStr">
        <is>
          <t>2026-04-24 19:30:00</t>
        </is>
      </c>
      <c r="O413" t="inlineStr">
        <is>
          <t>2026-04-24 20:00:00</t>
        </is>
      </c>
      <c r="P413" t="n">
        <v>0.02083333333333333</v>
      </c>
      <c r="Q413" t="inlineStr">
        <is>
          <t>NL, NR, WC</t>
        </is>
      </c>
      <c r="R413" t="n">
        <v>2</v>
      </c>
      <c r="S413" t="inlineStr">
        <is>
          <t>Si</t>
        </is>
      </c>
      <c r="T413" t="inlineStr">
        <is>
          <t>R-187</t>
        </is>
      </c>
      <c r="U413" t="inlineStr">
        <is>
          <t>Yacuambi - Namakuntza y Piuntza Alto de La Paz</t>
        </is>
      </c>
      <c r="V413" t="n">
        <v>175436</v>
      </c>
      <c r="W413" t="inlineStr">
        <is>
          <t>OT [03] Cuadrilla Yacuambi 2026-04-24 (017) NL.pdf</t>
        </is>
      </c>
    </row>
    <row r="414">
      <c r="A414" t="n">
        <v>11</v>
      </c>
      <c r="B414" t="inlineStr">
        <is>
          <t>se_labora</t>
        </is>
      </c>
      <c r="C414" t="inlineStr">
        <is>
          <t>SE LABORA: NL, NR y WC de 08:00 a 13:00 y de 14:00 a 20:00
MATERIALES UTILIZADOS: 10 metros de acometida triplex Nro 6, 1
transformador de 5KVA, 1 cruceta de 1,20 metros, 1 pie amigo de 0,75
centímetros, 1 abrazadera 3 pernos
1 seccionador completo, 1 tirafusible de 0,2SR, 2 perno maquinas de
5/8, 1 varilla puesta a tierra, 12 metros de conductor Nro 4, 1 grapa
de linea caliente</t>
        </is>
      </c>
      <c r="D414" t="inlineStr">
        <is>
          <t>LABORA</t>
        </is>
      </c>
      <c r="E414" t="inlineStr">
        <is>
          <t>·</t>
        </is>
      </c>
      <c r="F414" t="inlineStr">
        <is>
          <t>No</t>
        </is>
      </c>
      <c r="G414" t="inlineStr">
        <is>
          <t>No</t>
        </is>
      </c>
      <c r="H414" t="inlineStr">
        <is>
          <t>No</t>
        </is>
      </c>
      <c r="I414" t="inlineStr">
        <is>
          <t>·</t>
        </is>
      </c>
      <c r="J414" t="inlineStr">
        <is>
          <t>·</t>
        </is>
      </c>
      <c r="K414" t="inlineStr">
        <is>
          <t>Yacuambi Z1 (Cuadrilla. Nro. 8)</t>
        </is>
      </c>
      <c r="L414" t="inlineStr">
        <is>
          <t>viernes</t>
        </is>
      </c>
      <c r="M414" t="inlineStr">
        <is>
          <t>2026-04-24</t>
        </is>
      </c>
      <c r="N414" t="inlineStr">
        <is>
          <t>2026-04-24 00:00:01</t>
        </is>
      </c>
      <c r="O414" t="inlineStr">
        <is>
          <t>2026-04-24 00:00:02</t>
        </is>
      </c>
      <c r="P414" t="n">
        <v>0</v>
      </c>
      <c r="Q414" t="inlineStr">
        <is>
          <t>LOZANO SIGCHO NAUN ENRIQUE</t>
        </is>
      </c>
      <c r="R414" t="n">
        <v>2</v>
      </c>
      <c r="S414" t="inlineStr">
        <is>
          <t>No</t>
        </is>
      </c>
      <c r="T414" t="inlineStr">
        <is>
          <t>R-187</t>
        </is>
      </c>
      <c r="U414" t="inlineStr">
        <is>
          <t>Yacuambi - Namakuntza y Piuntza Alto de La Paz</t>
        </is>
      </c>
      <c r="V414" t="n">
        <v>175436</v>
      </c>
      <c r="W414" t="inlineStr">
        <is>
          <t>OT [03] Cuadrilla Yacuambi 2026-04-24 (017) NL.pdf</t>
        </is>
      </c>
    </row>
    <row r="415">
      <c r="A415" t="n">
        <v>1</v>
      </c>
      <c r="B415" t="inlineStr">
        <is>
          <t>informativa</t>
        </is>
      </c>
      <c r="C415" t="inlineStr">
        <is>
          <t>En bodega Yacuambi se coordina trabajos con los compañeros y Centro de Control. se
equipa vehículo y se realiza la OT</t>
        </is>
      </c>
      <c r="D415" t="inlineStr">
        <is>
          <t>·</t>
        </is>
      </c>
      <c r="E415" t="inlineStr">
        <is>
          <t>·</t>
        </is>
      </c>
      <c r="F415" t="inlineStr">
        <is>
          <t>No</t>
        </is>
      </c>
      <c r="G415" t="inlineStr">
        <is>
          <t>No</t>
        </is>
      </c>
      <c r="H415" t="inlineStr">
        <is>
          <t>No</t>
        </is>
      </c>
      <c r="I415" t="inlineStr">
        <is>
          <t>·</t>
        </is>
      </c>
      <c r="J415" t="inlineStr">
        <is>
          <t>·</t>
        </is>
      </c>
      <c r="K415" t="inlineStr">
        <is>
          <t>Yacuambi Z1 (Cuadrilla. Nro. 8)</t>
        </is>
      </c>
      <c r="L415" t="inlineStr">
        <is>
          <t>miércoles</t>
        </is>
      </c>
      <c r="M415" t="inlineStr">
        <is>
          <t>2026-04-29</t>
        </is>
      </c>
      <c r="N415" t="inlineStr">
        <is>
          <t>2026-04-29 17:28:00</t>
        </is>
      </c>
      <c r="O415" t="inlineStr">
        <is>
          <t>2026-04-29 17:42:00</t>
        </is>
      </c>
      <c r="P415" t="n">
        <v>0.009722222222222222</v>
      </c>
      <c r="Q415" t="inlineStr">
        <is>
          <t>WC, NR</t>
        </is>
      </c>
      <c r="R415" t="n">
        <v>1</v>
      </c>
      <c r="S415" t="inlineStr">
        <is>
          <t>No</t>
        </is>
      </c>
      <c r="T415" t="inlineStr">
        <is>
          <t>R-187</t>
        </is>
      </c>
      <c r="U415" t="inlineStr">
        <is>
          <t>Yacuambi Piuntza de Guadalupe</t>
        </is>
      </c>
      <c r="V415" t="n">
        <v>175816</v>
      </c>
      <c r="W415" t="inlineStr">
        <is>
          <t>OT [03] Cuadrilla Yacuambi 2026-04-29 (018) WC.pdf</t>
        </is>
      </c>
    </row>
    <row r="416">
      <c r="A416" t="n">
        <v>2</v>
      </c>
      <c r="B416" t="inlineStr">
        <is>
          <t>transporte</t>
        </is>
      </c>
      <c r="C416" t="inlineStr">
        <is>
          <t>DAÑO REPORTADO POR Centro de Control . Mensaje de Centro de Control Traslado desde Yacuambi hasta
Piuntza de Guadalupe informan linia arrancada</t>
        </is>
      </c>
      <c r="D416" t="inlineStr">
        <is>
          <t>TRANSP</t>
        </is>
      </c>
      <c r="E416" t="inlineStr">
        <is>
          <t>·</t>
        </is>
      </c>
      <c r="F416" t="inlineStr">
        <is>
          <t>No</t>
        </is>
      </c>
      <c r="G416" t="inlineStr">
        <is>
          <t>No</t>
        </is>
      </c>
      <c r="H416" t="inlineStr">
        <is>
          <t>No</t>
        </is>
      </c>
      <c r="I416" t="inlineStr">
        <is>
          <t>TRANSPORTE</t>
        </is>
      </c>
      <c r="J416" t="inlineStr">
        <is>
          <t>·</t>
        </is>
      </c>
      <c r="K416" t="inlineStr">
        <is>
          <t>Yacuambi Z1 (Cuadrilla. Nro. 8)</t>
        </is>
      </c>
      <c r="L416" t="inlineStr">
        <is>
          <t>miércoles</t>
        </is>
      </c>
      <c r="M416" t="inlineStr">
        <is>
          <t>2026-04-29</t>
        </is>
      </c>
      <c r="N416" t="inlineStr">
        <is>
          <t>2026-04-29 17:42:00</t>
        </is>
      </c>
      <c r="O416" t="inlineStr">
        <is>
          <t>2026-04-29 19:10:00</t>
        </is>
      </c>
      <c r="P416" t="n">
        <v>0.06111111111111111</v>
      </c>
      <c r="Q416" t="inlineStr">
        <is>
          <t>WC, NR</t>
        </is>
      </c>
      <c r="R416" t="n">
        <v>1</v>
      </c>
      <c r="S416" t="inlineStr">
        <is>
          <t>Si</t>
        </is>
      </c>
      <c r="T416" t="inlineStr">
        <is>
          <t>R-187</t>
        </is>
      </c>
      <c r="U416" t="inlineStr">
        <is>
          <t>Yacuambi Piuntza de Guadalupe</t>
        </is>
      </c>
      <c r="V416" t="n">
        <v>175816</v>
      </c>
      <c r="W416" t="inlineStr">
        <is>
          <t>OT [03] Cuadrilla Yacuambi 2026-04-29 (018) WC.pdf</t>
        </is>
      </c>
    </row>
    <row r="417">
      <c r="A417" t="n">
        <v>3</v>
      </c>
      <c r="B417" t="inlineStr">
        <is>
          <t>REDES</t>
        </is>
      </c>
      <c r="C417" t="inlineStr">
        <is>
          <t>En Piuntza de Guadalupe estructura 29765 Y 29764 se encuentra Neutro del
alimentador Yacuambi arrancado por maquinaria pesada de mineria
Se procede a verificar el sitio .ante difícil acceso se desmonta
resto de la linia arrancada y se recoge para en lo posterior coordinar
trabajos</t>
        </is>
      </c>
      <c r="D417" t="inlineStr">
        <is>
          <t>NO PROG</t>
        </is>
      </c>
      <c r="E417" t="inlineStr">
        <is>
          <t>Yacuambi</t>
        </is>
      </c>
      <c r="F417" t="inlineStr">
        <is>
          <t>No</t>
        </is>
      </c>
      <c r="G417" t="inlineStr">
        <is>
          <t>No</t>
        </is>
      </c>
      <c r="H417" t="inlineStr">
        <is>
          <t>No</t>
        </is>
      </c>
      <c r="I417" t="inlineStr">
        <is>
          <t>CORRECTIVO</t>
        </is>
      </c>
      <c r="J417" t="inlineStr">
        <is>
          <t>·</t>
        </is>
      </c>
      <c r="K417" t="inlineStr">
        <is>
          <t>Yacuambi Z1 (Cuadrilla. Nro. 8)</t>
        </is>
      </c>
      <c r="L417" t="inlineStr">
        <is>
          <t>miércoles</t>
        </is>
      </c>
      <c r="M417" t="inlineStr">
        <is>
          <t>2026-04-29</t>
        </is>
      </c>
      <c r="N417" t="inlineStr">
        <is>
          <t>2026-04-29 19:10:00</t>
        </is>
      </c>
      <c r="O417" t="inlineStr">
        <is>
          <t>2026-04-29 20:00:00</t>
        </is>
      </c>
      <c r="P417" t="n">
        <v>0.03472222222222222</v>
      </c>
      <c r="Q417" t="inlineStr">
        <is>
          <t>WC, NR</t>
        </is>
      </c>
      <c r="R417" t="n">
        <v>1</v>
      </c>
      <c r="S417" t="inlineStr">
        <is>
          <t>Si</t>
        </is>
      </c>
      <c r="T417" t="inlineStr">
        <is>
          <t>R-187</t>
        </is>
      </c>
      <c r="U417" t="inlineStr">
        <is>
          <t>Yacuambi Piuntza de Guadalupe</t>
        </is>
      </c>
      <c r="V417" t="n">
        <v>175816</v>
      </c>
      <c r="W417" t="inlineStr">
        <is>
          <t>OT [03] Cuadrilla Yacuambi 2026-04-29 (018) WC.pdf</t>
        </is>
      </c>
    </row>
    <row r="418">
      <c r="A418" t="n">
        <v>5</v>
      </c>
      <c r="B418" t="inlineStr">
        <is>
          <t>transporte</t>
        </is>
      </c>
      <c r="C418" t="inlineStr">
        <is>
          <t>Desde Piuntza de Guadalupe se retorna a Yacuambi</t>
        </is>
      </c>
      <c r="D418" t="inlineStr">
        <is>
          <t>TRANSP</t>
        </is>
      </c>
      <c r="E418" t="inlineStr">
        <is>
          <t>·</t>
        </is>
      </c>
      <c r="F418" t="inlineStr">
        <is>
          <t>No</t>
        </is>
      </c>
      <c r="G418" t="inlineStr">
        <is>
          <t>No</t>
        </is>
      </c>
      <c r="H418" t="inlineStr">
        <is>
          <t>No</t>
        </is>
      </c>
      <c r="I418" t="inlineStr">
        <is>
          <t>TRANSPORTE</t>
        </is>
      </c>
      <c r="J418" t="inlineStr">
        <is>
          <t>·</t>
        </is>
      </c>
      <c r="K418" t="inlineStr">
        <is>
          <t>Yacuambi Z1 (Cuadrilla. Nro. 8)</t>
        </is>
      </c>
      <c r="L418" t="inlineStr">
        <is>
          <t>miércoles</t>
        </is>
      </c>
      <c r="M418" t="inlineStr">
        <is>
          <t>2026-04-29</t>
        </is>
      </c>
      <c r="N418" t="inlineStr">
        <is>
          <t>2026-04-29 20:00:00</t>
        </is>
      </c>
      <c r="O418" t="inlineStr">
        <is>
          <t>2026-04-29 21:38:00</t>
        </is>
      </c>
      <c r="P418" t="n">
        <v>0.06805555555555555</v>
      </c>
      <c r="Q418" t="inlineStr">
        <is>
          <t>WC, NR</t>
        </is>
      </c>
      <c r="R418" t="n">
        <v>1</v>
      </c>
      <c r="S418" t="inlineStr">
        <is>
          <t>Si</t>
        </is>
      </c>
      <c r="T418" t="inlineStr">
        <is>
          <t>R-187</t>
        </is>
      </c>
      <c r="U418" t="inlineStr">
        <is>
          <t>Yacuambi Piuntza de Guadalupe</t>
        </is>
      </c>
      <c r="V418" t="n">
        <v>175816</v>
      </c>
      <c r="W418" t="inlineStr">
        <is>
          <t>OT [03] Cuadrilla Yacuambi 2026-04-29 (018) WC.pdf</t>
        </is>
      </c>
    </row>
    <row r="419">
      <c r="A419" t="n">
        <v>6</v>
      </c>
      <c r="B419" t="inlineStr">
        <is>
          <t>se_labora</t>
        </is>
      </c>
      <c r="C419" t="inlineStr">
        <is>
          <t>SE LABORA : WC Y NR de 17:28 a 21:38</t>
        </is>
      </c>
      <c r="D419" t="inlineStr">
        <is>
          <t>LABORA</t>
        </is>
      </c>
      <c r="E419" t="inlineStr">
        <is>
          <t>·</t>
        </is>
      </c>
      <c r="F419" t="inlineStr">
        <is>
          <t>No</t>
        </is>
      </c>
      <c r="G419" t="inlineStr">
        <is>
          <t>No</t>
        </is>
      </c>
      <c r="H419" t="inlineStr">
        <is>
          <t>No</t>
        </is>
      </c>
      <c r="I419" t="inlineStr">
        <is>
          <t>·</t>
        </is>
      </c>
      <c r="J419" t="inlineStr">
        <is>
          <t>·</t>
        </is>
      </c>
      <c r="K419" t="inlineStr">
        <is>
          <t>Yacuambi Z1 (Cuadrilla. Nro. 8)</t>
        </is>
      </c>
      <c r="L419" t="inlineStr">
        <is>
          <t>miércoles</t>
        </is>
      </c>
      <c r="M419" t="inlineStr">
        <is>
          <t>2026-04-29</t>
        </is>
      </c>
      <c r="N419" t="inlineStr">
        <is>
          <t>2026-04-29 00:00:01</t>
        </is>
      </c>
      <c r="O419" t="inlineStr">
        <is>
          <t>2026-04-29 00:00:02</t>
        </is>
      </c>
      <c r="P419" t="n">
        <v>0</v>
      </c>
      <c r="Q419" t="inlineStr">
        <is>
          <t>CABRERA GONZALEZ WILMER DAVID</t>
        </is>
      </c>
      <c r="R419" t="n">
        <v>1</v>
      </c>
      <c r="S419" t="inlineStr">
        <is>
          <t>No</t>
        </is>
      </c>
      <c r="T419" t="inlineStr">
        <is>
          <t>R-187</t>
        </is>
      </c>
      <c r="U419" t="inlineStr">
        <is>
          <t>Yacuambi Piuntza de Guadalupe</t>
        </is>
      </c>
      <c r="V419" t="n">
        <v>175816</v>
      </c>
      <c r="W419" t="inlineStr">
        <is>
          <t>OT [03] Cuadrilla Yacuambi 2026-04-29 (018) WC.pdf</t>
        </is>
      </c>
    </row>
    <row r="420">
      <c r="A420" t="n">
        <v>1</v>
      </c>
      <c r="B420" t="inlineStr">
        <is>
          <t>informativa</t>
        </is>
      </c>
      <c r="C420" t="inlineStr">
        <is>
          <t>DÍA FESTIVO
´por decreto Ejecutivo 249 . No es recuperable</t>
        </is>
      </c>
      <c r="D420" t="inlineStr">
        <is>
          <t>INFO</t>
        </is>
      </c>
      <c r="E420" t="inlineStr">
        <is>
          <t>·</t>
        </is>
      </c>
      <c r="F420" t="inlineStr">
        <is>
          <t>No</t>
        </is>
      </c>
      <c r="G420" t="inlineStr">
        <is>
          <t>No</t>
        </is>
      </c>
      <c r="H420" t="inlineStr">
        <is>
          <t>No</t>
        </is>
      </c>
      <c r="I420" t="inlineStr">
        <is>
          <t>·</t>
        </is>
      </c>
      <c r="J420" t="inlineStr">
        <is>
          <t>·</t>
        </is>
      </c>
      <c r="K420" t="inlineStr">
        <is>
          <t>Yacuambi Z1 (Cuadrilla. Nro. 8)</t>
        </is>
      </c>
      <c r="L420" t="inlineStr">
        <is>
          <t>jueves</t>
        </is>
      </c>
      <c r="M420" t="inlineStr">
        <is>
          <t>2026-04-30</t>
        </is>
      </c>
      <c r="N420" t="inlineStr">
        <is>
          <t>2026-04-30 00:00:01</t>
        </is>
      </c>
      <c r="O420" t="inlineStr">
        <is>
          <t>2026-04-30 00:00:02</t>
        </is>
      </c>
      <c r="P420" t="n">
        <v>0</v>
      </c>
      <c r="Q420" t="inlineStr">
        <is>
          <t>CABRERA GONZALEZ WILMER DAVID</t>
        </is>
      </c>
      <c r="R420" t="n">
        <v>1</v>
      </c>
      <c r="S420" t="inlineStr">
        <is>
          <t>No</t>
        </is>
      </c>
      <c r="T420" t="inlineStr">
        <is>
          <t>R-187</t>
        </is>
      </c>
      <c r="U420" t="inlineStr">
        <is>
          <t>Yacuambi San Antonio Piuntza de Guadalupe Conchay</t>
        </is>
      </c>
      <c r="V420" t="n">
        <v>175852</v>
      </c>
      <c r="W420" t="inlineStr">
        <is>
          <t>OT [03] Cuadrilla Yacuambi 2026-04-30 (018) WC.pdf</t>
        </is>
      </c>
    </row>
    <row r="421">
      <c r="A421" t="n">
        <v>2</v>
      </c>
      <c r="B421" t="inlineStr">
        <is>
          <t>informativa</t>
        </is>
      </c>
      <c r="C421" t="inlineStr">
        <is>
          <t>En bodega Yacuambi se coordina los trabajos a realizar con el
compañero se equipa vehículo de herramientas y materiales ,
elaboración de la OT</t>
        </is>
      </c>
      <c r="D421" t="inlineStr">
        <is>
          <t>NO PROG</t>
        </is>
      </c>
      <c r="E421" t="inlineStr">
        <is>
          <t>·</t>
        </is>
      </c>
      <c r="F421" t="inlineStr">
        <is>
          <t>No</t>
        </is>
      </c>
      <c r="G421" t="inlineStr">
        <is>
          <t>No</t>
        </is>
      </c>
      <c r="H421" t="inlineStr">
        <is>
          <t>No</t>
        </is>
      </c>
      <c r="I421" t="inlineStr">
        <is>
          <t>·</t>
        </is>
      </c>
      <c r="J421" t="inlineStr">
        <is>
          <t>·</t>
        </is>
      </c>
      <c r="K421" t="inlineStr">
        <is>
          <t>Yacuambi Z1 (Cuadrilla. Nro. 8)</t>
        </is>
      </c>
      <c r="L421" t="inlineStr">
        <is>
          <t>jueves</t>
        </is>
      </c>
      <c r="M421" t="inlineStr">
        <is>
          <t>2026-04-30</t>
        </is>
      </c>
      <c r="N421" t="inlineStr">
        <is>
          <t>2026-04-30 19:10:00</t>
        </is>
      </c>
      <c r="O421" t="inlineStr">
        <is>
          <t>2026-04-30 19:25:00</t>
        </is>
      </c>
      <c r="P421" t="n">
        <v>0.01041666666666667</v>
      </c>
      <c r="Q421" t="inlineStr">
        <is>
          <t>WC, NR</t>
        </is>
      </c>
      <c r="R421" t="n">
        <v>1</v>
      </c>
      <c r="S421" t="inlineStr">
        <is>
          <t>Si</t>
        </is>
      </c>
      <c r="T421" t="inlineStr">
        <is>
          <t>R-187</t>
        </is>
      </c>
      <c r="U421" t="inlineStr">
        <is>
          <t>Yacuambi San Antonio Piuntza de Guadalupe Conchay</t>
        </is>
      </c>
      <c r="V421" t="n">
        <v>175852</v>
      </c>
      <c r="W421" t="inlineStr">
        <is>
          <t>OT [03] Cuadrilla Yacuambi 2026-04-30 (018) WC.pdf</t>
        </is>
      </c>
    </row>
    <row r="422">
      <c r="A422" t="n">
        <v>3</v>
      </c>
      <c r="B422" t="inlineStr">
        <is>
          <t>transporte</t>
        </is>
      </c>
      <c r="C422" t="inlineStr">
        <is>
          <t>DAÑO REPORTADO POR Centro de Control . Mensaje de Centro de Control Traslado desde Yacuambi hasta
San Antonio de Guadalupe</t>
        </is>
      </c>
      <c r="D422" t="inlineStr">
        <is>
          <t>TRANSP</t>
        </is>
      </c>
      <c r="E422" t="inlineStr">
        <is>
          <t>·</t>
        </is>
      </c>
      <c r="F422" t="inlineStr">
        <is>
          <t>No</t>
        </is>
      </c>
      <c r="G422" t="inlineStr">
        <is>
          <t>No</t>
        </is>
      </c>
      <c r="H422" t="inlineStr">
        <is>
          <t>No</t>
        </is>
      </c>
      <c r="I422" t="inlineStr">
        <is>
          <t>TRANSPORTE</t>
        </is>
      </c>
      <c r="J422" t="inlineStr">
        <is>
          <t>·</t>
        </is>
      </c>
      <c r="K422" t="inlineStr">
        <is>
          <t>Yacuambi Z1 (Cuadrilla. Nro. 8)</t>
        </is>
      </c>
      <c r="L422" t="inlineStr">
        <is>
          <t>jueves</t>
        </is>
      </c>
      <c r="M422" t="inlineStr">
        <is>
          <t>2026-04-30</t>
        </is>
      </c>
      <c r="N422" t="inlineStr">
        <is>
          <t>2026-04-30 19:25:00</t>
        </is>
      </c>
      <c r="O422" t="inlineStr">
        <is>
          <t>2026-04-30 20:25:00</t>
        </is>
      </c>
      <c r="P422" t="n">
        <v>0.04166666666666666</v>
      </c>
      <c r="Q422" t="inlineStr">
        <is>
          <t>WC, NR</t>
        </is>
      </c>
      <c r="R422" t="n">
        <v>1</v>
      </c>
      <c r="S422" t="inlineStr">
        <is>
          <t>Si</t>
        </is>
      </c>
      <c r="T422" t="inlineStr">
        <is>
          <t>R-187</t>
        </is>
      </c>
      <c r="U422" t="inlineStr">
        <is>
          <t>Yacuambi San Antonio Piuntza de Guadalupe Conchay</t>
        </is>
      </c>
      <c r="V422" t="n">
        <v>175852</v>
      </c>
      <c r="W422" t="inlineStr">
        <is>
          <t>OT [03] Cuadrilla Yacuambi 2026-04-30 (018) WC.pdf</t>
        </is>
      </c>
    </row>
    <row r="423">
      <c r="A423" t="n">
        <v>4</v>
      </c>
      <c r="B423" t="inlineStr">
        <is>
          <t>REDES</t>
        </is>
      </c>
      <c r="C423" t="inlineStr">
        <is>
          <t>En San Antonio de Guadalupe derivación a Numpak estructura 30603 se
encuentra tira fusible quemado se recorre la linea no se encuentra
ninguna novedad . se procede a reponer tira fusible de 25A -T</t>
        </is>
      </c>
      <c r="D423" t="inlineStr">
        <is>
          <t>NO PROG</t>
        </is>
      </c>
      <c r="E423" t="inlineStr">
        <is>
          <t>Yacuambi</t>
        </is>
      </c>
      <c r="F423" t="inlineStr">
        <is>
          <t>No</t>
        </is>
      </c>
      <c r="G423" t="inlineStr">
        <is>
          <t>No</t>
        </is>
      </c>
      <c r="H423" t="inlineStr">
        <is>
          <t>No</t>
        </is>
      </c>
      <c r="I423" t="inlineStr">
        <is>
          <t>CORRECTIVO</t>
        </is>
      </c>
      <c r="J423" t="inlineStr">
        <is>
          <t>·</t>
        </is>
      </c>
      <c r="K423" t="inlineStr">
        <is>
          <t>Yacuambi Z1 (Cuadrilla. Nro. 8)</t>
        </is>
      </c>
      <c r="L423" t="inlineStr">
        <is>
          <t>jueves</t>
        </is>
      </c>
      <c r="M423" t="inlineStr">
        <is>
          <t>2026-04-30</t>
        </is>
      </c>
      <c r="N423" t="inlineStr">
        <is>
          <t>2026-04-30 20:25:00</t>
        </is>
      </c>
      <c r="O423" t="inlineStr">
        <is>
          <t>2026-04-30 21:05:00</t>
        </is>
      </c>
      <c r="P423" t="n">
        <v>0.02777777777777778</v>
      </c>
      <c r="Q423" t="inlineStr">
        <is>
          <t>WC, NR</t>
        </is>
      </c>
      <c r="R423" t="n">
        <v>1</v>
      </c>
      <c r="S423" t="inlineStr">
        <is>
          <t>Si</t>
        </is>
      </c>
      <c r="T423" t="inlineStr">
        <is>
          <t>R-187</t>
        </is>
      </c>
      <c r="U423" t="inlineStr">
        <is>
          <t>Yacuambi San Antonio Piuntza de Guadalupe Conchay</t>
        </is>
      </c>
      <c r="V423" t="n">
        <v>175852</v>
      </c>
      <c r="W423" t="inlineStr">
        <is>
          <t>OT [03] Cuadrilla Yacuambi 2026-04-30 (018) WC.pdf</t>
        </is>
      </c>
    </row>
    <row r="424">
      <c r="A424" t="n">
        <v>5</v>
      </c>
      <c r="B424" t="inlineStr">
        <is>
          <t>transporte</t>
        </is>
      </c>
      <c r="C424" t="inlineStr">
        <is>
          <t>DAÑO REPORTADO POR Centro de Control Mensaje de Centro de Control traslado desde San Antonio de
Guadalupe hasta Piuntza de Guadalupe Derivación al barrio Conchay</t>
        </is>
      </c>
      <c r="D424" t="inlineStr">
        <is>
          <t>TRANSP</t>
        </is>
      </c>
      <c r="E424" t="inlineStr">
        <is>
          <t>·</t>
        </is>
      </c>
      <c r="F424" t="inlineStr">
        <is>
          <t>No</t>
        </is>
      </c>
      <c r="G424" t="inlineStr">
        <is>
          <t>No</t>
        </is>
      </c>
      <c r="H424" t="inlineStr">
        <is>
          <t>No</t>
        </is>
      </c>
      <c r="I424" t="inlineStr">
        <is>
          <t>TRANSPORTE</t>
        </is>
      </c>
      <c r="J424" t="inlineStr">
        <is>
          <t>·</t>
        </is>
      </c>
      <c r="K424" t="inlineStr">
        <is>
          <t>Yacuambi Z1 (Cuadrilla. Nro. 8)</t>
        </is>
      </c>
      <c r="L424" t="inlineStr">
        <is>
          <t>jueves</t>
        </is>
      </c>
      <c r="M424" t="inlineStr">
        <is>
          <t>2026-04-30</t>
        </is>
      </c>
      <c r="N424" t="inlineStr">
        <is>
          <t>2026-04-30 21:05:00</t>
        </is>
      </c>
      <c r="O424" t="inlineStr">
        <is>
          <t>2026-04-30 21:20:00</t>
        </is>
      </c>
      <c r="P424" t="n">
        <v>0.01041666666666667</v>
      </c>
      <c r="Q424" t="inlineStr">
        <is>
          <t>WC, NR</t>
        </is>
      </c>
      <c r="R424" t="n">
        <v>1</v>
      </c>
      <c r="S424" t="inlineStr">
        <is>
          <t>Si</t>
        </is>
      </c>
      <c r="T424" t="inlineStr">
        <is>
          <t>R-187</t>
        </is>
      </c>
      <c r="U424" t="inlineStr">
        <is>
          <t>Yacuambi San Antonio Piuntza de Guadalupe Conchay</t>
        </is>
      </c>
      <c r="V424" t="n">
        <v>175852</v>
      </c>
      <c r="W424" t="inlineStr">
        <is>
          <t>OT [03] Cuadrilla Yacuambi 2026-04-30 (018) WC.pdf</t>
        </is>
      </c>
    </row>
    <row r="425">
      <c r="A425" t="n">
        <v>6</v>
      </c>
      <c r="B425" t="inlineStr">
        <is>
          <t>REDES</t>
        </is>
      </c>
      <c r="C425" t="inlineStr">
        <is>
          <t>En Piuntza de Guadalupe Derivación Conchay en la estructura 29766 se
encuentra tira fusible quemado se procede a realizar una prueba de
conexión tira fusible de 40A-T se normaliza el servicio eléctrico
DAÑO REPORTADO POR Centro de Control . Mensaje de Centro de Control sector conchay alto y bajo
Mediante llamada telefónica A Centro de Control y el cliente se verifico que era
el mismo daño en el mismo sector anterior</t>
        </is>
      </c>
      <c r="D425" t="inlineStr">
        <is>
          <t>PROG</t>
        </is>
      </c>
      <c r="E425" t="inlineStr">
        <is>
          <t>Yacuambi</t>
        </is>
      </c>
      <c r="F425" t="inlineStr">
        <is>
          <t>No</t>
        </is>
      </c>
      <c r="G425" t="inlineStr">
        <is>
          <t>No</t>
        </is>
      </c>
      <c r="H425" t="inlineStr">
        <is>
          <t>No</t>
        </is>
      </c>
      <c r="I425" t="inlineStr">
        <is>
          <t>CORRECTIVO</t>
        </is>
      </c>
      <c r="J425" t="inlineStr">
        <is>
          <t>·</t>
        </is>
      </c>
      <c r="K425" t="inlineStr">
        <is>
          <t>Yacuambi Z1 (Cuadrilla. Nro. 8)</t>
        </is>
      </c>
      <c r="L425" t="inlineStr">
        <is>
          <t>jueves</t>
        </is>
      </c>
      <c r="M425" t="inlineStr">
        <is>
          <t>2026-04-30</t>
        </is>
      </c>
      <c r="N425" t="inlineStr">
        <is>
          <t>2026-04-30 21:20:00</t>
        </is>
      </c>
      <c r="O425" t="inlineStr">
        <is>
          <t>2026-04-30 21:40:00</t>
        </is>
      </c>
      <c r="P425" t="n">
        <v>0.01388888888888889</v>
      </c>
      <c r="Q425" t="inlineStr">
        <is>
          <t>WC, NR</t>
        </is>
      </c>
      <c r="R425" t="n">
        <v>1</v>
      </c>
      <c r="S425" t="inlineStr">
        <is>
          <t>Si</t>
        </is>
      </c>
      <c r="T425" t="inlineStr">
        <is>
          <t>R-187</t>
        </is>
      </c>
      <c r="U425" t="inlineStr">
        <is>
          <t>Yacuambi San Antonio Piuntza de Guadalupe Conchay</t>
        </is>
      </c>
      <c r="V425" t="n">
        <v>175852</v>
      </c>
      <c r="W425" t="inlineStr">
        <is>
          <t>OT [03] Cuadrilla Yacuambi 2026-04-30 (018) WC.pdf</t>
        </is>
      </c>
    </row>
    <row r="426">
      <c r="A426" t="n">
        <v>8</v>
      </c>
      <c r="B426" t="inlineStr">
        <is>
          <t>transporte</t>
        </is>
      </c>
      <c r="C426" t="inlineStr">
        <is>
          <t>Retorno desde Piuntza de Guadalupe hasta Yacuambi
CARGA :30KVA:  FECHA DESC :30/04/2026 (18:20 aprox)   FECHA DE CONEX:
(21:00 )  sector San Antonio de Guadalupe derivación a Numpac CAUSA
descargas atmosféricas
CARGA . 55KVA : FECHA DESC :30/04/2026 (18:30 aprox) FECHA CONX:
(21:40 ) sector Piuntza de Guadalupe derivación a Conchay CAUSA
descargas atmosféricas</t>
        </is>
      </c>
      <c r="D426" t="inlineStr">
        <is>
          <t>TRANSP</t>
        </is>
      </c>
      <c r="E426" t="inlineStr">
        <is>
          <t>·</t>
        </is>
      </c>
      <c r="F426" t="inlineStr">
        <is>
          <t>No</t>
        </is>
      </c>
      <c r="G426" t="inlineStr">
        <is>
          <t>No</t>
        </is>
      </c>
      <c r="H426" t="inlineStr">
        <is>
          <t>No</t>
        </is>
      </c>
      <c r="I426" t="inlineStr">
        <is>
          <t>TRANSPORTE</t>
        </is>
      </c>
      <c r="J426" t="inlineStr">
        <is>
          <t>·</t>
        </is>
      </c>
      <c r="K426" t="inlineStr">
        <is>
          <t>Yacuambi Z1 (Cuadrilla. Nro. 8)</t>
        </is>
      </c>
      <c r="L426" t="inlineStr">
        <is>
          <t>jueves</t>
        </is>
      </c>
      <c r="M426" t="inlineStr">
        <is>
          <t>2026-04-30</t>
        </is>
      </c>
      <c r="N426" t="inlineStr">
        <is>
          <t>2026-04-30 21:40:00</t>
        </is>
      </c>
      <c r="O426" t="inlineStr">
        <is>
          <t>2026-04-30 23:06:00</t>
        </is>
      </c>
      <c r="P426" t="n">
        <v>0.05972222222222223</v>
      </c>
      <c r="Q426" t="inlineStr">
        <is>
          <t>WC, NR</t>
        </is>
      </c>
      <c r="R426" t="n">
        <v>1</v>
      </c>
      <c r="S426" t="inlineStr">
        <is>
          <t>Si</t>
        </is>
      </c>
      <c r="T426" t="inlineStr">
        <is>
          <t>R-187</t>
        </is>
      </c>
      <c r="U426" t="inlineStr">
        <is>
          <t>Yacuambi San Antonio Piuntza de Guadalupe Conchay</t>
        </is>
      </c>
      <c r="V426" t="n">
        <v>175852</v>
      </c>
      <c r="W426" t="inlineStr">
        <is>
          <t>OT [03] Cuadrilla Yacuambi 2026-04-30 (018) WC.pdf</t>
        </is>
      </c>
    </row>
    <row r="427">
      <c r="A427" t="n">
        <v>1</v>
      </c>
      <c r="B427" t="inlineStr">
        <is>
          <t>informativa</t>
        </is>
      </c>
      <c r="C427" t="inlineStr">
        <is>
          <t>En agencia Yantzaza se equipa vehiculó con materiales y herramientas
elaboración de OT</t>
        </is>
      </c>
      <c r="D427" t="inlineStr">
        <is>
          <t>PROG</t>
        </is>
      </c>
      <c r="E427" t="inlineStr">
        <is>
          <t>·</t>
        </is>
      </c>
      <c r="F427" t="inlineStr">
        <is>
          <t>No</t>
        </is>
      </c>
      <c r="G427" t="inlineStr">
        <is>
          <t>No</t>
        </is>
      </c>
      <c r="H427" t="inlineStr">
        <is>
          <t>No</t>
        </is>
      </c>
      <c r="I427" t="inlineStr">
        <is>
          <t>PREDICTIVO</t>
        </is>
      </c>
      <c r="J427" t="inlineStr">
        <is>
          <t>·</t>
        </is>
      </c>
      <c r="K427" t="inlineStr">
        <is>
          <t>Yantzaza Z1 (Cuadrilla. Nro. 5)</t>
        </is>
      </c>
      <c r="L427" t="inlineStr">
        <is>
          <t>viernes</t>
        </is>
      </c>
      <c r="M427" t="inlineStr">
        <is>
          <t>2026-04-10</t>
        </is>
      </c>
      <c r="N427" t="inlineStr">
        <is>
          <t>2026-04-10 06:30:00</t>
        </is>
      </c>
      <c r="O427" t="inlineStr">
        <is>
          <t>2026-04-10 06:45:00</t>
        </is>
      </c>
      <c r="P427" t="n">
        <v>0.01041666666666667</v>
      </c>
      <c r="Q427" t="inlineStr">
        <is>
          <t>SB, JLC</t>
        </is>
      </c>
      <c r="R427" t="n">
        <v>4</v>
      </c>
      <c r="S427" t="inlineStr">
        <is>
          <t>No</t>
        </is>
      </c>
      <c r="T427" t="inlineStr">
        <is>
          <t>2-112</t>
        </is>
      </c>
      <c r="U427" t="inlineStr">
        <is>
          <t>Yantzaza Los Encuentros</t>
        </is>
      </c>
      <c r="V427" t="n">
        <v>174472</v>
      </c>
      <c r="W427" t="inlineStr">
        <is>
          <t>OT [04] Cuadrilla Yantzaza 2026-04-10 (021) SB.pdf</t>
        </is>
      </c>
    </row>
    <row r="428">
      <c r="A428" t="n">
        <v>2</v>
      </c>
      <c r="B428" t="inlineStr">
        <is>
          <t>REDES</t>
        </is>
      </c>
      <c r="C428" t="inlineStr">
        <is>
          <t>En Yantzaza se realiza plan de maniobras en coordinación con Centro de Control,
segun WR..1103028506. cierre de seccionadores tipo barra en estructura:
211933, para enmallar AP Yantzaza III con Paquisha
En estructura: 255182 apertura de seccionadores tipo barra para separar AP
Yantzaza III con Paquisha, or cubrir carga por trabajo en S/E Bomboiza</t>
        </is>
      </c>
      <c r="D428" t="inlineStr">
        <is>
          <t>PROG</t>
        </is>
      </c>
      <c r="E428" t="inlineStr">
        <is>
          <t>Paquisha</t>
        </is>
      </c>
      <c r="F428" t="inlineStr">
        <is>
          <t>No</t>
        </is>
      </c>
      <c r="G428" t="inlineStr">
        <is>
          <t>No</t>
        </is>
      </c>
      <c r="H428" t="inlineStr">
        <is>
          <t>No</t>
        </is>
      </c>
      <c r="I428" t="inlineStr">
        <is>
          <t>PREVENTIVO</t>
        </is>
      </c>
      <c r="J428" t="inlineStr">
        <is>
          <t>·</t>
        </is>
      </c>
      <c r="K428" t="inlineStr">
        <is>
          <t>Yantzaza Z1 (Cuadrilla. Nro. 5)</t>
        </is>
      </c>
      <c r="L428" t="inlineStr">
        <is>
          <t>viernes</t>
        </is>
      </c>
      <c r="M428" t="inlineStr">
        <is>
          <t>2026-04-10</t>
        </is>
      </c>
      <c r="N428" t="inlineStr">
        <is>
          <t>2026-04-10 06:45:00</t>
        </is>
      </c>
      <c r="O428" t="inlineStr">
        <is>
          <t>2026-04-10 07:15:00</t>
        </is>
      </c>
      <c r="P428" t="n">
        <v>0.02083333333333333</v>
      </c>
      <c r="Q428" t="inlineStr">
        <is>
          <t>SB, JLC</t>
        </is>
      </c>
      <c r="R428" t="n">
        <v>4</v>
      </c>
      <c r="S428" t="inlineStr">
        <is>
          <t>Si</t>
        </is>
      </c>
      <c r="T428" t="inlineStr">
        <is>
          <t>2-112</t>
        </is>
      </c>
      <c r="U428" t="inlineStr">
        <is>
          <t>Yantzaza Los Encuentros</t>
        </is>
      </c>
      <c r="V428" t="n">
        <v>174472</v>
      </c>
      <c r="W428" t="inlineStr">
        <is>
          <t>OT [04] Cuadrilla Yantzaza 2026-04-10 (021) SB.pdf</t>
        </is>
      </c>
    </row>
    <row r="429">
      <c r="A429" t="n">
        <v>4</v>
      </c>
      <c r="B429" t="inlineStr">
        <is>
          <t>transporte</t>
        </is>
      </c>
      <c r="C429" t="inlineStr">
        <is>
          <t>Traslado desde Yantzaza hasta Muchime</t>
        </is>
      </c>
      <c r="D429" t="inlineStr">
        <is>
          <t>TRANSP</t>
        </is>
      </c>
      <c r="E429" t="inlineStr">
        <is>
          <t>·</t>
        </is>
      </c>
      <c r="F429" t="inlineStr">
        <is>
          <t>No</t>
        </is>
      </c>
      <c r="G429" t="inlineStr">
        <is>
          <t>No</t>
        </is>
      </c>
      <c r="H429" t="inlineStr">
        <is>
          <t>No</t>
        </is>
      </c>
      <c r="I429" t="inlineStr">
        <is>
          <t>TRANSPORTE</t>
        </is>
      </c>
      <c r="J429" t="inlineStr">
        <is>
          <t>·</t>
        </is>
      </c>
      <c r="K429" t="inlineStr">
        <is>
          <t>Yantzaza Z1 (Cuadrilla. Nro. 5)</t>
        </is>
      </c>
      <c r="L429" t="inlineStr">
        <is>
          <t>viernes</t>
        </is>
      </c>
      <c r="M429" t="inlineStr">
        <is>
          <t>2026-04-10</t>
        </is>
      </c>
      <c r="N429" t="inlineStr">
        <is>
          <t>2026-04-10 07:15:00</t>
        </is>
      </c>
      <c r="O429" t="inlineStr">
        <is>
          <t>2026-04-10 07:35:00</t>
        </is>
      </c>
      <c r="P429" t="n">
        <v>0.01388888888888889</v>
      </c>
      <c r="Q429" t="inlineStr">
        <is>
          <t>SB, JLC</t>
        </is>
      </c>
      <c r="R429" t="n">
        <v>4</v>
      </c>
      <c r="S429" t="inlineStr">
        <is>
          <t>Si</t>
        </is>
      </c>
      <c r="T429" t="inlineStr">
        <is>
          <t>2-112</t>
        </is>
      </c>
      <c r="U429" t="inlineStr">
        <is>
          <t>Yantzaza Los Encuentros</t>
        </is>
      </c>
      <c r="V429" t="n">
        <v>174472</v>
      </c>
      <c r="W429" t="inlineStr">
        <is>
          <t>OT [04] Cuadrilla Yantzaza 2026-04-10 (021) SB.pdf</t>
        </is>
      </c>
    </row>
    <row r="430">
      <c r="A430" t="n">
        <v>5</v>
      </c>
      <c r="B430" t="inlineStr">
        <is>
          <t>REDES</t>
        </is>
      </c>
      <c r="C430" t="inlineStr">
        <is>
          <t>En Muchime en reguladores de voltaje en coordinación con Centro de Control, se
posesiona en Manual y se coloca el TAP en Neutral a los Reguladores</t>
        </is>
      </c>
      <c r="D430" t="inlineStr">
        <is>
          <t>PROG</t>
        </is>
      </c>
      <c r="E430" t="inlineStr">
        <is>
          <t>Los Encuentros</t>
        </is>
      </c>
      <c r="F430" t="inlineStr">
        <is>
          <t>No</t>
        </is>
      </c>
      <c r="G430" t="inlineStr">
        <is>
          <t>No</t>
        </is>
      </c>
      <c r="H430" t="inlineStr">
        <is>
          <t>No</t>
        </is>
      </c>
      <c r="I430" t="inlineStr">
        <is>
          <t>PREVENTIVO</t>
        </is>
      </c>
      <c r="J430" t="inlineStr">
        <is>
          <t>·</t>
        </is>
      </c>
      <c r="K430" t="inlineStr">
        <is>
          <t>Yantzaza Z1 (Cuadrilla. Nro. 5)</t>
        </is>
      </c>
      <c r="L430" t="inlineStr">
        <is>
          <t>viernes</t>
        </is>
      </c>
      <c r="M430" t="inlineStr">
        <is>
          <t>2026-04-10</t>
        </is>
      </c>
      <c r="N430" t="inlineStr">
        <is>
          <t>2026-04-10 07:35:00</t>
        </is>
      </c>
      <c r="O430" t="inlineStr">
        <is>
          <t>2026-04-10 08:10:00</t>
        </is>
      </c>
      <c r="P430" t="n">
        <v>0.02430555555555556</v>
      </c>
      <c r="Q430" t="inlineStr">
        <is>
          <t>SB, JLC</t>
        </is>
      </c>
      <c r="R430" t="n">
        <v>4</v>
      </c>
      <c r="S430" t="inlineStr">
        <is>
          <t>Si</t>
        </is>
      </c>
      <c r="T430" t="inlineStr">
        <is>
          <t>2-112</t>
        </is>
      </c>
      <c r="U430" t="inlineStr">
        <is>
          <t>Yantzaza Los Encuentros</t>
        </is>
      </c>
      <c r="V430" t="n">
        <v>174472</v>
      </c>
      <c r="W430" t="inlineStr">
        <is>
          <t>OT [04] Cuadrilla Yantzaza 2026-04-10 (021) SB.pdf</t>
        </is>
      </c>
    </row>
    <row r="431">
      <c r="A431" t="n">
        <v>6</v>
      </c>
      <c r="B431" t="inlineStr">
        <is>
          <t>transporte</t>
        </is>
      </c>
      <c r="C431" t="inlineStr">
        <is>
          <t>Traslado desde Muchime hasta Yantzaza agencia</t>
        </is>
      </c>
      <c r="D431" t="inlineStr">
        <is>
          <t>TRANSP</t>
        </is>
      </c>
      <c r="E431" t="inlineStr">
        <is>
          <t>·</t>
        </is>
      </c>
      <c r="F431" t="inlineStr">
        <is>
          <t>No</t>
        </is>
      </c>
      <c r="G431" t="inlineStr">
        <is>
          <t>No</t>
        </is>
      </c>
      <c r="H431" t="inlineStr">
        <is>
          <t>No</t>
        </is>
      </c>
      <c r="I431" t="inlineStr">
        <is>
          <t>TRANSPORTE</t>
        </is>
      </c>
      <c r="J431" t="inlineStr">
        <is>
          <t>·</t>
        </is>
      </c>
      <c r="K431" t="inlineStr">
        <is>
          <t>Yantzaza Z1 (Cuadrilla. Nro. 5)</t>
        </is>
      </c>
      <c r="L431" t="inlineStr">
        <is>
          <t>viernes</t>
        </is>
      </c>
      <c r="M431" t="inlineStr">
        <is>
          <t>2026-04-10</t>
        </is>
      </c>
      <c r="N431" t="inlineStr">
        <is>
          <t>2026-04-10 08:10:00</t>
        </is>
      </c>
      <c r="O431" t="inlineStr">
        <is>
          <t>2026-04-10 08:35:00</t>
        </is>
      </c>
      <c r="P431" t="n">
        <v>0.01736111111111111</v>
      </c>
      <c r="Q431" t="inlineStr">
        <is>
          <t>BARRAZUETA GONZAGA SERVIO GUILLERMO</t>
        </is>
      </c>
      <c r="R431" t="n">
        <v>4</v>
      </c>
      <c r="S431" t="inlineStr">
        <is>
          <t>No</t>
        </is>
      </c>
      <c r="T431" t="inlineStr">
        <is>
          <t>2-112</t>
        </is>
      </c>
      <c r="U431" t="inlineStr">
        <is>
          <t>Yantzaza Los Encuentros</t>
        </is>
      </c>
      <c r="V431" t="n">
        <v>174472</v>
      </c>
      <c r="W431" t="inlineStr">
        <is>
          <t>OT [04] Cuadrilla Yantzaza 2026-04-10 (021) SB.pdf</t>
        </is>
      </c>
    </row>
    <row r="432">
      <c r="A432" t="n">
        <v>7</v>
      </c>
      <c r="B432" t="inlineStr">
        <is>
          <t>informativa</t>
        </is>
      </c>
      <c r="C432" t="inlineStr">
        <is>
          <t>En Agencia personal de cuadrilla que quedo en sitio realiza
adecentamiento de bodega y limpieza y retro de escombros de material
dañado</t>
        </is>
      </c>
      <c r="D432" t="inlineStr">
        <is>
          <t>NO PROG</t>
        </is>
      </c>
      <c r="E432" t="inlineStr">
        <is>
          <t>·</t>
        </is>
      </c>
      <c r="F432" t="inlineStr">
        <is>
          <t>No</t>
        </is>
      </c>
      <c r="G432" t="inlineStr">
        <is>
          <t>No</t>
        </is>
      </c>
      <c r="H432" t="inlineStr">
        <is>
          <t>No</t>
        </is>
      </c>
      <c r="I432" t="inlineStr">
        <is>
          <t>PREDICTIVO</t>
        </is>
      </c>
      <c r="J432" t="inlineStr">
        <is>
          <t>·</t>
        </is>
      </c>
      <c r="K432" t="inlineStr">
        <is>
          <t>Yantzaza Z1 (Cuadrilla. Nro. 5)</t>
        </is>
      </c>
      <c r="L432" t="inlineStr">
        <is>
          <t>viernes</t>
        </is>
      </c>
      <c r="M432" t="inlineStr">
        <is>
          <t>2026-04-10</t>
        </is>
      </c>
      <c r="N432" t="inlineStr">
        <is>
          <t>2026-04-10 08:35:00</t>
        </is>
      </c>
      <c r="O432" t="inlineStr">
        <is>
          <t>2026-04-10 09:30:00</t>
        </is>
      </c>
      <c r="P432" t="n">
        <v>0.03819444444444445</v>
      </c>
      <c r="Q432" t="inlineStr">
        <is>
          <t>BARRAZUETA GONZAGA SERVIO GUILLERMO</t>
        </is>
      </c>
      <c r="R432" t="n">
        <v>4</v>
      </c>
      <c r="S432" t="inlineStr">
        <is>
          <t>No</t>
        </is>
      </c>
      <c r="T432" t="inlineStr">
        <is>
          <t>2-112</t>
        </is>
      </c>
      <c r="U432" t="inlineStr">
        <is>
          <t>Yantzaza Los Encuentros</t>
        </is>
      </c>
      <c r="V432" t="n">
        <v>174472</v>
      </c>
      <c r="W432" t="inlineStr">
        <is>
          <t>OT [04] Cuadrilla Yantzaza 2026-04-10 (021) SB.pdf</t>
        </is>
      </c>
    </row>
    <row r="433">
      <c r="A433" t="n">
        <v>8</v>
      </c>
      <c r="B433" t="inlineStr">
        <is>
          <t>?</t>
        </is>
      </c>
      <c r="C433" t="inlineStr">
        <is>
          <t>En Yantzaza en barrio Reina del Cisne se colabora en reubicación de
medidor 18-242759 desde estructura:285510, se instala en tablero metálico
con breker de caja moldeada
También se realiza instalación de servicio ocasional a 220VV, por
edificación de galpón Sr. María Beltrán</t>
        </is>
      </c>
      <c r="D433" t="inlineStr">
        <is>
          <t>NO PROG</t>
        </is>
      </c>
      <c r="E433" t="inlineStr">
        <is>
          <t>Paquisha</t>
        </is>
      </c>
      <c r="F433" t="inlineStr">
        <is>
          <t>No</t>
        </is>
      </c>
      <c r="G433" t="inlineStr">
        <is>
          <t>No</t>
        </is>
      </c>
      <c r="H433" t="inlineStr">
        <is>
          <t>No</t>
        </is>
      </c>
      <c r="I433" t="inlineStr">
        <is>
          <t>CORRECTIVO</t>
        </is>
      </c>
      <c r="J433" t="inlineStr">
        <is>
          <t>·</t>
        </is>
      </c>
      <c r="K433" t="inlineStr">
        <is>
          <t>Yantzaza Z1 (Cuadrilla. Nro. 5)</t>
        </is>
      </c>
      <c r="L433" t="inlineStr">
        <is>
          <t>viernes</t>
        </is>
      </c>
      <c r="M433" t="inlineStr">
        <is>
          <t>2026-04-10</t>
        </is>
      </c>
      <c r="N433" t="inlineStr">
        <is>
          <t>2026-04-10 09:30:00</t>
        </is>
      </c>
      <c r="O433" t="inlineStr">
        <is>
          <t>2026-04-10 11:20:00</t>
        </is>
      </c>
      <c r="P433" t="n">
        <v>0.0763888888888889</v>
      </c>
      <c r="Q433" t="inlineStr">
        <is>
          <t>BARRAZUETA GONZAGA SERVIO GUILLERMO</t>
        </is>
      </c>
      <c r="R433" t="n">
        <v>4</v>
      </c>
      <c r="S433" t="inlineStr">
        <is>
          <t>No</t>
        </is>
      </c>
      <c r="T433" t="inlineStr">
        <is>
          <t>2-112</t>
        </is>
      </c>
      <c r="U433" t="inlineStr">
        <is>
          <t>Yantzaza Los Encuentros</t>
        </is>
      </c>
      <c r="V433" t="n">
        <v>174472</v>
      </c>
      <c r="W433" t="inlineStr">
        <is>
          <t>OT [04] Cuadrilla Yantzaza 2026-04-10 (021) SB.pdf</t>
        </is>
      </c>
    </row>
    <row r="434">
      <c r="A434" t="n">
        <v>10</v>
      </c>
      <c r="B434" t="inlineStr">
        <is>
          <t>REDES</t>
        </is>
      </c>
      <c r="C434" t="inlineStr">
        <is>
          <t>Por disposición de Centro de Control se dispone que se traslade hasta [R] Estadio de
Yantzaza para realizar maniobras de reseteo de quipos por estar fuera
de comunicación con central Loja</t>
        </is>
      </c>
      <c r="D434" t="inlineStr">
        <is>
          <t>NO PROG</t>
        </is>
      </c>
      <c r="E434" t="inlineStr">
        <is>
          <t>Los Encuentros</t>
        </is>
      </c>
      <c r="F434" t="inlineStr">
        <is>
          <t>No</t>
        </is>
      </c>
      <c r="G434" t="inlineStr">
        <is>
          <t>No</t>
        </is>
      </c>
      <c r="H434" t="inlineStr">
        <is>
          <t>No</t>
        </is>
      </c>
      <c r="I434" t="inlineStr">
        <is>
          <t>PREVENTIVO</t>
        </is>
      </c>
      <c r="J434" t="inlineStr">
        <is>
          <t>·</t>
        </is>
      </c>
      <c r="K434" t="inlineStr">
        <is>
          <t>Yantzaza Z1 (Cuadrilla. Nro. 5)</t>
        </is>
      </c>
      <c r="L434" t="inlineStr">
        <is>
          <t>viernes</t>
        </is>
      </c>
      <c r="M434" t="inlineStr">
        <is>
          <t>2026-04-10</t>
        </is>
      </c>
      <c r="N434" t="inlineStr">
        <is>
          <t>2026-04-10 11:20:00</t>
        </is>
      </c>
      <c r="O434" t="inlineStr">
        <is>
          <t>2026-04-10 13:00:00</t>
        </is>
      </c>
      <c r="P434" t="n">
        <v>0.06944444444444445</v>
      </c>
      <c r="Q434" t="inlineStr">
        <is>
          <t>BARRAZUETA GONZAGA SERVIO GUILLERMO</t>
        </is>
      </c>
      <c r="R434" t="n">
        <v>4</v>
      </c>
      <c r="S434" t="inlineStr">
        <is>
          <t>No</t>
        </is>
      </c>
      <c r="T434" t="inlineStr">
        <is>
          <t>2-112</t>
        </is>
      </c>
      <c r="U434" t="inlineStr">
        <is>
          <t>Yantzaza Los Encuentros</t>
        </is>
      </c>
      <c r="V434" t="n">
        <v>174472</v>
      </c>
      <c r="W434" t="inlineStr">
        <is>
          <t>OT [04] Cuadrilla Yantzaza 2026-04-10 (021) SB.pdf</t>
        </is>
      </c>
    </row>
    <row r="435">
      <c r="A435" t="n">
        <v>11</v>
      </c>
      <c r="B435" t="inlineStr">
        <is>
          <t>lunch</t>
        </is>
      </c>
      <c r="C435" t="inlineStr">
        <is>
          <t>Lunch</t>
        </is>
      </c>
      <c r="D435" t="inlineStr">
        <is>
          <t>ALIMEN</t>
        </is>
      </c>
      <c r="E435" t="inlineStr">
        <is>
          <t>·</t>
        </is>
      </c>
      <c r="F435" t="inlineStr">
        <is>
          <t>No</t>
        </is>
      </c>
      <c r="G435" t="inlineStr">
        <is>
          <t>No</t>
        </is>
      </c>
      <c r="H435" t="inlineStr">
        <is>
          <t>No</t>
        </is>
      </c>
      <c r="I435" t="inlineStr">
        <is>
          <t>LUNCH</t>
        </is>
      </c>
      <c r="J435" t="inlineStr">
        <is>
          <t>·</t>
        </is>
      </c>
      <c r="K435" t="inlineStr">
        <is>
          <t>Yantzaza Z1 (Cuadrilla. Nro. 5)</t>
        </is>
      </c>
      <c r="L435" t="inlineStr">
        <is>
          <t>viernes</t>
        </is>
      </c>
      <c r="M435" t="inlineStr">
        <is>
          <t>2026-04-10</t>
        </is>
      </c>
      <c r="N435" t="inlineStr">
        <is>
          <t>2026-04-10 13:00:00</t>
        </is>
      </c>
      <c r="O435" t="inlineStr">
        <is>
          <t>2026-04-10 14:00:00</t>
        </is>
      </c>
      <c r="P435" t="n">
        <v>0.04166666666666666</v>
      </c>
      <c r="Q435" t="inlineStr">
        <is>
          <t>BARRAZUETA GONZAGA SERVIO GUILLERMO</t>
        </is>
      </c>
      <c r="R435" t="n">
        <v>4</v>
      </c>
      <c r="S435" t="inlineStr">
        <is>
          <t>No</t>
        </is>
      </c>
      <c r="T435" t="inlineStr">
        <is>
          <t>2-112</t>
        </is>
      </c>
      <c r="U435" t="inlineStr">
        <is>
          <t>Yantzaza Los Encuentros</t>
        </is>
      </c>
      <c r="V435" t="n">
        <v>174472</v>
      </c>
      <c r="W435" t="inlineStr">
        <is>
          <t>OT [04] Cuadrilla Yantzaza 2026-04-10 (021) SB.pdf</t>
        </is>
      </c>
    </row>
    <row r="436">
      <c r="A436" t="n">
        <v>12</v>
      </c>
      <c r="B436" t="inlineStr">
        <is>
          <t>transporte</t>
        </is>
      </c>
      <c r="C436" t="inlineStr">
        <is>
          <t>Traslado desde Yantzaza hasta San Vicente y Ugumiatza</t>
        </is>
      </c>
      <c r="D436" t="inlineStr">
        <is>
          <t>TRANSP</t>
        </is>
      </c>
      <c r="E436" t="inlineStr">
        <is>
          <t>·</t>
        </is>
      </c>
      <c r="F436" t="inlineStr">
        <is>
          <t>No</t>
        </is>
      </c>
      <c r="G436" t="inlineStr">
        <is>
          <t>No</t>
        </is>
      </c>
      <c r="H436" t="inlineStr">
        <is>
          <t>No</t>
        </is>
      </c>
      <c r="I436" t="inlineStr">
        <is>
          <t>TRANSPORTE</t>
        </is>
      </c>
      <c r="J436" t="inlineStr">
        <is>
          <t>·</t>
        </is>
      </c>
      <c r="K436" t="inlineStr">
        <is>
          <t>Yantzaza Z1 (Cuadrilla. Nro. 5)</t>
        </is>
      </c>
      <c r="L436" t="inlineStr">
        <is>
          <t>viernes</t>
        </is>
      </c>
      <c r="M436" t="inlineStr">
        <is>
          <t>2026-04-10</t>
        </is>
      </c>
      <c r="N436" t="inlineStr">
        <is>
          <t>2026-04-10 14:00:00</t>
        </is>
      </c>
      <c r="O436" t="inlineStr">
        <is>
          <t>2026-04-10 14:35:00</t>
        </is>
      </c>
      <c r="P436" t="n">
        <v>0.02430555555555556</v>
      </c>
      <c r="Q436" t="inlineStr">
        <is>
          <t>BARRAZUETA GONZAGA SERVIO GUILLERMO</t>
        </is>
      </c>
      <c r="R436" t="n">
        <v>4</v>
      </c>
      <c r="S436" t="inlineStr">
        <is>
          <t>No</t>
        </is>
      </c>
      <c r="T436" t="inlineStr">
        <is>
          <t>2-112</t>
        </is>
      </c>
      <c r="U436" t="inlineStr">
        <is>
          <t>Yantzaza Los Encuentros</t>
        </is>
      </c>
      <c r="V436" t="n">
        <v>174472</v>
      </c>
      <c r="W436" t="inlineStr">
        <is>
          <t>OT [04] Cuadrilla Yantzaza 2026-04-10 (021) SB.pdf</t>
        </is>
      </c>
    </row>
    <row r="437">
      <c r="A437" t="n">
        <v>13</v>
      </c>
      <c r="B437" t="inlineStr">
        <is>
          <t>?</t>
        </is>
      </c>
      <c r="C437" t="inlineStr">
        <is>
          <t>San Vicente se realiza instalación de servicio ocasional a 220VV, por
edificación de galpón Sr. José Wintza desde estructura: 280329</t>
        </is>
      </c>
      <c r="D437" t="inlineStr">
        <is>
          <t>NO PROG</t>
        </is>
      </c>
      <c r="E437" t="inlineStr">
        <is>
          <t>Los Encuentros</t>
        </is>
      </c>
      <c r="F437" t="inlineStr">
        <is>
          <t>No</t>
        </is>
      </c>
      <c r="G437" t="inlineStr">
        <is>
          <t>No</t>
        </is>
      </c>
      <c r="H437" t="inlineStr">
        <is>
          <t>No</t>
        </is>
      </c>
      <c r="I437" t="inlineStr">
        <is>
          <t>RUTINARIA</t>
        </is>
      </c>
      <c r="J437" t="inlineStr">
        <is>
          <t>·</t>
        </is>
      </c>
      <c r="K437" t="inlineStr">
        <is>
          <t>Yantzaza Z1 (Cuadrilla. Nro. 5)</t>
        </is>
      </c>
      <c r="L437" t="inlineStr">
        <is>
          <t>viernes</t>
        </is>
      </c>
      <c r="M437" t="inlineStr">
        <is>
          <t>2026-04-10</t>
        </is>
      </c>
      <c r="N437" t="inlineStr">
        <is>
          <t>2026-04-10 14:35:00</t>
        </is>
      </c>
      <c r="O437" t="inlineStr">
        <is>
          <t>2026-04-10 15:10:00</t>
        </is>
      </c>
      <c r="P437" t="n">
        <v>0.02430555555555556</v>
      </c>
      <c r="Q437" t="inlineStr">
        <is>
          <t>BARRAZUETA GONZAGA SERVIO GUILLERMO</t>
        </is>
      </c>
      <c r="R437" t="n">
        <v>4</v>
      </c>
      <c r="S437" t="inlineStr">
        <is>
          <t>No</t>
        </is>
      </c>
      <c r="T437" t="inlineStr">
        <is>
          <t>2-112</t>
        </is>
      </c>
      <c r="U437" t="inlineStr">
        <is>
          <t>Yantzaza Los Encuentros</t>
        </is>
      </c>
      <c r="V437" t="n">
        <v>174472</v>
      </c>
      <c r="W437" t="inlineStr">
        <is>
          <t>OT [04] Cuadrilla Yantzaza 2026-04-10 (021) SB.pdf</t>
        </is>
      </c>
    </row>
    <row r="438">
      <c r="A438" t="n">
        <v>14</v>
      </c>
      <c r="B438" t="inlineStr">
        <is>
          <t>REDES</t>
        </is>
      </c>
      <c r="C438" t="inlineStr">
        <is>
          <t>En Ungumiatza en estructura: 30623 se realiza inspección para aplomar postre
de LMV un poco desplomado por erección de terreno</t>
        </is>
      </c>
      <c r="D438" t="inlineStr">
        <is>
          <t>NO PROG</t>
        </is>
      </c>
      <c r="E438" t="inlineStr">
        <is>
          <t>Los Encuentros</t>
        </is>
      </c>
      <c r="F438" t="inlineStr">
        <is>
          <t>No</t>
        </is>
      </c>
      <c r="G438" t="inlineStr">
        <is>
          <t>No</t>
        </is>
      </c>
      <c r="H438" t="inlineStr">
        <is>
          <t>No</t>
        </is>
      </c>
      <c r="I438" t="inlineStr">
        <is>
          <t>PREVENTIVO</t>
        </is>
      </c>
      <c r="J438" t="inlineStr">
        <is>
          <t>·</t>
        </is>
      </c>
      <c r="K438" t="inlineStr">
        <is>
          <t>Yantzaza Z1 (Cuadrilla. Nro. 5)</t>
        </is>
      </c>
      <c r="L438" t="inlineStr">
        <is>
          <t>viernes</t>
        </is>
      </c>
      <c r="M438" t="inlineStr">
        <is>
          <t>2026-04-10</t>
        </is>
      </c>
      <c r="N438" t="inlineStr">
        <is>
          <t>2026-04-10 15:10:00</t>
        </is>
      </c>
      <c r="O438" t="inlineStr">
        <is>
          <t>2026-04-10 15:40:00</t>
        </is>
      </c>
      <c r="P438" t="n">
        <v>0.02083333333333333</v>
      </c>
      <c r="Q438" t="inlineStr">
        <is>
          <t>BARRAZUETA GONZAGA SERVIO GUILLERMO</t>
        </is>
      </c>
      <c r="R438" t="n">
        <v>4</v>
      </c>
      <c r="S438" t="inlineStr">
        <is>
          <t>No</t>
        </is>
      </c>
      <c r="T438" t="inlineStr">
        <is>
          <t>2-112</t>
        </is>
      </c>
      <c r="U438" t="inlineStr">
        <is>
          <t>Yantzaza Los Encuentros</t>
        </is>
      </c>
      <c r="V438" t="n">
        <v>174472</v>
      </c>
      <c r="W438" t="inlineStr">
        <is>
          <t>OT [04] Cuadrilla Yantzaza 2026-04-10 (021) SB.pdf</t>
        </is>
      </c>
    </row>
    <row r="439">
      <c r="A439" t="n">
        <v>15</v>
      </c>
      <c r="B439" t="inlineStr">
        <is>
          <t>transporte</t>
        </is>
      </c>
      <c r="C439" t="inlineStr">
        <is>
          <t>Traslado desde Ugumiatza hasta Muchime</t>
        </is>
      </c>
      <c r="D439" t="inlineStr">
        <is>
          <t>TRANSP</t>
        </is>
      </c>
      <c r="E439" t="inlineStr">
        <is>
          <t>·</t>
        </is>
      </c>
      <c r="F439" t="inlineStr">
        <is>
          <t>No</t>
        </is>
      </c>
      <c r="G439" t="inlineStr">
        <is>
          <t>No</t>
        </is>
      </c>
      <c r="H439" t="inlineStr">
        <is>
          <t>No</t>
        </is>
      </c>
      <c r="I439" t="inlineStr">
        <is>
          <t>TRANSPORTE</t>
        </is>
      </c>
      <c r="J439" t="inlineStr">
        <is>
          <t>·</t>
        </is>
      </c>
      <c r="K439" t="inlineStr">
        <is>
          <t>Yantzaza Z1 (Cuadrilla. Nro. 5)</t>
        </is>
      </c>
      <c r="L439" t="inlineStr">
        <is>
          <t>viernes</t>
        </is>
      </c>
      <c r="M439" t="inlineStr">
        <is>
          <t>2026-04-10</t>
        </is>
      </c>
      <c r="N439" t="inlineStr">
        <is>
          <t>2026-04-10 15:40:00</t>
        </is>
      </c>
      <c r="O439" t="inlineStr">
        <is>
          <t>2026-04-10 16:20:00</t>
        </is>
      </c>
      <c r="P439" t="n">
        <v>0.02777777777777778</v>
      </c>
      <c r="Q439" t="inlineStr">
        <is>
          <t>BARRAZUETA GONZAGA SERVIO GUILLERMO</t>
        </is>
      </c>
      <c r="R439" t="n">
        <v>4</v>
      </c>
      <c r="S439" t="inlineStr">
        <is>
          <t>No</t>
        </is>
      </c>
      <c r="T439" t="inlineStr">
        <is>
          <t>2-112</t>
        </is>
      </c>
      <c r="U439" t="inlineStr">
        <is>
          <t>Yantzaza Los Encuentros</t>
        </is>
      </c>
      <c r="V439" t="n">
        <v>174472</v>
      </c>
      <c r="W439" t="inlineStr">
        <is>
          <t>OT [04] Cuadrilla Yantzaza 2026-04-10 (021) SB.pdf</t>
        </is>
      </c>
    </row>
    <row r="440">
      <c r="A440" t="n">
        <v>16</v>
      </c>
      <c r="B440" t="inlineStr">
        <is>
          <t>REDES</t>
        </is>
      </c>
      <c r="C440" t="inlineStr">
        <is>
          <t>En Muchime3 por disposición de Centro de Control, se esta a la espera para realizar
mani0obras en reguladores de voltaje cambiar posición Manual y
Neutral en Automático y regular voltaje</t>
        </is>
      </c>
      <c r="D440" t="inlineStr">
        <is>
          <t>PROG</t>
        </is>
      </c>
      <c r="E440" t="inlineStr">
        <is>
          <t>Los Encuentros</t>
        </is>
      </c>
      <c r="F440" t="inlineStr">
        <is>
          <t>No</t>
        </is>
      </c>
      <c r="G440" t="inlineStr">
        <is>
          <t>No</t>
        </is>
      </c>
      <c r="H440" t="inlineStr">
        <is>
          <t>No</t>
        </is>
      </c>
      <c r="I440" t="inlineStr">
        <is>
          <t>PREVENTIVO</t>
        </is>
      </c>
      <c r="J440" t="inlineStr">
        <is>
          <t>·</t>
        </is>
      </c>
      <c r="K440" t="inlineStr">
        <is>
          <t>Yantzaza Z1 (Cuadrilla. Nro. 5)</t>
        </is>
      </c>
      <c r="L440" t="inlineStr">
        <is>
          <t>viernes</t>
        </is>
      </c>
      <c r="M440" t="inlineStr">
        <is>
          <t>2026-04-10</t>
        </is>
      </c>
      <c r="N440" t="inlineStr">
        <is>
          <t>2026-04-10 16:20:00</t>
        </is>
      </c>
      <c r="O440" t="inlineStr">
        <is>
          <t>2026-04-10 17:15:00</t>
        </is>
      </c>
      <c r="P440" t="n">
        <v>0.03819444444444445</v>
      </c>
      <c r="Q440" t="inlineStr">
        <is>
          <t>BARRAZUETA GONZAGA SERVIO GUILLERMO</t>
        </is>
      </c>
      <c r="R440" t="n">
        <v>4</v>
      </c>
      <c r="S440" t="inlineStr">
        <is>
          <t>No</t>
        </is>
      </c>
      <c r="T440" t="inlineStr">
        <is>
          <t>2-112</t>
        </is>
      </c>
      <c r="U440" t="inlineStr">
        <is>
          <t>Yantzaza Los Encuentros</t>
        </is>
      </c>
      <c r="V440" t="n">
        <v>174472</v>
      </c>
      <c r="W440" t="inlineStr">
        <is>
          <t>OT [04] Cuadrilla Yantzaza 2026-04-10 (021) SB.pdf</t>
        </is>
      </c>
    </row>
    <row r="441">
      <c r="A441" t="n">
        <v>17</v>
      </c>
      <c r="B441" t="inlineStr">
        <is>
          <t>transporte</t>
        </is>
      </c>
      <c r="C441" t="inlineStr">
        <is>
          <t>Traslado desde Los Encuentros hasta Yantzaza</t>
        </is>
      </c>
      <c r="D441" t="inlineStr">
        <is>
          <t>TRANSP</t>
        </is>
      </c>
      <c r="E441" t="inlineStr">
        <is>
          <t>·</t>
        </is>
      </c>
      <c r="F441" t="inlineStr">
        <is>
          <t>No</t>
        </is>
      </c>
      <c r="G441" t="inlineStr">
        <is>
          <t>No</t>
        </is>
      </c>
      <c r="H441" t="inlineStr">
        <is>
          <t>No</t>
        </is>
      </c>
      <c r="I441" t="inlineStr">
        <is>
          <t>TRANSPORTE</t>
        </is>
      </c>
      <c r="J441" t="inlineStr">
        <is>
          <t>·</t>
        </is>
      </c>
      <c r="K441" t="inlineStr">
        <is>
          <t>Yantzaza Z1 (Cuadrilla. Nro. 5)</t>
        </is>
      </c>
      <c r="L441" t="inlineStr">
        <is>
          <t>viernes</t>
        </is>
      </c>
      <c r="M441" t="inlineStr">
        <is>
          <t>2026-04-10</t>
        </is>
      </c>
      <c r="N441" t="inlineStr">
        <is>
          <t>2026-04-10 17:15:00</t>
        </is>
      </c>
      <c r="O441" t="inlineStr">
        <is>
          <t>2026-04-10 17:35:00</t>
        </is>
      </c>
      <c r="P441" t="n">
        <v>0.01388888888888889</v>
      </c>
      <c r="Q441" t="inlineStr">
        <is>
          <t>BARRAZUETA GONZAGA SERVIO GUILLERMO</t>
        </is>
      </c>
      <c r="R441" t="n">
        <v>4</v>
      </c>
      <c r="S441" t="inlineStr">
        <is>
          <t>No</t>
        </is>
      </c>
      <c r="T441" t="inlineStr">
        <is>
          <t>2-112</t>
        </is>
      </c>
      <c r="U441" t="inlineStr">
        <is>
          <t>Yantzaza Los Encuentros</t>
        </is>
      </c>
      <c r="V441" t="n">
        <v>174472</v>
      </c>
      <c r="W441" t="inlineStr">
        <is>
          <t>OT [04] Cuadrilla Yantzaza 2026-04-10 (021) SB.pdf</t>
        </is>
      </c>
    </row>
    <row r="442">
      <c r="A442" t="n">
        <v>18</v>
      </c>
      <c r="B442" t="inlineStr">
        <is>
          <t>REDES</t>
        </is>
      </c>
      <c r="C442" t="inlineStr">
        <is>
          <t>En Yantzaza se realiza plan de maniobras en coordinación con Centro de Control,
según WR..1103028506. cierre de seccionadores tipo barra en estructura:
255182, para enmallar AP Yantzaza III con Paquisha
En estructura: 211933 apertura de seccionadores tipo barra para separar AP
Yantzaza III con Paquisha, por trabajo en S/E Bomboiza</t>
        </is>
      </c>
      <c r="D442" t="inlineStr">
        <is>
          <t>PROG</t>
        </is>
      </c>
      <c r="E442" t="inlineStr">
        <is>
          <t>Paquisha</t>
        </is>
      </c>
      <c r="F442" t="inlineStr">
        <is>
          <t>No</t>
        </is>
      </c>
      <c r="G442" t="inlineStr">
        <is>
          <t>No</t>
        </is>
      </c>
      <c r="H442" t="inlineStr">
        <is>
          <t>No</t>
        </is>
      </c>
      <c r="I442" t="inlineStr">
        <is>
          <t>CORRECTIVO</t>
        </is>
      </c>
      <c r="J442" t="inlineStr">
        <is>
          <t>·</t>
        </is>
      </c>
      <c r="K442" t="inlineStr">
        <is>
          <t>Yantzaza Z1 (Cuadrilla. Nro. 5)</t>
        </is>
      </c>
      <c r="L442" t="inlineStr">
        <is>
          <t>viernes</t>
        </is>
      </c>
      <c r="M442" t="inlineStr">
        <is>
          <t>2026-04-10</t>
        </is>
      </c>
      <c r="N442" t="inlineStr">
        <is>
          <t>2026-04-10 17:35:00</t>
        </is>
      </c>
      <c r="O442" t="inlineStr">
        <is>
          <t>2026-04-10 18:00:00</t>
        </is>
      </c>
      <c r="P442" t="n">
        <v>0.01736111111111111</v>
      </c>
      <c r="Q442" t="inlineStr">
        <is>
          <t>BARRAZUETA GONZAGA SERVIO GUILLERMO</t>
        </is>
      </c>
      <c r="R442" t="n">
        <v>4</v>
      </c>
      <c r="S442" t="inlineStr">
        <is>
          <t>No</t>
        </is>
      </c>
      <c r="T442" t="inlineStr">
        <is>
          <t>2-112</t>
        </is>
      </c>
      <c r="U442" t="inlineStr">
        <is>
          <t>Yantzaza Los Encuentros</t>
        </is>
      </c>
      <c r="V442" t="n">
        <v>174472</v>
      </c>
      <c r="W442" t="inlineStr">
        <is>
          <t>OT [04] Cuadrilla Yantzaza 2026-04-10 (021) SB.pdf</t>
        </is>
      </c>
    </row>
    <row r="443">
      <c r="A443" t="n">
        <v>20</v>
      </c>
      <c r="B443" t="inlineStr">
        <is>
          <t>se_labora</t>
        </is>
      </c>
      <c r="C443" t="inlineStr">
        <is>
          <t>SE LABORA: SB; JLC; de 06.30 a 08.00
SE LABORA: SB; AA; AO; JLC; GT; de 08.00 a 13.00 y de 14.00 a 18:00</t>
        </is>
      </c>
      <c r="D443" t="inlineStr">
        <is>
          <t>LABORA</t>
        </is>
      </c>
      <c r="E443" t="inlineStr">
        <is>
          <t>·</t>
        </is>
      </c>
      <c r="F443" t="inlineStr">
        <is>
          <t>No</t>
        </is>
      </c>
      <c r="G443" t="inlineStr">
        <is>
          <t>No</t>
        </is>
      </c>
      <c r="H443" t="inlineStr">
        <is>
          <t>No</t>
        </is>
      </c>
      <c r="I443" t="inlineStr">
        <is>
          <t>·</t>
        </is>
      </c>
      <c r="J443" t="inlineStr">
        <is>
          <t>·</t>
        </is>
      </c>
      <c r="K443" t="inlineStr">
        <is>
          <t>Yantzaza Z1 (Cuadrilla. Nro. 5)</t>
        </is>
      </c>
      <c r="L443" t="inlineStr">
        <is>
          <t>viernes</t>
        </is>
      </c>
      <c r="M443" t="inlineStr">
        <is>
          <t>2026-04-10</t>
        </is>
      </c>
      <c r="N443" t="inlineStr">
        <is>
          <t>2026-04-10 00:00:01</t>
        </is>
      </c>
      <c r="O443" t="inlineStr">
        <is>
          <t>2026-04-10 00:00:02</t>
        </is>
      </c>
      <c r="P443" t="n">
        <v>0</v>
      </c>
      <c r="Q443" t="inlineStr">
        <is>
          <t>BARRAZUETA GONZAGA SERVIO GUILLERMO</t>
        </is>
      </c>
      <c r="R443" t="n">
        <v>4</v>
      </c>
      <c r="S443" t="inlineStr">
        <is>
          <t>No</t>
        </is>
      </c>
      <c r="T443" t="inlineStr">
        <is>
          <t>2-112</t>
        </is>
      </c>
      <c r="U443" t="inlineStr">
        <is>
          <t>Yantzaza Los Encuentros</t>
        </is>
      </c>
      <c r="V443" t="n">
        <v>174472</v>
      </c>
      <c r="W443" t="inlineStr">
        <is>
          <t>OT [04] Cuadrilla Yantzaza 2026-04-10 (021) SB.pdf</t>
        </is>
      </c>
    </row>
    <row r="444">
      <c r="A444" t="n">
        <v>1</v>
      </c>
      <c r="B444" t="inlineStr">
        <is>
          <t>transporte</t>
        </is>
      </c>
      <c r="C444" t="inlineStr">
        <is>
          <t>DAÑO REPORTADO POR CENTRO DE CONTROL (Mensaje de Whats App).
Nos trasladamos de la agencia Yantzaza a Los Encuentros, La Centza.</t>
        </is>
      </c>
      <c r="D444" t="inlineStr">
        <is>
          <t>TRANSP</t>
        </is>
      </c>
      <c r="E444" t="inlineStr">
        <is>
          <t>·</t>
        </is>
      </c>
      <c r="F444" t="inlineStr">
        <is>
          <t>No</t>
        </is>
      </c>
      <c r="G444" t="inlineStr">
        <is>
          <t>No</t>
        </is>
      </c>
      <c r="H444" t="inlineStr">
        <is>
          <t>No</t>
        </is>
      </c>
      <c r="I444" t="inlineStr">
        <is>
          <t>TRANSPORTE</t>
        </is>
      </c>
      <c r="J444" t="inlineStr">
        <is>
          <t>·</t>
        </is>
      </c>
      <c r="K444" t="inlineStr">
        <is>
          <t>Yantzaza Z1 (Cuadrilla. Nro. 5)</t>
        </is>
      </c>
      <c r="L444" t="inlineStr">
        <is>
          <t>viernes</t>
        </is>
      </c>
      <c r="M444" t="inlineStr">
        <is>
          <t>2026-04-10</t>
        </is>
      </c>
      <c r="N444" t="inlineStr">
        <is>
          <t>2026-04-10 18:14:00</t>
        </is>
      </c>
      <c r="O444" t="inlineStr">
        <is>
          <t>2026-04-10 18:45:00</t>
        </is>
      </c>
      <c r="P444" t="n">
        <v>0.02152777777777778</v>
      </c>
      <c r="Q444" t="inlineStr">
        <is>
          <t>AA, GT</t>
        </is>
      </c>
      <c r="R444" t="n">
        <v>1</v>
      </c>
      <c r="S444" t="inlineStr">
        <is>
          <t>Si</t>
        </is>
      </c>
      <c r="T444" t="inlineStr">
        <is>
          <t>2-112</t>
        </is>
      </c>
      <c r="U444" t="inlineStr">
        <is>
          <t>Yantzaza y cantones aledaños.</t>
        </is>
      </c>
      <c r="V444" t="n">
        <v>174482</v>
      </c>
      <c r="W444" t="inlineStr">
        <is>
          <t>OT [04] Cuadrilla Yantzaza 2026-04-10 (022) AA.pdf</t>
        </is>
      </c>
    </row>
    <row r="445">
      <c r="A445" t="n">
        <v>2</v>
      </c>
      <c r="B445" t="inlineStr">
        <is>
          <t xml:space="preserve"> MEDIDORES</t>
        </is>
      </c>
      <c r="C445" t="inlineStr">
        <is>
          <t>La Centza. estructura 181929, se revisa el medidor 240856, se encuentra la salida
del breaker en mal estado, se cambia la salida (110v) (19:10).
Pendiente cambio de breaker y arreglo de instalación interna.</t>
        </is>
      </c>
      <c r="D445" t="inlineStr">
        <is>
          <t>NO PROG</t>
        </is>
      </c>
      <c r="E445" t="inlineStr">
        <is>
          <t>Los Encuentros</t>
        </is>
      </c>
      <c r="F445" t="inlineStr">
        <is>
          <t>No</t>
        </is>
      </c>
      <c r="G445" t="inlineStr">
        <is>
          <t>No</t>
        </is>
      </c>
      <c r="H445" t="inlineStr">
        <is>
          <t>No</t>
        </is>
      </c>
      <c r="I445" t="inlineStr">
        <is>
          <t>CORRECTIVO</t>
        </is>
      </c>
      <c r="J445" t="inlineStr">
        <is>
          <t>·</t>
        </is>
      </c>
      <c r="K445" t="inlineStr">
        <is>
          <t>Yantzaza Z1 (Cuadrilla. Nro. 5)</t>
        </is>
      </c>
      <c r="L445" t="inlineStr">
        <is>
          <t>viernes</t>
        </is>
      </c>
      <c r="M445" t="inlineStr">
        <is>
          <t>2026-04-10</t>
        </is>
      </c>
      <c r="N445" t="inlineStr">
        <is>
          <t>2026-04-10 18:45:00</t>
        </is>
      </c>
      <c r="O445" t="inlineStr">
        <is>
          <t>2026-04-10 19:15:00</t>
        </is>
      </c>
      <c r="P445" t="n">
        <v>0.02083333333333333</v>
      </c>
      <c r="Q445" t="inlineStr">
        <is>
          <t>AA, GT</t>
        </is>
      </c>
      <c r="R445" t="n">
        <v>1</v>
      </c>
      <c r="S445" t="inlineStr">
        <is>
          <t>Si</t>
        </is>
      </c>
      <c r="T445" t="inlineStr">
        <is>
          <t>2-112</t>
        </is>
      </c>
      <c r="U445" t="inlineStr">
        <is>
          <t>Yantzaza y cantones aledaños.</t>
        </is>
      </c>
      <c r="V445" t="n">
        <v>174482</v>
      </c>
      <c r="W445" t="inlineStr">
        <is>
          <t>OT [04] Cuadrilla Yantzaza 2026-04-10 (022) AA.pdf</t>
        </is>
      </c>
    </row>
    <row r="446">
      <c r="A446" t="n">
        <v>3</v>
      </c>
      <c r="B446" t="inlineStr">
        <is>
          <t>transporte</t>
        </is>
      </c>
      <c r="C446" t="inlineStr">
        <is>
          <t>Nos trasladamos de Los Encuentros a la agencia Yantzaza.</t>
        </is>
      </c>
      <c r="D446" t="inlineStr">
        <is>
          <t>TRANSP</t>
        </is>
      </c>
      <c r="E446" t="inlineStr">
        <is>
          <t>·</t>
        </is>
      </c>
      <c r="F446" t="inlineStr">
        <is>
          <t>No</t>
        </is>
      </c>
      <c r="G446" t="inlineStr">
        <is>
          <t>No</t>
        </is>
      </c>
      <c r="H446" t="inlineStr">
        <is>
          <t>No</t>
        </is>
      </c>
      <c r="I446" t="inlineStr">
        <is>
          <t>TRANSPORTE</t>
        </is>
      </c>
      <c r="J446" t="inlineStr">
        <is>
          <t>·</t>
        </is>
      </c>
      <c r="K446" t="inlineStr">
        <is>
          <t>Yantzaza Z1 (Cuadrilla. Nro. 5)</t>
        </is>
      </c>
      <c r="L446" t="inlineStr">
        <is>
          <t>viernes</t>
        </is>
      </c>
      <c r="M446" t="inlineStr">
        <is>
          <t>2026-04-10</t>
        </is>
      </c>
      <c r="N446" t="inlineStr">
        <is>
          <t>2026-04-10 19:15:00</t>
        </is>
      </c>
      <c r="O446" t="inlineStr">
        <is>
          <t>2026-04-10 19:46:00</t>
        </is>
      </c>
      <c r="P446" t="n">
        <v>0.02152777777777778</v>
      </c>
      <c r="Q446" t="inlineStr">
        <is>
          <t>AA, GT</t>
        </is>
      </c>
      <c r="R446" t="n">
        <v>1</v>
      </c>
      <c r="S446" t="inlineStr">
        <is>
          <t>Si</t>
        </is>
      </c>
      <c r="T446" t="inlineStr">
        <is>
          <t>2-112</t>
        </is>
      </c>
      <c r="U446" t="inlineStr">
        <is>
          <t>Yantzaza y cantones aledaños.</t>
        </is>
      </c>
      <c r="V446" t="n">
        <v>174482</v>
      </c>
      <c r="W446" t="inlineStr">
        <is>
          <t>OT [04] Cuadrilla Yantzaza 2026-04-10 (022) AA.pdf</t>
        </is>
      </c>
    </row>
    <row r="447">
      <c r="A447" t="n">
        <v>4</v>
      </c>
      <c r="B447" t="inlineStr">
        <is>
          <t>se_labora</t>
        </is>
      </c>
      <c r="C447" t="inlineStr">
        <is>
          <t>SE LABORA: AA, GT de 18:14 a 19:46</t>
        </is>
      </c>
      <c r="D447" t="inlineStr">
        <is>
          <t>LABORA</t>
        </is>
      </c>
      <c r="E447" t="inlineStr">
        <is>
          <t>·</t>
        </is>
      </c>
      <c r="F447" t="inlineStr">
        <is>
          <t>No</t>
        </is>
      </c>
      <c r="G447" t="inlineStr">
        <is>
          <t>No</t>
        </is>
      </c>
      <c r="H447" t="inlineStr">
        <is>
          <t>No</t>
        </is>
      </c>
      <c r="I447" t="inlineStr">
        <is>
          <t>·</t>
        </is>
      </c>
      <c r="J447" t="inlineStr">
        <is>
          <t>·</t>
        </is>
      </c>
      <c r="K447" t="inlineStr">
        <is>
          <t>Yantzaza Z1 (Cuadrilla. Nro. 5)</t>
        </is>
      </c>
      <c r="L447" t="inlineStr">
        <is>
          <t>viernes</t>
        </is>
      </c>
      <c r="M447" t="inlineStr">
        <is>
          <t>2026-04-10</t>
        </is>
      </c>
      <c r="N447" t="inlineStr">
        <is>
          <t>2026-04-10 00:00:01</t>
        </is>
      </c>
      <c r="O447" t="inlineStr">
        <is>
          <t>2026-04-10 00:00:02</t>
        </is>
      </c>
      <c r="P447" t="n">
        <v>0</v>
      </c>
      <c r="Q447" t="inlineStr">
        <is>
          <t>ALEJANDRO PACHAR AGUSTIN EDUARDO</t>
        </is>
      </c>
      <c r="R447" t="n">
        <v>1</v>
      </c>
      <c r="S447" t="inlineStr">
        <is>
          <t>No</t>
        </is>
      </c>
      <c r="T447" t="inlineStr">
        <is>
          <t>2-112</t>
        </is>
      </c>
      <c r="U447" t="inlineStr">
        <is>
          <t>Yantzaza y cantones aledaños.</t>
        </is>
      </c>
      <c r="V447" t="n">
        <v>174482</v>
      </c>
      <c r="W447" t="inlineStr">
        <is>
          <t>OT [04] Cuadrilla Yantzaza 2026-04-10 (022) AA.pdf</t>
        </is>
      </c>
    </row>
    <row r="448">
      <c r="A448" t="n">
        <v>1</v>
      </c>
      <c r="B448" t="inlineStr">
        <is>
          <t>informativa</t>
        </is>
      </c>
      <c r="C448" t="inlineStr">
        <is>
          <t>Preparación de materiales, herramientas, EPP, recepción de daños y
reclamos, elaboración de OT. Colaborar con las cuadrillas aledañas
cuando sea necesario.</t>
        </is>
      </c>
      <c r="D448" t="inlineStr">
        <is>
          <t>PROG</t>
        </is>
      </c>
      <c r="E448" t="inlineStr">
        <is>
          <t>·</t>
        </is>
      </c>
      <c r="F448" t="inlineStr">
        <is>
          <t>No</t>
        </is>
      </c>
      <c r="G448" t="inlineStr">
        <is>
          <t>No</t>
        </is>
      </c>
      <c r="H448" t="inlineStr">
        <is>
          <t>No</t>
        </is>
      </c>
      <c r="I448" t="inlineStr">
        <is>
          <t>PREVENTIVO</t>
        </is>
      </c>
      <c r="J448" t="inlineStr">
        <is>
          <t>·</t>
        </is>
      </c>
      <c r="K448" t="inlineStr">
        <is>
          <t>Yantzaza Z1 (Cuadrilla. Nro. 5)</t>
        </is>
      </c>
      <c r="L448" t="inlineStr">
        <is>
          <t>domingo</t>
        </is>
      </c>
      <c r="M448" t="inlineStr">
        <is>
          <t>2026-04-12</t>
        </is>
      </c>
      <c r="N448" t="inlineStr">
        <is>
          <t>2026-04-12 08:51:00</t>
        </is>
      </c>
      <c r="O448" t="inlineStr">
        <is>
          <t>2026-04-12 09:15:00</t>
        </is>
      </c>
      <c r="P448" t="n">
        <v>0.01666666666666667</v>
      </c>
      <c r="Q448" t="inlineStr">
        <is>
          <t>AA, GT</t>
        </is>
      </c>
      <c r="R448" t="n">
        <v>1</v>
      </c>
      <c r="S448" t="inlineStr">
        <is>
          <t>No</t>
        </is>
      </c>
      <c r="T448" t="inlineStr">
        <is>
          <t>2-112</t>
        </is>
      </c>
      <c r="U448" t="inlineStr">
        <is>
          <t>Yantzaza y cantones aledaños.</t>
        </is>
      </c>
      <c r="V448" t="n">
        <v>174572</v>
      </c>
      <c r="W448" t="inlineStr">
        <is>
          <t>OT [04] Cuadrilla Yantzaza 2026-04-12 (022) AA.pdf</t>
        </is>
      </c>
    </row>
    <row r="449">
      <c r="A449" t="n">
        <v>2</v>
      </c>
      <c r="B449" t="inlineStr">
        <is>
          <t>transporte</t>
        </is>
      </c>
      <c r="C449" t="inlineStr">
        <is>
          <t>DAÑO REPORTADO POR CENTRO DE CONTROL (Mensaje de Whats App).
Nos trasladamos de la agencia Yantzaza a Chicaña - El Salado.</t>
        </is>
      </c>
      <c r="D449" t="inlineStr">
        <is>
          <t>TRANSP</t>
        </is>
      </c>
      <c r="E449" t="inlineStr">
        <is>
          <t>·</t>
        </is>
      </c>
      <c r="F449" t="inlineStr">
        <is>
          <t>No</t>
        </is>
      </c>
      <c r="G449" t="inlineStr">
        <is>
          <t>No</t>
        </is>
      </c>
      <c r="H449" t="inlineStr">
        <is>
          <t>No</t>
        </is>
      </c>
      <c r="I449" t="inlineStr">
        <is>
          <t>TRANSPORTE</t>
        </is>
      </c>
      <c r="J449" t="inlineStr">
        <is>
          <t>·</t>
        </is>
      </c>
      <c r="K449" t="inlineStr">
        <is>
          <t>Yantzaza Z1 (Cuadrilla. Nro. 5)</t>
        </is>
      </c>
      <c r="L449" t="inlineStr">
        <is>
          <t>domingo</t>
        </is>
      </c>
      <c r="M449" t="inlineStr">
        <is>
          <t>2026-04-12</t>
        </is>
      </c>
      <c r="N449" t="inlineStr">
        <is>
          <t>2026-04-12 09:15:00</t>
        </is>
      </c>
      <c r="O449" t="inlineStr">
        <is>
          <t>2026-04-12 09:40:00</t>
        </is>
      </c>
      <c r="P449" t="n">
        <v>0.01736111111111111</v>
      </c>
      <c r="Q449" t="inlineStr">
        <is>
          <t>AA, GT</t>
        </is>
      </c>
      <c r="R449" t="n">
        <v>1</v>
      </c>
      <c r="S449" t="inlineStr">
        <is>
          <t>Si</t>
        </is>
      </c>
      <c r="T449" t="inlineStr">
        <is>
          <t>2-112</t>
        </is>
      </c>
      <c r="U449" t="inlineStr">
        <is>
          <t>Yantzaza y cantones aledaños.</t>
        </is>
      </c>
      <c r="V449" t="n">
        <v>174572</v>
      </c>
      <c r="W449" t="inlineStr">
        <is>
          <t>OT [04] Cuadrilla Yantzaza 2026-04-12 (022) AA.pdf</t>
        </is>
      </c>
    </row>
    <row r="450">
      <c r="A450" t="n">
        <v>3</v>
      </c>
      <c r="B450" t="inlineStr">
        <is>
          <t>REDES</t>
        </is>
      </c>
      <c r="C450" t="inlineStr">
        <is>
          <t>El Salado. Nos trasladamos de la vía a la estructura 31927, se resetea el
transformador 13324 de 3 KVA (10:05). se normaliza el servicio.</t>
        </is>
      </c>
      <c r="D450" t="inlineStr">
        <is>
          <t>NO PROG</t>
        </is>
      </c>
      <c r="E450" t="inlineStr">
        <is>
          <t>Los Encuentros</t>
        </is>
      </c>
      <c r="F450" t="inlineStr">
        <is>
          <t>No</t>
        </is>
      </c>
      <c r="G450" t="inlineStr">
        <is>
          <t>No</t>
        </is>
      </c>
      <c r="H450" t="inlineStr">
        <is>
          <t>No</t>
        </is>
      </c>
      <c r="I450" t="inlineStr">
        <is>
          <t>CORRECTIVO</t>
        </is>
      </c>
      <c r="J450" t="inlineStr">
        <is>
          <t>·</t>
        </is>
      </c>
      <c r="K450" t="inlineStr">
        <is>
          <t>Yantzaza Z1 (Cuadrilla. Nro. 5)</t>
        </is>
      </c>
      <c r="L450" t="inlineStr">
        <is>
          <t>domingo</t>
        </is>
      </c>
      <c r="M450" t="inlineStr">
        <is>
          <t>2026-04-12</t>
        </is>
      </c>
      <c r="N450" t="inlineStr">
        <is>
          <t>2026-04-12 09:40:00</t>
        </is>
      </c>
      <c r="O450" t="inlineStr">
        <is>
          <t>2026-04-12 10:10:00</t>
        </is>
      </c>
      <c r="P450" t="n">
        <v>0.02083333333333333</v>
      </c>
      <c r="Q450" t="inlineStr">
        <is>
          <t>AA, GT</t>
        </is>
      </c>
      <c r="R450" t="n">
        <v>1</v>
      </c>
      <c r="S450" t="inlineStr">
        <is>
          <t>Si</t>
        </is>
      </c>
      <c r="T450" t="inlineStr">
        <is>
          <t>2-112</t>
        </is>
      </c>
      <c r="U450" t="inlineStr">
        <is>
          <t>Yantzaza y cantones aledaños.</t>
        </is>
      </c>
      <c r="V450" t="n">
        <v>174572</v>
      </c>
      <c r="W450" t="inlineStr">
        <is>
          <t>OT [04] Cuadrilla Yantzaza 2026-04-12 (022) AA.pdf</t>
        </is>
      </c>
    </row>
    <row r="451">
      <c r="A451" t="n">
        <v>4</v>
      </c>
      <c r="B451" t="inlineStr">
        <is>
          <t>REDES</t>
        </is>
      </c>
      <c r="C451" t="inlineStr">
        <is>
          <t>Ungumiatza. estructura 30623, se revisa el medidor 18-207672, se encuentra sin
energía. estructura 30619 derivación a Ungumiatza, se repone 1 tirafusible de 12
A-T (10:55). Se verifica que todo quede normalizado.</t>
        </is>
      </c>
      <c r="D451" t="inlineStr">
        <is>
          <t>NO PROG</t>
        </is>
      </c>
      <c r="E451" t="inlineStr">
        <is>
          <t>Los Encuentros</t>
        </is>
      </c>
      <c r="F451" t="inlineStr">
        <is>
          <t>No</t>
        </is>
      </c>
      <c r="G451" t="inlineStr">
        <is>
          <t>No</t>
        </is>
      </c>
      <c r="H451" t="inlineStr">
        <is>
          <t>No</t>
        </is>
      </c>
      <c r="I451" t="inlineStr">
        <is>
          <t>CORRECTIVO</t>
        </is>
      </c>
      <c r="J451" t="inlineStr">
        <is>
          <t>·</t>
        </is>
      </c>
      <c r="K451" t="inlineStr">
        <is>
          <t>Yantzaza Z1 (Cuadrilla. Nro. 5)</t>
        </is>
      </c>
      <c r="L451" t="inlineStr">
        <is>
          <t>domingo</t>
        </is>
      </c>
      <c r="M451" t="inlineStr">
        <is>
          <t>2026-04-12</t>
        </is>
      </c>
      <c r="N451" t="inlineStr">
        <is>
          <t>2026-04-12 10:10:00</t>
        </is>
      </c>
      <c r="O451" t="inlineStr">
        <is>
          <t>2026-04-12 11:00:00</t>
        </is>
      </c>
      <c r="P451" t="n">
        <v>0.03472222222222222</v>
      </c>
      <c r="Q451" t="inlineStr">
        <is>
          <t>AA, GT</t>
        </is>
      </c>
      <c r="R451" t="n">
        <v>1</v>
      </c>
      <c r="S451" t="inlineStr">
        <is>
          <t>Si</t>
        </is>
      </c>
      <c r="T451" t="inlineStr">
        <is>
          <t>2-112</t>
        </is>
      </c>
      <c r="U451" t="inlineStr">
        <is>
          <t>Yantzaza y cantones aledaños.</t>
        </is>
      </c>
      <c r="V451" t="n">
        <v>174572</v>
      </c>
      <c r="W451" t="inlineStr">
        <is>
          <t>OT [04] Cuadrilla Yantzaza 2026-04-12 (022) AA.pdf</t>
        </is>
      </c>
    </row>
    <row r="452">
      <c r="A452" t="n">
        <v>5</v>
      </c>
      <c r="B452" t="inlineStr">
        <is>
          <t>transporte</t>
        </is>
      </c>
      <c r="C452" t="inlineStr">
        <is>
          <t>Nos trasladamos de Ungumiatza a la agencia Yantzaza.</t>
        </is>
      </c>
      <c r="D452" t="inlineStr">
        <is>
          <t>TRANSP</t>
        </is>
      </c>
      <c r="E452" t="inlineStr">
        <is>
          <t>·</t>
        </is>
      </c>
      <c r="F452" t="inlineStr">
        <is>
          <t>No</t>
        </is>
      </c>
      <c r="G452" t="inlineStr">
        <is>
          <t>No</t>
        </is>
      </c>
      <c r="H452" t="inlineStr">
        <is>
          <t>No</t>
        </is>
      </c>
      <c r="I452" t="inlineStr">
        <is>
          <t>TRANSPORTE</t>
        </is>
      </c>
      <c r="J452" t="inlineStr">
        <is>
          <t>·</t>
        </is>
      </c>
      <c r="K452" t="inlineStr">
        <is>
          <t>Yantzaza Z1 (Cuadrilla. Nro. 5)</t>
        </is>
      </c>
      <c r="L452" t="inlineStr">
        <is>
          <t>domingo</t>
        </is>
      </c>
      <c r="M452" t="inlineStr">
        <is>
          <t>2026-04-12</t>
        </is>
      </c>
      <c r="N452" t="inlineStr">
        <is>
          <t>2026-04-12 11:00:00</t>
        </is>
      </c>
      <c r="O452" t="inlineStr">
        <is>
          <t>2026-04-12 11:26:00</t>
        </is>
      </c>
      <c r="P452" t="n">
        <v>0.01805555555555555</v>
      </c>
      <c r="Q452" t="inlineStr">
        <is>
          <t>AA, GT</t>
        </is>
      </c>
      <c r="R452" t="n">
        <v>1</v>
      </c>
      <c r="S452" t="inlineStr">
        <is>
          <t>Si</t>
        </is>
      </c>
      <c r="T452" t="inlineStr">
        <is>
          <t>2-112</t>
        </is>
      </c>
      <c r="U452" t="inlineStr">
        <is>
          <t>Yantzaza y cantones aledaños.</t>
        </is>
      </c>
      <c r="V452" t="n">
        <v>174572</v>
      </c>
      <c r="W452" t="inlineStr">
        <is>
          <t>OT [04] Cuadrilla Yantzaza 2026-04-12 (022) AA.pdf</t>
        </is>
      </c>
    </row>
    <row r="453">
      <c r="A453" t="n">
        <v>6</v>
      </c>
      <c r="B453" t="inlineStr">
        <is>
          <t>se_labora</t>
        </is>
      </c>
      <c r="C453" t="inlineStr">
        <is>
          <t>SE LABORA: AA, GT de 08:51 a 11:26</t>
        </is>
      </c>
      <c r="D453" t="inlineStr">
        <is>
          <t>LABORA</t>
        </is>
      </c>
      <c r="E453" t="inlineStr">
        <is>
          <t>·</t>
        </is>
      </c>
      <c r="F453" t="inlineStr">
        <is>
          <t>No</t>
        </is>
      </c>
      <c r="G453" t="inlineStr">
        <is>
          <t>No</t>
        </is>
      </c>
      <c r="H453" t="inlineStr">
        <is>
          <t>No</t>
        </is>
      </c>
      <c r="I453" t="inlineStr">
        <is>
          <t>·</t>
        </is>
      </c>
      <c r="J453" t="inlineStr">
        <is>
          <t>·</t>
        </is>
      </c>
      <c r="K453" t="inlineStr">
        <is>
          <t>Yantzaza Z1 (Cuadrilla. Nro. 5)</t>
        </is>
      </c>
      <c r="L453" t="inlineStr">
        <is>
          <t>domingo</t>
        </is>
      </c>
      <c r="M453" t="inlineStr">
        <is>
          <t>2026-04-12</t>
        </is>
      </c>
      <c r="N453" t="inlineStr">
        <is>
          <t>2026-04-12 00:00:01</t>
        </is>
      </c>
      <c r="O453" t="inlineStr">
        <is>
          <t>2026-04-12 00:00:02</t>
        </is>
      </c>
      <c r="P453" t="n">
        <v>0</v>
      </c>
      <c r="Q453" t="inlineStr">
        <is>
          <t>ALEJANDRO PACHAR AGUSTIN EDUARDO</t>
        </is>
      </c>
      <c r="R453" t="n">
        <v>1</v>
      </c>
      <c r="S453" t="inlineStr">
        <is>
          <t>No</t>
        </is>
      </c>
      <c r="T453" t="inlineStr">
        <is>
          <t>2-112</t>
        </is>
      </c>
      <c r="U453" t="inlineStr">
        <is>
          <t>Yantzaza y cantones aledaños.</t>
        </is>
      </c>
      <c r="V453" t="n">
        <v>174572</v>
      </c>
      <c r="W453" t="inlineStr">
        <is>
          <t>OT [04] Cuadrilla Yantzaza 2026-04-12 (022) AA.pdf</t>
        </is>
      </c>
    </row>
    <row r="454">
      <c r="A454" t="n">
        <v>8</v>
      </c>
      <c r="B454" t="inlineStr">
        <is>
          <t>transporte</t>
        </is>
      </c>
      <c r="C454" t="inlineStr">
        <is>
          <t>DAÑO REPORTADO POR CENTRO DE MANIOBRAS (Llamada).
Nos trasladamos de la agencia Yantzaza a Los Encuentros.</t>
        </is>
      </c>
      <c r="D454" t="inlineStr">
        <is>
          <t>TRANSP</t>
        </is>
      </c>
      <c r="E454" t="inlineStr">
        <is>
          <t>·</t>
        </is>
      </c>
      <c r="F454" t="inlineStr">
        <is>
          <t>No</t>
        </is>
      </c>
      <c r="G454" t="inlineStr">
        <is>
          <t>No</t>
        </is>
      </c>
      <c r="H454" t="inlineStr">
        <is>
          <t>No</t>
        </is>
      </c>
      <c r="I454" t="inlineStr">
        <is>
          <t>TRANSPORTE</t>
        </is>
      </c>
      <c r="J454" t="inlineStr">
        <is>
          <t>·</t>
        </is>
      </c>
      <c r="K454" t="inlineStr">
        <is>
          <t>Yantzaza Z1 (Cuadrilla. Nro. 5)</t>
        </is>
      </c>
      <c r="L454" t="inlineStr">
        <is>
          <t>domingo</t>
        </is>
      </c>
      <c r="M454" t="inlineStr">
        <is>
          <t>2026-04-12</t>
        </is>
      </c>
      <c r="N454" t="inlineStr">
        <is>
          <t>2026-04-12 14:09:00</t>
        </is>
      </c>
      <c r="O454" t="inlineStr">
        <is>
          <t>2026-04-12 14:35:00</t>
        </is>
      </c>
      <c r="P454" t="n">
        <v>0.01805555555555555</v>
      </c>
      <c r="Q454" t="inlineStr">
        <is>
          <t>AA, GT</t>
        </is>
      </c>
      <c r="R454" t="n">
        <v>1</v>
      </c>
      <c r="S454" t="inlineStr">
        <is>
          <t>Si</t>
        </is>
      </c>
      <c r="T454" t="inlineStr">
        <is>
          <t>2-112</t>
        </is>
      </c>
      <c r="U454" t="inlineStr">
        <is>
          <t>Yantzaza y cantones aledaños.</t>
        </is>
      </c>
      <c r="V454" t="n">
        <v>174572</v>
      </c>
      <c r="W454" t="inlineStr">
        <is>
          <t>OT [04] Cuadrilla Yantzaza 2026-04-12 (022) AA.pdf</t>
        </is>
      </c>
    </row>
    <row r="455">
      <c r="A455" t="n">
        <v>9</v>
      </c>
      <c r="B455" t="inlineStr">
        <is>
          <t>REDES</t>
        </is>
      </c>
      <c r="C455" t="inlineStr">
        <is>
          <t>Los Encuentros. Por falla y apertura de AP Los Encuentros, en
coordinación con el C Maniobras en Los Encuentros con la cuadrilla
Pangui, se abre los seccionadores en las estructura 30185 y 30272/3
Centro de Control cierra el Reconectador Estadio de Y y AP Los Encuentros, se recorre
y revisa la LMT, en la estructura 276560 se encuentra la rama seca sobre la
fase B haciendo contacto con la cruzeta. Se la retira.
En coordinación con el C ,Maniobras y cuadrilla El Pangui, se cierra
los seccionadores en las estructura 30185 y 30272/3.</t>
        </is>
      </c>
      <c r="D455" t="inlineStr">
        <is>
          <t>NO PROG</t>
        </is>
      </c>
      <c r="E455" t="inlineStr">
        <is>
          <t>Los Encuentros</t>
        </is>
      </c>
      <c r="F455" t="inlineStr">
        <is>
          <t>No</t>
        </is>
      </c>
      <c r="G455" t="inlineStr">
        <is>
          <t>No</t>
        </is>
      </c>
      <c r="H455" t="inlineStr">
        <is>
          <t>No</t>
        </is>
      </c>
      <c r="I455" t="inlineStr">
        <is>
          <t>CORRECTIVO</t>
        </is>
      </c>
      <c r="J455" t="inlineStr">
        <is>
          <t>·</t>
        </is>
      </c>
      <c r="K455" t="inlineStr">
        <is>
          <t>Yantzaza Z1 (Cuadrilla. Nro. 5)</t>
        </is>
      </c>
      <c r="L455" t="inlineStr">
        <is>
          <t>domingo</t>
        </is>
      </c>
      <c r="M455" t="inlineStr">
        <is>
          <t>2026-04-12</t>
        </is>
      </c>
      <c r="N455" t="inlineStr">
        <is>
          <t>2026-04-12 14:35:00</t>
        </is>
      </c>
      <c r="O455" t="inlineStr">
        <is>
          <t>2026-04-12 16:40:00</t>
        </is>
      </c>
      <c r="P455" t="n">
        <v>0.08680555555555555</v>
      </c>
      <c r="Q455" t="inlineStr">
        <is>
          <t>AA, GT</t>
        </is>
      </c>
      <c r="R455" t="n">
        <v>1</v>
      </c>
      <c r="S455" t="inlineStr">
        <is>
          <t>Si</t>
        </is>
      </c>
      <c r="T455" t="inlineStr">
        <is>
          <t>2-112</t>
        </is>
      </c>
      <c r="U455" t="inlineStr">
        <is>
          <t>Yantzaza y cantones aledaños.</t>
        </is>
      </c>
      <c r="V455" t="n">
        <v>174572</v>
      </c>
      <c r="W455" t="inlineStr">
        <is>
          <t>OT [04] Cuadrilla Yantzaza 2026-04-12 (022) AA.pdf</t>
        </is>
      </c>
    </row>
    <row r="456">
      <c r="A456" t="n">
        <v>12</v>
      </c>
      <c r="B456" t="inlineStr">
        <is>
          <t>transporte</t>
        </is>
      </c>
      <c r="C456" t="inlineStr">
        <is>
          <t>DAÑO REPORTADO POR CENTRO DE CONTROL (Mensaje de Whats App).
Nos trasladamos de Los Encuentros a Yantzaza, barrio Bolívar.</t>
        </is>
      </c>
      <c r="D456" t="inlineStr">
        <is>
          <t>TRANSP</t>
        </is>
      </c>
      <c r="E456" t="inlineStr">
        <is>
          <t>·</t>
        </is>
      </c>
      <c r="F456" t="inlineStr">
        <is>
          <t>No</t>
        </is>
      </c>
      <c r="G456" t="inlineStr">
        <is>
          <t>No</t>
        </is>
      </c>
      <c r="H456" t="inlineStr">
        <is>
          <t>No</t>
        </is>
      </c>
      <c r="I456" t="inlineStr">
        <is>
          <t>TRANSPORTE</t>
        </is>
      </c>
      <c r="J456" t="inlineStr">
        <is>
          <t>·</t>
        </is>
      </c>
      <c r="K456" t="inlineStr">
        <is>
          <t>Yantzaza Z1 (Cuadrilla. Nro. 5)</t>
        </is>
      </c>
      <c r="L456" t="inlineStr">
        <is>
          <t>domingo</t>
        </is>
      </c>
      <c r="M456" t="inlineStr">
        <is>
          <t>2026-04-12</t>
        </is>
      </c>
      <c r="N456" t="inlineStr">
        <is>
          <t>2026-04-12 16:40:00</t>
        </is>
      </c>
      <c r="O456" t="inlineStr">
        <is>
          <t>2026-04-12 17:15:00</t>
        </is>
      </c>
      <c r="P456" t="n">
        <v>0.02430555555555556</v>
      </c>
      <c r="Q456" t="inlineStr">
        <is>
          <t>AA, GT</t>
        </is>
      </c>
      <c r="R456" t="n">
        <v>1</v>
      </c>
      <c r="S456" t="inlineStr">
        <is>
          <t>Si</t>
        </is>
      </c>
      <c r="T456" t="inlineStr">
        <is>
          <t>2-112</t>
        </is>
      </c>
      <c r="U456" t="inlineStr">
        <is>
          <t>Yantzaza y cantones aledaños.</t>
        </is>
      </c>
      <c r="V456" t="n">
        <v>174572</v>
      </c>
      <c r="W456" t="inlineStr">
        <is>
          <t>OT [04] Cuadrilla Yantzaza 2026-04-12 (022) AA.pdf</t>
        </is>
      </c>
    </row>
    <row r="457">
      <c r="A457" t="n">
        <v>13</v>
      </c>
      <c r="B457" t="inlineStr">
        <is>
          <t>REDES</t>
        </is>
      </c>
      <c r="C457" t="inlineStr">
        <is>
          <t>Barrio Bolívar. estructura 34904, derivación al transformador 15206 de 15 KVA, se
repone 1 tirafusible de 6 A-T (17:20).</t>
        </is>
      </c>
      <c r="D457" t="inlineStr">
        <is>
          <t>NO PROG</t>
        </is>
      </c>
      <c r="E457" t="inlineStr">
        <is>
          <t>Yantzaza III</t>
        </is>
      </c>
      <c r="F457" t="inlineStr">
        <is>
          <t>No</t>
        </is>
      </c>
      <c r="G457" t="inlineStr">
        <is>
          <t>No</t>
        </is>
      </c>
      <c r="H457" t="inlineStr">
        <is>
          <t>No</t>
        </is>
      </c>
      <c r="I457" t="inlineStr">
        <is>
          <t>CORRECTIVO</t>
        </is>
      </c>
      <c r="J457" t="inlineStr">
        <is>
          <t>·</t>
        </is>
      </c>
      <c r="K457" t="inlineStr">
        <is>
          <t>Yantzaza Z1 (Cuadrilla. Nro. 5)</t>
        </is>
      </c>
      <c r="L457" t="inlineStr">
        <is>
          <t>domingo</t>
        </is>
      </c>
      <c r="M457" t="inlineStr">
        <is>
          <t>2026-04-12</t>
        </is>
      </c>
      <c r="N457" t="inlineStr">
        <is>
          <t>2026-04-12 17:15:00</t>
        </is>
      </c>
      <c r="O457" t="inlineStr">
        <is>
          <t>2026-04-12 17:25:00</t>
        </is>
      </c>
      <c r="P457" t="n">
        <v>0.006944444444444444</v>
      </c>
      <c r="Q457" t="inlineStr">
        <is>
          <t>AA, GT</t>
        </is>
      </c>
      <c r="R457" t="n">
        <v>1</v>
      </c>
      <c r="S457" t="inlineStr">
        <is>
          <t>Si</t>
        </is>
      </c>
      <c r="T457" t="inlineStr">
        <is>
          <t>2-112</t>
        </is>
      </c>
      <c r="U457" t="inlineStr">
        <is>
          <t>Yantzaza y cantones aledaños.</t>
        </is>
      </c>
      <c r="V457" t="n">
        <v>174572</v>
      </c>
      <c r="W457" t="inlineStr">
        <is>
          <t>OT [04] Cuadrilla Yantzaza 2026-04-12 (022) AA.pdf</t>
        </is>
      </c>
    </row>
    <row r="458">
      <c r="A458" t="n">
        <v>14</v>
      </c>
      <c r="B458" t="inlineStr">
        <is>
          <t>transporte</t>
        </is>
      </c>
      <c r="C458" t="inlineStr">
        <is>
          <t>Nos trasladamos del barrio Bolívar a la agencia Yantzaza.</t>
        </is>
      </c>
      <c r="D458" t="inlineStr">
        <is>
          <t>TRANSP</t>
        </is>
      </c>
      <c r="E458" t="inlineStr">
        <is>
          <t>·</t>
        </is>
      </c>
      <c r="F458" t="inlineStr">
        <is>
          <t>No</t>
        </is>
      </c>
      <c r="G458" t="inlineStr">
        <is>
          <t>No</t>
        </is>
      </c>
      <c r="H458" t="inlineStr">
        <is>
          <t>No</t>
        </is>
      </c>
      <c r="I458" t="inlineStr">
        <is>
          <t>TRANSPORTE</t>
        </is>
      </c>
      <c r="J458" t="inlineStr">
        <is>
          <t>·</t>
        </is>
      </c>
      <c r="K458" t="inlineStr">
        <is>
          <t>Yantzaza Z1 (Cuadrilla. Nro. 5)</t>
        </is>
      </c>
      <c r="L458" t="inlineStr">
        <is>
          <t>domingo</t>
        </is>
      </c>
      <c r="M458" t="inlineStr">
        <is>
          <t>2026-04-12</t>
        </is>
      </c>
      <c r="N458" t="inlineStr">
        <is>
          <t>2026-04-12 17:25:00</t>
        </is>
      </c>
      <c r="O458" t="inlineStr">
        <is>
          <t>2026-04-12 17:35:00</t>
        </is>
      </c>
      <c r="P458" t="n">
        <v>0.006944444444444444</v>
      </c>
      <c r="Q458" t="inlineStr">
        <is>
          <t>AA, GT</t>
        </is>
      </c>
      <c r="R458" t="n">
        <v>1</v>
      </c>
      <c r="S458" t="inlineStr">
        <is>
          <t>Si</t>
        </is>
      </c>
      <c r="T458" t="inlineStr">
        <is>
          <t>2-112</t>
        </is>
      </c>
      <c r="U458" t="inlineStr">
        <is>
          <t>Yantzaza y cantones aledaños.</t>
        </is>
      </c>
      <c r="V458" t="n">
        <v>174572</v>
      </c>
      <c r="W458" t="inlineStr">
        <is>
          <t>OT [04] Cuadrilla Yantzaza 2026-04-12 (022) AA.pdf</t>
        </is>
      </c>
    </row>
    <row r="459">
      <c r="A459" t="n">
        <v>15</v>
      </c>
      <c r="B459" t="inlineStr">
        <is>
          <t>se_labora</t>
        </is>
      </c>
      <c r="C459" t="inlineStr">
        <is>
          <t>SE LABORA: AA, GT de 14:09 a 17:35
MATERIAL UTILIZADO: 1 tirafusible de 12 A-T, 1 tirafusible de 6 A-T.</t>
        </is>
      </c>
      <c r="D459" t="inlineStr">
        <is>
          <t>LABORA</t>
        </is>
      </c>
      <c r="E459" t="inlineStr">
        <is>
          <t>·</t>
        </is>
      </c>
      <c r="F459" t="inlineStr">
        <is>
          <t>No</t>
        </is>
      </c>
      <c r="G459" t="inlineStr">
        <is>
          <t>No</t>
        </is>
      </c>
      <c r="H459" t="inlineStr">
        <is>
          <t>No</t>
        </is>
      </c>
      <c r="I459" t="inlineStr">
        <is>
          <t>·</t>
        </is>
      </c>
      <c r="J459" t="inlineStr">
        <is>
          <t>·</t>
        </is>
      </c>
      <c r="K459" t="inlineStr">
        <is>
          <t>Yantzaza Z1 (Cuadrilla. Nro. 5)</t>
        </is>
      </c>
      <c r="L459" t="inlineStr">
        <is>
          <t>domingo</t>
        </is>
      </c>
      <c r="M459" t="inlineStr">
        <is>
          <t>2026-04-12</t>
        </is>
      </c>
      <c r="N459" t="inlineStr">
        <is>
          <t>2026-04-12 00:00:01</t>
        </is>
      </c>
      <c r="O459" t="inlineStr">
        <is>
          <t>2026-04-12 00:00:02</t>
        </is>
      </c>
      <c r="P459" t="n">
        <v>0</v>
      </c>
      <c r="Q459" t="inlineStr">
        <is>
          <t>ALEJANDRO PACHAR AGUSTIN EDUARDO</t>
        </is>
      </c>
      <c r="R459" t="n">
        <v>1</v>
      </c>
      <c r="S459" t="inlineStr">
        <is>
          <t>No</t>
        </is>
      </c>
      <c r="T459" t="inlineStr">
        <is>
          <t>2-112</t>
        </is>
      </c>
      <c r="U459" t="inlineStr">
        <is>
          <t>Yantzaza y cantones aledaños.</t>
        </is>
      </c>
      <c r="V459" t="n">
        <v>174572</v>
      </c>
      <c r="W459" t="inlineStr">
        <is>
          <t>OT [04] Cuadrilla Yantzaza 2026-04-12 (022) AA.pdf</t>
        </is>
      </c>
    </row>
    <row r="460">
      <c r="A460" t="n">
        <v>1</v>
      </c>
      <c r="B460" t="inlineStr">
        <is>
          <t>informativa</t>
        </is>
      </c>
      <c r="C460" t="inlineStr">
        <is>
          <t>Preparación de materiales, herramientas, EPP, recepción de daños y
reclamos, elaboración de OT.</t>
        </is>
      </c>
      <c r="D460" t="inlineStr">
        <is>
          <t>PROG</t>
        </is>
      </c>
      <c r="E460" t="inlineStr">
        <is>
          <t>·</t>
        </is>
      </c>
      <c r="F460" t="inlineStr">
        <is>
          <t>No</t>
        </is>
      </c>
      <c r="G460" t="inlineStr">
        <is>
          <t>No</t>
        </is>
      </c>
      <c r="H460" t="inlineStr">
        <is>
          <t>No</t>
        </is>
      </c>
      <c r="I460" t="inlineStr">
        <is>
          <t>PREVENTIVO</t>
        </is>
      </c>
      <c r="J460" t="inlineStr">
        <is>
          <t>·</t>
        </is>
      </c>
      <c r="K460" t="inlineStr">
        <is>
          <t>Yantzaza Z1 (Cuadrilla. Nro. 5)</t>
        </is>
      </c>
      <c r="L460" t="inlineStr">
        <is>
          <t>lunes</t>
        </is>
      </c>
      <c r="M460" t="inlineStr">
        <is>
          <t>2026-04-13</t>
        </is>
      </c>
      <c r="N460" t="inlineStr">
        <is>
          <t>2026-04-13 08:00:00</t>
        </is>
      </c>
      <c r="O460" t="inlineStr">
        <is>
          <t>2026-04-13 09:00:00</t>
        </is>
      </c>
      <c r="P460" t="n">
        <v>0.04166666666666666</v>
      </c>
      <c r="Q460" t="inlineStr">
        <is>
          <t>ALEJANDRO PACHAR AGUSTIN EDUARDO</t>
        </is>
      </c>
      <c r="R460" t="n">
        <v>3</v>
      </c>
      <c r="S460" t="inlineStr">
        <is>
          <t>No</t>
        </is>
      </c>
      <c r="T460" t="inlineStr">
        <is>
          <t>2-112</t>
        </is>
      </c>
      <c r="U460" t="inlineStr">
        <is>
          <t>Yantzaza y cantones aledaños.</t>
        </is>
      </c>
      <c r="V460" t="n">
        <v>174646</v>
      </c>
      <c r="W460" t="inlineStr">
        <is>
          <t>OT [04] Cuadrilla Yantzaza 2026-04-13 (022) AA.pdf</t>
        </is>
      </c>
    </row>
    <row r="461">
      <c r="A461" t="n">
        <v>2</v>
      </c>
      <c r="B461" t="inlineStr">
        <is>
          <t>transporte</t>
        </is>
      </c>
      <c r="C461" t="inlineStr">
        <is>
          <t>DAÑO REPORTADO POR CENTRO DE CONTROL (Mensaje de Whats App).
Nos trasladamos de la agencia Yantzaza a Chicaña</t>
        </is>
      </c>
      <c r="D461" t="inlineStr">
        <is>
          <t>TRANSP</t>
        </is>
      </c>
      <c r="E461" t="inlineStr">
        <is>
          <t>·</t>
        </is>
      </c>
      <c r="F461" t="inlineStr">
        <is>
          <t>No</t>
        </is>
      </c>
      <c r="G461" t="inlineStr">
        <is>
          <t>No</t>
        </is>
      </c>
      <c r="H461" t="inlineStr">
        <is>
          <t>No</t>
        </is>
      </c>
      <c r="I461" t="inlineStr">
        <is>
          <t>TRANSPORTE</t>
        </is>
      </c>
      <c r="J461" t="inlineStr">
        <is>
          <t>·</t>
        </is>
      </c>
      <c r="K461" t="inlineStr">
        <is>
          <t>Yantzaza Z1 (Cuadrilla. Nro. 5)</t>
        </is>
      </c>
      <c r="L461" t="inlineStr">
        <is>
          <t>lunes</t>
        </is>
      </c>
      <c r="M461" t="inlineStr">
        <is>
          <t>2026-04-13</t>
        </is>
      </c>
      <c r="N461" t="inlineStr">
        <is>
          <t>2026-04-13 09:00:00</t>
        </is>
      </c>
      <c r="O461" t="inlineStr">
        <is>
          <t>2026-04-13 09:25:00</t>
        </is>
      </c>
      <c r="P461" t="n">
        <v>0.01736111111111111</v>
      </c>
      <c r="Q461" t="inlineStr">
        <is>
          <t>ALEJANDRO PACHAR AGUSTIN EDUARDO</t>
        </is>
      </c>
      <c r="R461" t="n">
        <v>3</v>
      </c>
      <c r="S461" t="inlineStr">
        <is>
          <t>No</t>
        </is>
      </c>
      <c r="T461" t="inlineStr">
        <is>
          <t>2-112</t>
        </is>
      </c>
      <c r="U461" t="inlineStr">
        <is>
          <t>Yantzaza y cantones aledaños.</t>
        </is>
      </c>
      <c r="V461" t="n">
        <v>174646</v>
      </c>
      <c r="W461" t="inlineStr">
        <is>
          <t>OT [04] Cuadrilla Yantzaza 2026-04-13 (022) AA.pdf</t>
        </is>
      </c>
    </row>
    <row r="462">
      <c r="A462" t="n">
        <v>3</v>
      </c>
      <c r="B462" t="inlineStr">
        <is>
          <t>REDES</t>
        </is>
      </c>
      <c r="C462" t="inlineStr">
        <is>
          <t>Chicaña. Se desbroza y tala árboles que hacen contacto con la 29858
a la 29862. estructura 29829 se repone 1 tirafusible de 12 A-T (10:30), Es 236261,
se repone 1 tirafusible de 6 A-T (10:50).</t>
        </is>
      </c>
      <c r="D462" t="inlineStr">
        <is>
          <t>NO PROG</t>
        </is>
      </c>
      <c r="E462" t="inlineStr">
        <is>
          <t>Los Encuentros</t>
        </is>
      </c>
      <c r="F462" t="inlineStr">
        <is>
          <t>No</t>
        </is>
      </c>
      <c r="G462" t="inlineStr">
        <is>
          <t>No</t>
        </is>
      </c>
      <c r="H462" t="inlineStr">
        <is>
          <t>No</t>
        </is>
      </c>
      <c r="I462" t="inlineStr">
        <is>
          <t>CORRECTIVO</t>
        </is>
      </c>
      <c r="J462" t="inlineStr">
        <is>
          <t>·</t>
        </is>
      </c>
      <c r="K462" t="inlineStr">
        <is>
          <t>Yantzaza Z1 (Cuadrilla. Nro. 5)</t>
        </is>
      </c>
      <c r="L462" t="inlineStr">
        <is>
          <t>lunes</t>
        </is>
      </c>
      <c r="M462" t="inlineStr">
        <is>
          <t>2026-04-13</t>
        </is>
      </c>
      <c r="N462" t="inlineStr">
        <is>
          <t>2026-04-13 09:25:00</t>
        </is>
      </c>
      <c r="O462" t="inlineStr">
        <is>
          <t>2026-04-13 10:55:00</t>
        </is>
      </c>
      <c r="P462" t="n">
        <v>0.0625</v>
      </c>
      <c r="Q462" t="inlineStr">
        <is>
          <t>ALEJANDRO PACHAR AGUSTIN EDUARDO</t>
        </is>
      </c>
      <c r="R462" t="n">
        <v>3</v>
      </c>
      <c r="S462" t="inlineStr">
        <is>
          <t>No</t>
        </is>
      </c>
      <c r="T462" t="inlineStr">
        <is>
          <t>2-112</t>
        </is>
      </c>
      <c r="U462" t="inlineStr">
        <is>
          <t>Yantzaza y cantones aledaños.</t>
        </is>
      </c>
      <c r="V462" t="n">
        <v>174646</v>
      </c>
      <c r="W462" t="inlineStr">
        <is>
          <t>OT [04] Cuadrilla Yantzaza 2026-04-13 (022) AA.pdf</t>
        </is>
      </c>
    </row>
    <row r="463">
      <c r="A463" t="n">
        <v>4</v>
      </c>
      <c r="B463" t="inlineStr">
        <is>
          <t>REDES</t>
        </is>
      </c>
      <c r="C463" t="inlineStr">
        <is>
          <t>El Salado. estructura 31928, se resetea el transformador 13324 de 3 KVA (11:40),
bloqueado por tempestad.</t>
        </is>
      </c>
      <c r="D463" t="inlineStr">
        <is>
          <t>NO PROG</t>
        </is>
      </c>
      <c r="E463" t="inlineStr">
        <is>
          <t>Los Encuentros</t>
        </is>
      </c>
      <c r="F463" t="inlineStr">
        <is>
          <t>No</t>
        </is>
      </c>
      <c r="G463" t="inlineStr">
        <is>
          <t>No</t>
        </is>
      </c>
      <c r="H463" t="inlineStr">
        <is>
          <t>No</t>
        </is>
      </c>
      <c r="I463" t="inlineStr">
        <is>
          <t>CORRECTIVO</t>
        </is>
      </c>
      <c r="J463" t="inlineStr">
        <is>
          <t>·</t>
        </is>
      </c>
      <c r="K463" t="inlineStr">
        <is>
          <t>Yantzaza Z1 (Cuadrilla. Nro. 5)</t>
        </is>
      </c>
      <c r="L463" t="inlineStr">
        <is>
          <t>lunes</t>
        </is>
      </c>
      <c r="M463" t="inlineStr">
        <is>
          <t>2026-04-13</t>
        </is>
      </c>
      <c r="N463" t="inlineStr">
        <is>
          <t>2026-04-13 10:55:00</t>
        </is>
      </c>
      <c r="O463" t="inlineStr">
        <is>
          <t>2026-04-13 11:45:00</t>
        </is>
      </c>
      <c r="P463" t="n">
        <v>0.03472222222222222</v>
      </c>
      <c r="Q463" t="inlineStr">
        <is>
          <t>ALEJANDRO PACHAR AGUSTIN EDUARDO</t>
        </is>
      </c>
      <c r="R463" t="n">
        <v>3</v>
      </c>
      <c r="S463" t="inlineStr">
        <is>
          <t>No</t>
        </is>
      </c>
      <c r="T463" t="inlineStr">
        <is>
          <t>2-112</t>
        </is>
      </c>
      <c r="U463" t="inlineStr">
        <is>
          <t>Yantzaza y cantones aledaños.</t>
        </is>
      </c>
      <c r="V463" t="n">
        <v>174646</v>
      </c>
      <c r="W463" t="inlineStr">
        <is>
          <t>OT [04] Cuadrilla Yantzaza 2026-04-13 (022) AA.pdf</t>
        </is>
      </c>
    </row>
    <row r="464">
      <c r="A464" t="n">
        <v>5</v>
      </c>
      <c r="B464" t="inlineStr">
        <is>
          <t>?</t>
        </is>
      </c>
      <c r="C464" t="inlineStr">
        <is>
          <t>Yantzaza. estructura 273881, se revisa el medidor 18-240295, se encuentra la
acometida en mal estado, se repone 20m de acometida Tx6. queda
normalizado.</t>
        </is>
      </c>
      <c r="D464" t="inlineStr">
        <is>
          <t>NO PROG</t>
        </is>
      </c>
      <c r="E464" t="inlineStr">
        <is>
          <t>Paquisha</t>
        </is>
      </c>
      <c r="F464" t="inlineStr">
        <is>
          <t>No</t>
        </is>
      </c>
      <c r="G464" t="inlineStr">
        <is>
          <t>No</t>
        </is>
      </c>
      <c r="H464" t="inlineStr">
        <is>
          <t>No</t>
        </is>
      </c>
      <c r="I464" t="inlineStr">
        <is>
          <t>CORRECTIVO</t>
        </is>
      </c>
      <c r="J464" t="inlineStr">
        <is>
          <t>·</t>
        </is>
      </c>
      <c r="K464" t="inlineStr">
        <is>
          <t>Yantzaza Z1 (Cuadrilla. Nro. 5)</t>
        </is>
      </c>
      <c r="L464" t="inlineStr">
        <is>
          <t>lunes</t>
        </is>
      </c>
      <c r="M464" t="inlineStr">
        <is>
          <t>2026-04-13</t>
        </is>
      </c>
      <c r="N464" t="inlineStr">
        <is>
          <t>2026-04-13 11:45:00</t>
        </is>
      </c>
      <c r="O464" t="inlineStr">
        <is>
          <t>2026-04-13 13:00:00</t>
        </is>
      </c>
      <c r="P464" t="n">
        <v>0.05208333333333334</v>
      </c>
      <c r="Q464" t="inlineStr">
        <is>
          <t>ALEJANDRO PACHAR AGUSTIN EDUARDO</t>
        </is>
      </c>
      <c r="R464" t="n">
        <v>3</v>
      </c>
      <c r="S464" t="inlineStr">
        <is>
          <t>No</t>
        </is>
      </c>
      <c r="T464" t="inlineStr">
        <is>
          <t>2-112</t>
        </is>
      </c>
      <c r="U464" t="inlineStr">
        <is>
          <t>Yantzaza y cantones aledaños.</t>
        </is>
      </c>
      <c r="V464" t="n">
        <v>174646</v>
      </c>
      <c r="W464" t="inlineStr">
        <is>
          <t>OT [04] Cuadrilla Yantzaza 2026-04-13 (022) AA.pdf</t>
        </is>
      </c>
    </row>
    <row r="465">
      <c r="A465" t="n">
        <v>6</v>
      </c>
      <c r="B465" t="inlineStr">
        <is>
          <t>lunch</t>
        </is>
      </c>
      <c r="C465" t="inlineStr">
        <is>
          <t>LUNCH EN YANTZAZA.</t>
        </is>
      </c>
      <c r="D465" t="inlineStr">
        <is>
          <t>ALIMEN</t>
        </is>
      </c>
      <c r="E465" t="inlineStr">
        <is>
          <t>·</t>
        </is>
      </c>
      <c r="F465" t="inlineStr">
        <is>
          <t>No</t>
        </is>
      </c>
      <c r="G465" t="inlineStr">
        <is>
          <t>No</t>
        </is>
      </c>
      <c r="H465" t="inlineStr">
        <is>
          <t>No</t>
        </is>
      </c>
      <c r="I465" t="inlineStr">
        <is>
          <t>LUNCH</t>
        </is>
      </c>
      <c r="J465" t="inlineStr">
        <is>
          <t>·</t>
        </is>
      </c>
      <c r="K465" t="inlineStr">
        <is>
          <t>Yantzaza Z1 (Cuadrilla. Nro. 5)</t>
        </is>
      </c>
      <c r="L465" t="inlineStr">
        <is>
          <t>lunes</t>
        </is>
      </c>
      <c r="M465" t="inlineStr">
        <is>
          <t>2026-04-13</t>
        </is>
      </c>
      <c r="N465" t="inlineStr">
        <is>
          <t>2026-04-13 13:00:00</t>
        </is>
      </c>
      <c r="O465" t="inlineStr">
        <is>
          <t>2026-04-13 14:00:00</t>
        </is>
      </c>
      <c r="P465" t="n">
        <v>0.04166666666666666</v>
      </c>
      <c r="Q465" t="inlineStr">
        <is>
          <t>ALEJANDRO PACHAR AGUSTIN EDUARDO</t>
        </is>
      </c>
      <c r="R465" t="n">
        <v>3</v>
      </c>
      <c r="S465" t="inlineStr">
        <is>
          <t>No</t>
        </is>
      </c>
      <c r="T465" t="inlineStr">
        <is>
          <t>2-112</t>
        </is>
      </c>
      <c r="U465" t="inlineStr">
        <is>
          <t>Yantzaza y cantones aledaños.</t>
        </is>
      </c>
      <c r="V465" t="n">
        <v>174646</v>
      </c>
      <c r="W465" t="inlineStr">
        <is>
          <t>OT [04] Cuadrilla Yantzaza 2026-04-13 (022) AA.pdf</t>
        </is>
      </c>
    </row>
    <row r="466">
      <c r="A466" t="n">
        <v>7</v>
      </c>
      <c r="B466" t="inlineStr">
        <is>
          <t>transporte</t>
        </is>
      </c>
      <c r="C466" t="inlineStr">
        <is>
          <t>DAÑO REPORTADO POR CENTRO DE CONTROL (Mensaje de Whats App).
Nos trasladamos de la agencia Yantzaza al estadio de Yantzaza.</t>
        </is>
      </c>
      <c r="D466" t="inlineStr">
        <is>
          <t>TRANSP</t>
        </is>
      </c>
      <c r="E466" t="inlineStr">
        <is>
          <t>·</t>
        </is>
      </c>
      <c r="F466" t="inlineStr">
        <is>
          <t>No</t>
        </is>
      </c>
      <c r="G466" t="inlineStr">
        <is>
          <t>No</t>
        </is>
      </c>
      <c r="H466" t="inlineStr">
        <is>
          <t>No</t>
        </is>
      </c>
      <c r="I466" t="inlineStr">
        <is>
          <t>TRANSPORTE</t>
        </is>
      </c>
      <c r="J466" t="inlineStr">
        <is>
          <t>·</t>
        </is>
      </c>
      <c r="K466" t="inlineStr">
        <is>
          <t>Yantzaza Z1 (Cuadrilla. Nro. 5)</t>
        </is>
      </c>
      <c r="L466" t="inlineStr">
        <is>
          <t>lunes</t>
        </is>
      </c>
      <c r="M466" t="inlineStr">
        <is>
          <t>2026-04-13</t>
        </is>
      </c>
      <c r="N466" t="inlineStr">
        <is>
          <t>2026-04-13 14:00:00</t>
        </is>
      </c>
      <c r="O466" t="inlineStr">
        <is>
          <t>2026-04-13 14:10:00</t>
        </is>
      </c>
      <c r="P466" t="n">
        <v>0.006944444444444444</v>
      </c>
      <c r="Q466" t="inlineStr">
        <is>
          <t>ALEJANDRO PACHAR AGUSTIN EDUARDO</t>
        </is>
      </c>
      <c r="R466" t="n">
        <v>3</v>
      </c>
      <c r="S466" t="inlineStr">
        <is>
          <t>No</t>
        </is>
      </c>
      <c r="T466" t="inlineStr">
        <is>
          <t>2-112</t>
        </is>
      </c>
      <c r="U466" t="inlineStr">
        <is>
          <t>Yantzaza y cantones aledaños.</t>
        </is>
      </c>
      <c r="V466" t="n">
        <v>174646</v>
      </c>
      <c r="W466" t="inlineStr">
        <is>
          <t>OT [04] Cuadrilla Yantzaza 2026-04-13 (022) AA.pdf</t>
        </is>
      </c>
    </row>
    <row r="467">
      <c r="A467" t="n">
        <v>8</v>
      </c>
      <c r="B467" t="inlineStr">
        <is>
          <t>REDES</t>
        </is>
      </c>
      <c r="C467" t="inlineStr">
        <is>
          <t>Estadio de Yantzaza. estructura 29120, se revisa la RBT, no se encuentra
novedad, se resetea el transformador 13757 de 10 KVSA (14:30).</t>
        </is>
      </c>
      <c r="D467" t="inlineStr">
        <is>
          <t>NO PROG</t>
        </is>
      </c>
      <c r="E467" t="inlineStr">
        <is>
          <t>Paquisha</t>
        </is>
      </c>
      <c r="F467" t="inlineStr">
        <is>
          <t>No</t>
        </is>
      </c>
      <c r="G467" t="inlineStr">
        <is>
          <t>No</t>
        </is>
      </c>
      <c r="H467" t="inlineStr">
        <is>
          <t>No</t>
        </is>
      </c>
      <c r="I467" t="inlineStr">
        <is>
          <t>CORRECTIVO</t>
        </is>
      </c>
      <c r="J467" t="inlineStr">
        <is>
          <t>·</t>
        </is>
      </c>
      <c r="K467" t="inlineStr">
        <is>
          <t>Yantzaza Z1 (Cuadrilla. Nro. 5)</t>
        </is>
      </c>
      <c r="L467" t="inlineStr">
        <is>
          <t>lunes</t>
        </is>
      </c>
      <c r="M467" t="inlineStr">
        <is>
          <t>2026-04-13</t>
        </is>
      </c>
      <c r="N467" t="inlineStr">
        <is>
          <t>2026-04-13 14:10:00</t>
        </is>
      </c>
      <c r="O467" t="inlineStr">
        <is>
          <t>2026-04-13 14:35:00</t>
        </is>
      </c>
      <c r="P467" t="n">
        <v>0.01736111111111111</v>
      </c>
      <c r="Q467" t="inlineStr">
        <is>
          <t>ALEJANDRO PACHAR AGUSTIN EDUARDO</t>
        </is>
      </c>
      <c r="R467" t="n">
        <v>3</v>
      </c>
      <c r="S467" t="inlineStr">
        <is>
          <t>No</t>
        </is>
      </c>
      <c r="T467" t="inlineStr">
        <is>
          <t>2-112</t>
        </is>
      </c>
      <c r="U467" t="inlineStr">
        <is>
          <t>Yantzaza y cantones aledaños.</t>
        </is>
      </c>
      <c r="V467" t="n">
        <v>174646</v>
      </c>
      <c r="W467" t="inlineStr">
        <is>
          <t>OT [04] Cuadrilla Yantzaza 2026-04-13 (022) AA.pdf</t>
        </is>
      </c>
    </row>
    <row r="468">
      <c r="A468" t="n">
        <v>9</v>
      </c>
      <c r="B468" t="inlineStr">
        <is>
          <t>REDES</t>
        </is>
      </c>
      <c r="C468" t="inlineStr">
        <is>
          <t>La Florida. Se recorre, revisa y desbroza vegetación desde la estructura
23499 a la 23503. estructura 23501, se resetea el transformador 11285 de 5 KVA
(16:40).</t>
        </is>
      </c>
      <c r="D468" t="inlineStr">
        <is>
          <t>NO PROG</t>
        </is>
      </c>
      <c r="E468" t="inlineStr">
        <is>
          <t>Yantzaza III</t>
        </is>
      </c>
      <c r="F468" t="inlineStr">
        <is>
          <t>No</t>
        </is>
      </c>
      <c r="G468" t="inlineStr">
        <is>
          <t>No</t>
        </is>
      </c>
      <c r="H468" t="inlineStr">
        <is>
          <t>No</t>
        </is>
      </c>
      <c r="I468" t="inlineStr">
        <is>
          <t>CORRECTIVO</t>
        </is>
      </c>
      <c r="J468" t="inlineStr">
        <is>
          <t>·</t>
        </is>
      </c>
      <c r="K468" t="inlineStr">
        <is>
          <t>Yantzaza Z1 (Cuadrilla. Nro. 5)</t>
        </is>
      </c>
      <c r="L468" t="inlineStr">
        <is>
          <t>lunes</t>
        </is>
      </c>
      <c r="M468" t="inlineStr">
        <is>
          <t>2026-04-13</t>
        </is>
      </c>
      <c r="N468" t="inlineStr">
        <is>
          <t>2026-04-13 14:35:00</t>
        </is>
      </c>
      <c r="O468" t="inlineStr">
        <is>
          <t>2026-04-13 16:45:00</t>
        </is>
      </c>
      <c r="P468" t="n">
        <v>0.09027777777777778</v>
      </c>
      <c r="Q468" t="inlineStr">
        <is>
          <t>ALEJANDRO PACHAR AGUSTIN EDUARDO</t>
        </is>
      </c>
      <c r="R468" t="n">
        <v>3</v>
      </c>
      <c r="S468" t="inlineStr">
        <is>
          <t>No</t>
        </is>
      </c>
      <c r="T468" t="inlineStr">
        <is>
          <t>2-112</t>
        </is>
      </c>
      <c r="U468" t="inlineStr">
        <is>
          <t>Yantzaza y cantones aledaños.</t>
        </is>
      </c>
      <c r="V468" t="n">
        <v>174646</v>
      </c>
      <c r="W468" t="inlineStr">
        <is>
          <t>OT [04] Cuadrilla Yantzaza 2026-04-13 (022) AA.pdf</t>
        </is>
      </c>
    </row>
    <row r="469">
      <c r="A469" t="n">
        <v>10</v>
      </c>
      <c r="B469" t="inlineStr">
        <is>
          <t>transporte</t>
        </is>
      </c>
      <c r="C469" t="inlineStr">
        <is>
          <t>Nos trasladamos de La Floresta a la agencia Yantzaza.</t>
        </is>
      </c>
      <c r="D469" t="inlineStr">
        <is>
          <t>TRANSP</t>
        </is>
      </c>
      <c r="E469" t="inlineStr">
        <is>
          <t>·</t>
        </is>
      </c>
      <c r="F469" t="inlineStr">
        <is>
          <t>No</t>
        </is>
      </c>
      <c r="G469" t="inlineStr">
        <is>
          <t>No</t>
        </is>
      </c>
      <c r="H469" t="inlineStr">
        <is>
          <t>No</t>
        </is>
      </c>
      <c r="I469" t="inlineStr">
        <is>
          <t>TRANSPORTE</t>
        </is>
      </c>
      <c r="J469" t="inlineStr">
        <is>
          <t>·</t>
        </is>
      </c>
      <c r="K469" t="inlineStr">
        <is>
          <t>Yantzaza Z1 (Cuadrilla. Nro. 5)</t>
        </is>
      </c>
      <c r="L469" t="inlineStr">
        <is>
          <t>lunes</t>
        </is>
      </c>
      <c r="M469" t="inlineStr">
        <is>
          <t>2026-04-13</t>
        </is>
      </c>
      <c r="N469" t="inlineStr">
        <is>
          <t>2026-04-13 16:45:00</t>
        </is>
      </c>
      <c r="O469" t="inlineStr">
        <is>
          <t>2026-04-13 17:00:00</t>
        </is>
      </c>
      <c r="P469" t="n">
        <v>0.01041666666666667</v>
      </c>
      <c r="Q469" t="inlineStr">
        <is>
          <t>ALEJANDRO PACHAR AGUSTIN EDUARDO</t>
        </is>
      </c>
      <c r="R469" t="n">
        <v>3</v>
      </c>
      <c r="S469" t="inlineStr">
        <is>
          <t>No</t>
        </is>
      </c>
      <c r="T469" t="inlineStr">
        <is>
          <t>2-112</t>
        </is>
      </c>
      <c r="U469" t="inlineStr">
        <is>
          <t>Yantzaza y cantones aledaños.</t>
        </is>
      </c>
      <c r="V469" t="n">
        <v>174646</v>
      </c>
      <c r="W469" t="inlineStr">
        <is>
          <t>OT [04] Cuadrilla Yantzaza 2026-04-13 (022) AA.pdf</t>
        </is>
      </c>
    </row>
    <row r="470">
      <c r="A470" t="n">
        <v>11</v>
      </c>
      <c r="B470" t="inlineStr">
        <is>
          <t>se_labora</t>
        </is>
      </c>
      <c r="C470" t="inlineStr">
        <is>
          <t>SE LABORA: AA, AO, JLC, GT de 08:00 a 13:00 y de 14:00 a 17:00</t>
        </is>
      </c>
      <c r="D470" t="inlineStr">
        <is>
          <t>LABORA</t>
        </is>
      </c>
      <c r="E470" t="inlineStr">
        <is>
          <t>·</t>
        </is>
      </c>
      <c r="F470" t="inlineStr">
        <is>
          <t>No</t>
        </is>
      </c>
      <c r="G470" t="inlineStr">
        <is>
          <t>No</t>
        </is>
      </c>
      <c r="H470" t="inlineStr">
        <is>
          <t>No</t>
        </is>
      </c>
      <c r="I470" t="inlineStr">
        <is>
          <t>·</t>
        </is>
      </c>
      <c r="J470" t="inlineStr">
        <is>
          <t>·</t>
        </is>
      </c>
      <c r="K470" t="inlineStr">
        <is>
          <t>Yantzaza Z1 (Cuadrilla. Nro. 5)</t>
        </is>
      </c>
      <c r="L470" t="inlineStr">
        <is>
          <t>lunes</t>
        </is>
      </c>
      <c r="M470" t="inlineStr">
        <is>
          <t>2026-04-13</t>
        </is>
      </c>
      <c r="N470" t="inlineStr">
        <is>
          <t>2026-04-13 00:00:01</t>
        </is>
      </c>
      <c r="O470" t="inlineStr">
        <is>
          <t>2026-04-13 00:00:02</t>
        </is>
      </c>
      <c r="P470" t="n">
        <v>0</v>
      </c>
      <c r="Q470" t="inlineStr">
        <is>
          <t>ALEJANDRO PACHAR AGUSTIN EDUARDO</t>
        </is>
      </c>
      <c r="R470" t="n">
        <v>3</v>
      </c>
      <c r="S470" t="inlineStr">
        <is>
          <t>No</t>
        </is>
      </c>
      <c r="T470" t="inlineStr">
        <is>
          <t>2-112</t>
        </is>
      </c>
      <c r="U470" t="inlineStr">
        <is>
          <t>Yantzaza y cantones aledaños.</t>
        </is>
      </c>
      <c r="V470" t="n">
        <v>174646</v>
      </c>
      <c r="W470" t="inlineStr">
        <is>
          <t>OT [04] Cuadrilla Yantzaza 2026-04-13 (022) AA.pdf</t>
        </is>
      </c>
    </row>
    <row r="471">
      <c r="A471" t="n">
        <v>13</v>
      </c>
      <c r="B471" t="inlineStr">
        <is>
          <t>transporte</t>
        </is>
      </c>
      <c r="C471" t="inlineStr">
        <is>
          <t>AGUSTÍN ALEJANDRO Y JORGE CÓRDOVA.
DAÑO REPORTADO POR CENTRO DE CONTROL (Mensaje de Whats App).
Nos trasladamos de la agencia Yantzaza a San Pablo.</t>
        </is>
      </c>
      <c r="D471" t="inlineStr">
        <is>
          <t>TRANSP</t>
        </is>
      </c>
      <c r="E471" t="inlineStr">
        <is>
          <t>·</t>
        </is>
      </c>
      <c r="F471" t="inlineStr">
        <is>
          <t>No</t>
        </is>
      </c>
      <c r="G471" t="inlineStr">
        <is>
          <t>No</t>
        </is>
      </c>
      <c r="H471" t="inlineStr">
        <is>
          <t>No</t>
        </is>
      </c>
      <c r="I471" t="inlineStr">
        <is>
          <t>TRANSPORTE</t>
        </is>
      </c>
      <c r="J471" t="inlineStr">
        <is>
          <t>·</t>
        </is>
      </c>
      <c r="K471" t="inlineStr">
        <is>
          <t>Yantzaza Z1 (Cuadrilla. Nro. 5)</t>
        </is>
      </c>
      <c r="L471" t="inlineStr">
        <is>
          <t>lunes</t>
        </is>
      </c>
      <c r="M471" t="inlineStr">
        <is>
          <t>2026-04-13</t>
        </is>
      </c>
      <c r="N471" t="inlineStr">
        <is>
          <t>2026-04-13 17:00:00</t>
        </is>
      </c>
      <c r="O471" t="inlineStr">
        <is>
          <t>2026-04-13 17:15:00</t>
        </is>
      </c>
      <c r="P471" t="n">
        <v>0.01041666666666667</v>
      </c>
      <c r="Q471" t="inlineStr">
        <is>
          <t>AA, JLC</t>
        </is>
      </c>
      <c r="R471" t="n">
        <v>3</v>
      </c>
      <c r="S471" t="inlineStr">
        <is>
          <t>Si</t>
        </is>
      </c>
      <c r="T471" t="inlineStr">
        <is>
          <t>2-112</t>
        </is>
      </c>
      <c r="U471" t="inlineStr">
        <is>
          <t>Yantzaza y cantones aledaños.</t>
        </is>
      </c>
      <c r="V471" t="n">
        <v>174646</v>
      </c>
      <c r="W471" t="inlineStr">
        <is>
          <t>OT [04] Cuadrilla Yantzaza 2026-04-13 (022) AA.pdf</t>
        </is>
      </c>
    </row>
    <row r="472">
      <c r="A472" t="n">
        <v>14</v>
      </c>
      <c r="B472" t="inlineStr">
        <is>
          <t>REDES</t>
        </is>
      </c>
      <c r="C472" t="inlineStr">
        <is>
          <t>San Pablo. estructura 215853, se repone 1 tirafusible de 0.7 A-SR para alimentar al
transformador OID11425 de 10 KVA (17:25). Se normaliza el servicio.</t>
        </is>
      </c>
      <c r="D472" t="inlineStr">
        <is>
          <t>NO PROG</t>
        </is>
      </c>
      <c r="E472" t="inlineStr">
        <is>
          <t>Paquisha</t>
        </is>
      </c>
      <c r="F472" t="inlineStr">
        <is>
          <t>No</t>
        </is>
      </c>
      <c r="G472" t="inlineStr">
        <is>
          <t>No</t>
        </is>
      </c>
      <c r="H472" t="inlineStr">
        <is>
          <t>No</t>
        </is>
      </c>
      <c r="I472" t="inlineStr">
        <is>
          <t>CORRECTIVO</t>
        </is>
      </c>
      <c r="J472" t="inlineStr">
        <is>
          <t>·</t>
        </is>
      </c>
      <c r="K472" t="inlineStr">
        <is>
          <t>Yantzaza Z1 (Cuadrilla. Nro. 5)</t>
        </is>
      </c>
      <c r="L472" t="inlineStr">
        <is>
          <t>lunes</t>
        </is>
      </c>
      <c r="M472" t="inlineStr">
        <is>
          <t>2026-04-13</t>
        </is>
      </c>
      <c r="N472" t="inlineStr">
        <is>
          <t>2026-04-13 17:15:00</t>
        </is>
      </c>
      <c r="O472" t="inlineStr">
        <is>
          <t>2026-04-13 17:25:00</t>
        </is>
      </c>
      <c r="P472" t="n">
        <v>0.006944444444444444</v>
      </c>
      <c r="Q472" t="inlineStr">
        <is>
          <t>AA, JLC</t>
        </is>
      </c>
      <c r="R472" t="n">
        <v>3</v>
      </c>
      <c r="S472" t="inlineStr">
        <is>
          <t>Si</t>
        </is>
      </c>
      <c r="T472" t="inlineStr">
        <is>
          <t>2-112</t>
        </is>
      </c>
      <c r="U472" t="inlineStr">
        <is>
          <t>Yantzaza y cantones aledaños.</t>
        </is>
      </c>
      <c r="V472" t="n">
        <v>174646</v>
      </c>
      <c r="W472" t="inlineStr">
        <is>
          <t>OT [04] Cuadrilla Yantzaza 2026-04-13 (022) AA.pdf</t>
        </is>
      </c>
    </row>
    <row r="473">
      <c r="A473" t="n">
        <v>15</v>
      </c>
      <c r="B473" t="inlineStr">
        <is>
          <t xml:space="preserve"> MEDIDORES</t>
        </is>
      </c>
      <c r="C473" t="inlineStr">
        <is>
          <t>Yantzaza, barrio Orquídeas. estructura 93705, se revisa el medidor 18-249530, se
encuentra el breaker en mal estado, se deja habilitada una fase de
salida.</t>
        </is>
      </c>
      <c r="D473" t="inlineStr">
        <is>
          <t>NO PROG</t>
        </is>
      </c>
      <c r="E473" t="inlineStr">
        <is>
          <t>Paquisha</t>
        </is>
      </c>
      <c r="F473" t="inlineStr">
        <is>
          <t>No</t>
        </is>
      </c>
      <c r="G473" t="inlineStr">
        <is>
          <t>No</t>
        </is>
      </c>
      <c r="H473" t="inlineStr">
        <is>
          <t>No</t>
        </is>
      </c>
      <c r="I473" t="inlineStr">
        <is>
          <t>CORRECTIVO</t>
        </is>
      </c>
      <c r="J473" t="inlineStr">
        <is>
          <t>·</t>
        </is>
      </c>
      <c r="K473" t="inlineStr">
        <is>
          <t>Yantzaza Z1 (Cuadrilla. Nro. 5)</t>
        </is>
      </c>
      <c r="L473" t="inlineStr">
        <is>
          <t>lunes</t>
        </is>
      </c>
      <c r="M473" t="inlineStr">
        <is>
          <t>2026-04-13</t>
        </is>
      </c>
      <c r="N473" t="inlineStr">
        <is>
          <t>2026-04-13 17:25:00</t>
        </is>
      </c>
      <c r="O473" t="inlineStr">
        <is>
          <t>2026-04-13 18:31:00</t>
        </is>
      </c>
      <c r="P473" t="n">
        <v>0.04583333333333333</v>
      </c>
      <c r="Q473" t="inlineStr">
        <is>
          <t>AA, JLC</t>
        </is>
      </c>
      <c r="R473" t="n">
        <v>3</v>
      </c>
      <c r="S473" t="inlineStr">
        <is>
          <t>Si</t>
        </is>
      </c>
      <c r="T473" t="inlineStr">
        <is>
          <t>2-112</t>
        </is>
      </c>
      <c r="U473" t="inlineStr">
        <is>
          <t>Yantzaza y cantones aledaños.</t>
        </is>
      </c>
      <c r="V473" t="n">
        <v>174646</v>
      </c>
      <c r="W473" t="inlineStr">
        <is>
          <t>OT [04] Cuadrilla Yantzaza 2026-04-13 (022) AA.pdf</t>
        </is>
      </c>
    </row>
    <row r="474">
      <c r="A474" t="n">
        <v>16</v>
      </c>
      <c r="B474" t="inlineStr">
        <is>
          <t>se_labora</t>
        </is>
      </c>
      <c r="C474" t="inlineStr">
        <is>
          <t>SE LABORA: AA, JLC de 17:00 a 18:31.</t>
        </is>
      </c>
      <c r="D474" t="inlineStr">
        <is>
          <t>LABORA</t>
        </is>
      </c>
      <c r="E474" t="inlineStr">
        <is>
          <t>·</t>
        </is>
      </c>
      <c r="F474" t="inlineStr">
        <is>
          <t>No</t>
        </is>
      </c>
      <c r="G474" t="inlineStr">
        <is>
          <t>No</t>
        </is>
      </c>
      <c r="H474" t="inlineStr">
        <is>
          <t>No</t>
        </is>
      </c>
      <c r="I474" t="inlineStr">
        <is>
          <t>·</t>
        </is>
      </c>
      <c r="J474" t="inlineStr">
        <is>
          <t>·</t>
        </is>
      </c>
      <c r="K474" t="inlineStr">
        <is>
          <t>Yantzaza Z1 (Cuadrilla. Nro. 5)</t>
        </is>
      </c>
      <c r="L474" t="inlineStr">
        <is>
          <t>lunes</t>
        </is>
      </c>
      <c r="M474" t="inlineStr">
        <is>
          <t>2026-04-13</t>
        </is>
      </c>
      <c r="N474" t="inlineStr">
        <is>
          <t>2026-04-13 00:00:01</t>
        </is>
      </c>
      <c r="O474" t="inlineStr">
        <is>
          <t>2026-04-13 00:00:02</t>
        </is>
      </c>
      <c r="P474" t="n">
        <v>0</v>
      </c>
      <c r="Q474" t="inlineStr">
        <is>
          <t>ALEJANDRO PACHAR AGUSTIN EDUARDO</t>
        </is>
      </c>
      <c r="R474" t="n">
        <v>3</v>
      </c>
      <c r="S474" t="inlineStr">
        <is>
          <t>No</t>
        </is>
      </c>
      <c r="T474" t="inlineStr">
        <is>
          <t>2-112</t>
        </is>
      </c>
      <c r="U474" t="inlineStr">
        <is>
          <t>Yantzaza y cantones aledaños.</t>
        </is>
      </c>
      <c r="V474" t="n">
        <v>174646</v>
      </c>
      <c r="W474" t="inlineStr">
        <is>
          <t>OT [04] Cuadrilla Yantzaza 2026-04-13 (022) AA.pdf</t>
        </is>
      </c>
    </row>
    <row r="475">
      <c r="A475" t="n">
        <v>17</v>
      </c>
      <c r="B475" t="inlineStr">
        <is>
          <t>transporte</t>
        </is>
      </c>
      <c r="C475" t="inlineStr">
        <is>
          <t>DAÑO REPORTADO POR CENTRO DE CONTROL (Mensaje de Whats App).
Nos trasladamos de la agencia Yantzaza a Nankais</t>
        </is>
      </c>
      <c r="D475" t="inlineStr">
        <is>
          <t>TRANSP</t>
        </is>
      </c>
      <c r="E475" t="inlineStr">
        <is>
          <t>·</t>
        </is>
      </c>
      <c r="F475" t="inlineStr">
        <is>
          <t>No</t>
        </is>
      </c>
      <c r="G475" t="inlineStr">
        <is>
          <t>No</t>
        </is>
      </c>
      <c r="H475" t="inlineStr">
        <is>
          <t>No</t>
        </is>
      </c>
      <c r="I475" t="inlineStr">
        <is>
          <t>TRANSPORTE</t>
        </is>
      </c>
      <c r="J475" t="inlineStr">
        <is>
          <t>·</t>
        </is>
      </c>
      <c r="K475" t="inlineStr">
        <is>
          <t>Yantzaza Z1 (Cuadrilla. Nro. 5)</t>
        </is>
      </c>
      <c r="L475" t="inlineStr">
        <is>
          <t>lunes</t>
        </is>
      </c>
      <c r="M475" t="inlineStr">
        <is>
          <t>2026-04-13</t>
        </is>
      </c>
      <c r="N475" t="inlineStr">
        <is>
          <t>2026-04-13 19:43:00</t>
        </is>
      </c>
      <c r="O475" t="inlineStr">
        <is>
          <t>2026-04-13 20:20:00</t>
        </is>
      </c>
      <c r="P475" t="n">
        <v>0.02569444444444444</v>
      </c>
      <c r="Q475" t="inlineStr">
        <is>
          <t>AA, JLC</t>
        </is>
      </c>
      <c r="R475" t="n">
        <v>3</v>
      </c>
      <c r="S475" t="inlineStr">
        <is>
          <t>Si</t>
        </is>
      </c>
      <c r="T475" t="inlineStr">
        <is>
          <t>2-112</t>
        </is>
      </c>
      <c r="U475" t="inlineStr">
        <is>
          <t>Yantzaza y cantones aledaños.</t>
        </is>
      </c>
      <c r="V475" t="n">
        <v>174646</v>
      </c>
      <c r="W475" t="inlineStr">
        <is>
          <t>OT [04] Cuadrilla Yantzaza 2026-04-13 (022) AA.pdf</t>
        </is>
      </c>
    </row>
    <row r="476">
      <c r="A476" t="n">
        <v>18</v>
      </c>
      <c r="B476" t="inlineStr">
        <is>
          <t>REDES</t>
        </is>
      </c>
      <c r="C476" t="inlineStr">
        <is>
          <t>Nankais. Se empalma, monta y regula la RBT (N,2F), entre las estructura 31659
y 31660, rota por vehículo, se repone 20m #2 ACSR, 2 varilla #2. Se
resetea el transformador OID12787 de 5 KVA (22:10)</t>
        </is>
      </c>
      <c r="D476" t="inlineStr">
        <is>
          <t>NO PROG</t>
        </is>
      </c>
      <c r="E476" t="inlineStr">
        <is>
          <t>Los Encuentros</t>
        </is>
      </c>
      <c r="F476" t="inlineStr">
        <is>
          <t>No</t>
        </is>
      </c>
      <c r="G476" t="inlineStr">
        <is>
          <t>No</t>
        </is>
      </c>
      <c r="H476" t="inlineStr">
        <is>
          <t>No</t>
        </is>
      </c>
      <c r="I476" t="inlineStr">
        <is>
          <t>CORRECTIVO</t>
        </is>
      </c>
      <c r="J476" t="inlineStr">
        <is>
          <t>·</t>
        </is>
      </c>
      <c r="K476" t="inlineStr">
        <is>
          <t>Yantzaza Z1 (Cuadrilla. Nro. 5)</t>
        </is>
      </c>
      <c r="L476" t="inlineStr">
        <is>
          <t>lunes</t>
        </is>
      </c>
      <c r="M476" t="inlineStr">
        <is>
          <t>2026-04-13</t>
        </is>
      </c>
      <c r="N476" t="inlineStr">
        <is>
          <t>2026-04-13 20:20:00</t>
        </is>
      </c>
      <c r="O476" t="inlineStr">
        <is>
          <t>2026-04-13 22:15:00</t>
        </is>
      </c>
      <c r="P476" t="n">
        <v>0.0798611111111111</v>
      </c>
      <c r="Q476" t="inlineStr">
        <is>
          <t>AA, JLC</t>
        </is>
      </c>
      <c r="R476" t="n">
        <v>3</v>
      </c>
      <c r="S476" t="inlineStr">
        <is>
          <t>Si</t>
        </is>
      </c>
      <c r="T476" t="inlineStr">
        <is>
          <t>2-112</t>
        </is>
      </c>
      <c r="U476" t="inlineStr">
        <is>
          <t>Yantzaza y cantones aledaños.</t>
        </is>
      </c>
      <c r="V476" t="n">
        <v>174646</v>
      </c>
      <c r="W476" t="inlineStr">
        <is>
          <t>OT [04] Cuadrilla Yantzaza 2026-04-13 (022) AA.pdf</t>
        </is>
      </c>
    </row>
    <row r="477">
      <c r="A477" t="n">
        <v>19</v>
      </c>
      <c r="B477" t="inlineStr">
        <is>
          <t>transporte</t>
        </is>
      </c>
      <c r="C477" t="inlineStr">
        <is>
          <t>Nos trasladamos de Nankais a la agencia Yantzaza</t>
        </is>
      </c>
      <c r="D477" t="inlineStr">
        <is>
          <t>TRANSP</t>
        </is>
      </c>
      <c r="E477" t="inlineStr">
        <is>
          <t>·</t>
        </is>
      </c>
      <c r="F477" t="inlineStr">
        <is>
          <t>No</t>
        </is>
      </c>
      <c r="G477" t="inlineStr">
        <is>
          <t>No</t>
        </is>
      </c>
      <c r="H477" t="inlineStr">
        <is>
          <t>No</t>
        </is>
      </c>
      <c r="I477" t="inlineStr">
        <is>
          <t>TRANSPORTE</t>
        </is>
      </c>
      <c r="J477" t="inlineStr">
        <is>
          <t>·</t>
        </is>
      </c>
      <c r="K477" t="inlineStr">
        <is>
          <t>Yantzaza Z1 (Cuadrilla. Nro. 5)</t>
        </is>
      </c>
      <c r="L477" t="inlineStr">
        <is>
          <t>lunes</t>
        </is>
      </c>
      <c r="M477" t="inlineStr">
        <is>
          <t>2026-04-13</t>
        </is>
      </c>
      <c r="N477" t="inlineStr">
        <is>
          <t>2026-04-13 22:15:00</t>
        </is>
      </c>
      <c r="O477" t="inlineStr">
        <is>
          <t>2026-04-13 22:51:00</t>
        </is>
      </c>
      <c r="P477" t="n">
        <v>0.025</v>
      </c>
      <c r="Q477" t="inlineStr">
        <is>
          <t>AA, JLC</t>
        </is>
      </c>
      <c r="R477" t="n">
        <v>3</v>
      </c>
      <c r="S477" t="inlineStr">
        <is>
          <t>Si</t>
        </is>
      </c>
      <c r="T477" t="inlineStr">
        <is>
          <t>2-112</t>
        </is>
      </c>
      <c r="U477" t="inlineStr">
        <is>
          <t>Yantzaza y cantones aledaños.</t>
        </is>
      </c>
      <c r="V477" t="n">
        <v>174646</v>
      </c>
      <c r="W477" t="inlineStr">
        <is>
          <t>OT [04] Cuadrilla Yantzaza 2026-04-13 (022) AA.pdf</t>
        </is>
      </c>
    </row>
    <row r="478">
      <c r="A478" t="n">
        <v>20</v>
      </c>
      <c r="B478" t="inlineStr">
        <is>
          <t>se_labora</t>
        </is>
      </c>
      <c r="C478" t="inlineStr">
        <is>
          <t>SE LABORA: AA, JLC de 19:43 a 22:51</t>
        </is>
      </c>
      <c r="D478" t="inlineStr">
        <is>
          <t>LABORA</t>
        </is>
      </c>
      <c r="E478" t="inlineStr">
        <is>
          <t>·</t>
        </is>
      </c>
      <c r="F478" t="inlineStr">
        <is>
          <t>No</t>
        </is>
      </c>
      <c r="G478" t="inlineStr">
        <is>
          <t>No</t>
        </is>
      </c>
      <c r="H478" t="inlineStr">
        <is>
          <t>No</t>
        </is>
      </c>
      <c r="I478" t="inlineStr">
        <is>
          <t>·</t>
        </is>
      </c>
      <c r="J478" t="inlineStr">
        <is>
          <t>·</t>
        </is>
      </c>
      <c r="K478" t="inlineStr">
        <is>
          <t>Yantzaza Z1 (Cuadrilla. Nro. 5)</t>
        </is>
      </c>
      <c r="L478" t="inlineStr">
        <is>
          <t>lunes</t>
        </is>
      </c>
      <c r="M478" t="inlineStr">
        <is>
          <t>2026-04-13</t>
        </is>
      </c>
      <c r="N478" t="inlineStr">
        <is>
          <t>2026-04-13 00:00:01</t>
        </is>
      </c>
      <c r="O478" t="inlineStr">
        <is>
          <t>2026-04-13 00:00:02</t>
        </is>
      </c>
      <c r="P478" t="n">
        <v>0</v>
      </c>
      <c r="Q478" t="inlineStr">
        <is>
          <t>ALEJANDRO PACHAR AGUSTIN EDUARDO</t>
        </is>
      </c>
      <c r="R478" t="n">
        <v>3</v>
      </c>
      <c r="S478" t="inlineStr">
        <is>
          <t>No</t>
        </is>
      </c>
      <c r="T478" t="inlineStr">
        <is>
          <t>2-112</t>
        </is>
      </c>
      <c r="U478" t="inlineStr">
        <is>
          <t>Yantzaza y cantones aledaños.</t>
        </is>
      </c>
      <c r="V478" t="n">
        <v>174646</v>
      </c>
      <c r="W478" t="inlineStr">
        <is>
          <t>OT [04] Cuadrilla Yantzaza 2026-04-13 (022) AA.pdf</t>
        </is>
      </c>
    </row>
    <row r="479">
      <c r="A479" t="n">
        <v>1</v>
      </c>
      <c r="B479" t="inlineStr">
        <is>
          <t>informativa</t>
        </is>
      </c>
      <c r="C479" t="inlineStr">
        <is>
          <t>En agencia Yantzaza se reúne personal de turno pra dar atención a
llamada de Centro de Control por apertura de AP Los Encuentros. Se coordinan
maniobras con Centro de Control traslado al sector</t>
        </is>
      </c>
      <c r="D479" t="inlineStr">
        <is>
          <t>NO PROG</t>
        </is>
      </c>
      <c r="E479" t="inlineStr">
        <is>
          <t>·</t>
        </is>
      </c>
      <c r="F479" t="inlineStr">
        <is>
          <t>No</t>
        </is>
      </c>
      <c r="G479" t="inlineStr">
        <is>
          <t>No</t>
        </is>
      </c>
      <c r="H479" t="inlineStr">
        <is>
          <t>No</t>
        </is>
      </c>
      <c r="I479" t="inlineStr">
        <is>
          <t>PREDICTIVO</t>
        </is>
      </c>
      <c r="J479" t="inlineStr">
        <is>
          <t>·</t>
        </is>
      </c>
      <c r="K479" t="inlineStr">
        <is>
          <t>Yantzaza Z1 (Cuadrilla. Nro. 5)</t>
        </is>
      </c>
      <c r="L479" t="inlineStr">
        <is>
          <t>jueves</t>
        </is>
      </c>
      <c r="M479" t="inlineStr">
        <is>
          <t>2026-04-16</t>
        </is>
      </c>
      <c r="N479" t="inlineStr">
        <is>
          <t>2026-04-16 05:34:00</t>
        </is>
      </c>
      <c r="O479" t="inlineStr">
        <is>
          <t>2026-04-16 05:59:00</t>
        </is>
      </c>
      <c r="P479" t="n">
        <v>0.01736111111111111</v>
      </c>
      <c r="Q479" t="inlineStr">
        <is>
          <t>SB, JLC</t>
        </is>
      </c>
      <c r="R479" t="n">
        <v>4</v>
      </c>
      <c r="S479" t="inlineStr">
        <is>
          <t>No</t>
        </is>
      </c>
      <c r="T479" t="inlineStr">
        <is>
          <t>2-112</t>
        </is>
      </c>
      <c r="U479" t="inlineStr">
        <is>
          <t>Yantzaza - Chimbutza</t>
        </is>
      </c>
      <c r="V479" t="n">
        <v>174867</v>
      </c>
      <c r="W479" t="inlineStr">
        <is>
          <t>OT [04] Cuadrilla Yantzaza 2026-04-16 (021) SB.pdf</t>
        </is>
      </c>
    </row>
    <row r="480">
      <c r="A480" t="n">
        <v>2</v>
      </c>
      <c r="B480" t="inlineStr">
        <is>
          <t>REDES</t>
        </is>
      </c>
      <c r="C480" t="inlineStr">
        <is>
          <t>Se dispone que se recorra desde [R] Estadio de Yantzaza hasta sector
de San Juan por apertura de AP Los Encuentros,  se realiza maniobras,
apertura de seccionadores
En trayecto se encuentra un deslizamiento de tierra de gran magnitud a
la altura de Chimbutza, afectado la estructura: 289767, colapsada en su
totalida, Fuertes lluvias
Se realiza apertura de seccionador en estructura: 29744; y puentes en estructura:
251193, y en coordinación con Centro de Control, y se normaliza servicio quedando
dos trafos debilitadas hasta su reposición</t>
        </is>
      </c>
      <c r="D480" t="inlineStr">
        <is>
          <t>NO PROG</t>
        </is>
      </c>
      <c r="E480" t="inlineStr">
        <is>
          <t>Los Encuentros</t>
        </is>
      </c>
      <c r="F480" t="inlineStr">
        <is>
          <t>No</t>
        </is>
      </c>
      <c r="G480" t="inlineStr">
        <is>
          <t>No</t>
        </is>
      </c>
      <c r="H480" t="inlineStr">
        <is>
          <t>No</t>
        </is>
      </c>
      <c r="I480" t="inlineStr">
        <is>
          <t>CORRECTIVO</t>
        </is>
      </c>
      <c r="J480" t="inlineStr">
        <is>
          <t>·</t>
        </is>
      </c>
      <c r="K480" t="inlineStr">
        <is>
          <t>Yantzaza Z1 (Cuadrilla. Nro. 5)</t>
        </is>
      </c>
      <c r="L480" t="inlineStr">
        <is>
          <t>jueves</t>
        </is>
      </c>
      <c r="M480" t="inlineStr">
        <is>
          <t>2026-04-16</t>
        </is>
      </c>
      <c r="N480" t="inlineStr">
        <is>
          <t>2026-04-16 06:00:00</t>
        </is>
      </c>
      <c r="O480" t="inlineStr">
        <is>
          <t>2026-04-16 08:00:00</t>
        </is>
      </c>
      <c r="P480" t="n">
        <v>0.08333333333333333</v>
      </c>
      <c r="Q480" t="inlineStr">
        <is>
          <t>SB, JLC</t>
        </is>
      </c>
      <c r="R480" t="n">
        <v>4</v>
      </c>
      <c r="S480" t="inlineStr">
        <is>
          <t>Si</t>
        </is>
      </c>
      <c r="T480" t="inlineStr">
        <is>
          <t>2-112</t>
        </is>
      </c>
      <c r="U480" t="inlineStr">
        <is>
          <t>Yantzaza - Chimbutza</t>
        </is>
      </c>
      <c r="V480" t="n">
        <v>174867</v>
      </c>
      <c r="W480" t="inlineStr">
        <is>
          <t>OT [04] Cuadrilla Yantzaza 2026-04-16 (021) SB.pdf</t>
        </is>
      </c>
    </row>
    <row r="481">
      <c r="A481" t="n">
        <v>5</v>
      </c>
      <c r="B481" t="inlineStr">
        <is>
          <t>informativa</t>
        </is>
      </c>
      <c r="C481" t="inlineStr">
        <is>
          <t>En Agencia Yantzaza se realiza retiro de materiales para realizar
correcciones en estructura afectadas por deslizamiento de tierra en
Chimbutza</t>
        </is>
      </c>
      <c r="D481" t="inlineStr">
        <is>
          <t>NO PROG</t>
        </is>
      </c>
      <c r="E481" t="inlineStr">
        <is>
          <t>·</t>
        </is>
      </c>
      <c r="F481" t="inlineStr">
        <is>
          <t>No</t>
        </is>
      </c>
      <c r="G481" t="inlineStr">
        <is>
          <t>No</t>
        </is>
      </c>
      <c r="H481" t="inlineStr">
        <is>
          <t>No</t>
        </is>
      </c>
      <c r="I481" t="inlineStr">
        <is>
          <t>PREDICTIVO</t>
        </is>
      </c>
      <c r="J481" t="inlineStr">
        <is>
          <t>·</t>
        </is>
      </c>
      <c r="K481" t="inlineStr">
        <is>
          <t>Yantzaza Z1 (Cuadrilla. Nro. 5)</t>
        </is>
      </c>
      <c r="L481" t="inlineStr">
        <is>
          <t>jueves</t>
        </is>
      </c>
      <c r="M481" t="inlineStr">
        <is>
          <t>2026-04-16</t>
        </is>
      </c>
      <c r="N481" t="inlineStr">
        <is>
          <t>2026-04-16 08:00:00</t>
        </is>
      </c>
      <c r="O481" t="inlineStr">
        <is>
          <t>2026-04-16 08:35:00</t>
        </is>
      </c>
      <c r="P481" t="n">
        <v>0.02430555555555556</v>
      </c>
      <c r="Q481" t="inlineStr">
        <is>
          <t>BARRAZUETA GONZAGA SERVIO GUILLERMO</t>
        </is>
      </c>
      <c r="R481" t="n">
        <v>4</v>
      </c>
      <c r="S481" t="inlineStr">
        <is>
          <t>No</t>
        </is>
      </c>
      <c r="T481" t="inlineStr">
        <is>
          <t>2-112</t>
        </is>
      </c>
      <c r="U481" t="inlineStr">
        <is>
          <t>Yantzaza - Chimbutza</t>
        </is>
      </c>
      <c r="V481" t="n">
        <v>174867</v>
      </c>
      <c r="W481" t="inlineStr">
        <is>
          <t>OT [04] Cuadrilla Yantzaza 2026-04-16 (021) SB.pdf</t>
        </is>
      </c>
    </row>
    <row r="482">
      <c r="A482" t="n">
        <v>6</v>
      </c>
      <c r="B482" t="inlineStr">
        <is>
          <t>transporte</t>
        </is>
      </c>
      <c r="C482" t="inlineStr">
        <is>
          <t>Traslado desde Yantzaza hasta Chimbutza</t>
        </is>
      </c>
      <c r="D482" t="inlineStr">
        <is>
          <t>TRANSP</t>
        </is>
      </c>
      <c r="E482" t="inlineStr">
        <is>
          <t>·</t>
        </is>
      </c>
      <c r="F482" t="inlineStr">
        <is>
          <t>No</t>
        </is>
      </c>
      <c r="G482" t="inlineStr">
        <is>
          <t>No</t>
        </is>
      </c>
      <c r="H482" t="inlineStr">
        <is>
          <t>No</t>
        </is>
      </c>
      <c r="I482" t="inlineStr">
        <is>
          <t>TRANSPORTE</t>
        </is>
      </c>
      <c r="J482" t="inlineStr">
        <is>
          <t>·</t>
        </is>
      </c>
      <c r="K482" t="inlineStr">
        <is>
          <t>Yantzaza Z1 (Cuadrilla. Nro. 5)</t>
        </is>
      </c>
      <c r="L482" t="inlineStr">
        <is>
          <t>jueves</t>
        </is>
      </c>
      <c r="M482" t="inlineStr">
        <is>
          <t>2026-04-16</t>
        </is>
      </c>
      <c r="N482" t="inlineStr">
        <is>
          <t>2026-04-16 08:35:00</t>
        </is>
      </c>
      <c r="O482" t="inlineStr">
        <is>
          <t>2026-04-16 08:45:00</t>
        </is>
      </c>
      <c r="P482" t="n">
        <v>0.006944444444444444</v>
      </c>
      <c r="Q482" t="inlineStr">
        <is>
          <t>BARRAZUETA GONZAGA SERVIO GUILLERMO</t>
        </is>
      </c>
      <c r="R482" t="n">
        <v>4</v>
      </c>
      <c r="S482" t="inlineStr">
        <is>
          <t>No</t>
        </is>
      </c>
      <c r="T482" t="inlineStr">
        <is>
          <t>2-112</t>
        </is>
      </c>
      <c r="U482" t="inlineStr">
        <is>
          <t>Yantzaza - Chimbutza</t>
        </is>
      </c>
      <c r="V482" t="n">
        <v>174867</v>
      </c>
      <c r="W482" t="inlineStr">
        <is>
          <t>OT [04] Cuadrilla Yantzaza 2026-04-16 (021) SB.pdf</t>
        </is>
      </c>
    </row>
    <row r="483">
      <c r="A483" t="n">
        <v>7</v>
      </c>
      <c r="B483" t="inlineStr">
        <is>
          <t>REDES</t>
        </is>
      </c>
      <c r="C483" t="inlineStr">
        <is>
          <t>En Chimbutza, se coordina con Ing. Andrew Quezada IN1, para realizar
correctivos y aplome de estructura 251193, cambio de perno pin punta de estructura
y pernos pin de cruceta</t>
        </is>
      </c>
      <c r="D483" t="inlineStr">
        <is>
          <t>NO PROG</t>
        </is>
      </c>
      <c r="E483" t="inlineStr">
        <is>
          <t>Los Encuentros</t>
        </is>
      </c>
      <c r="F483" t="inlineStr">
        <is>
          <t>No</t>
        </is>
      </c>
      <c r="G483" t="inlineStr">
        <is>
          <t>No</t>
        </is>
      </c>
      <c r="H483" t="inlineStr">
        <is>
          <t>No</t>
        </is>
      </c>
      <c r="I483" t="inlineStr">
        <is>
          <t>CORRECTIVO</t>
        </is>
      </c>
      <c r="J483" t="inlineStr">
        <is>
          <t>·</t>
        </is>
      </c>
      <c r="K483" t="inlineStr">
        <is>
          <t>Yantzaza Z1 (Cuadrilla. Nro. 5)</t>
        </is>
      </c>
      <c r="L483" t="inlineStr">
        <is>
          <t>jueves</t>
        </is>
      </c>
      <c r="M483" t="inlineStr">
        <is>
          <t>2026-04-16</t>
        </is>
      </c>
      <c r="N483" t="inlineStr">
        <is>
          <t>2026-04-16 08:45:00</t>
        </is>
      </c>
      <c r="O483" t="inlineStr">
        <is>
          <t>2026-04-16 13:00:00</t>
        </is>
      </c>
      <c r="P483" t="n">
        <v>0.1770833333333333</v>
      </c>
      <c r="Q483" t="inlineStr">
        <is>
          <t>BARRAZUETA GONZAGA SERVIO GUILLERMO</t>
        </is>
      </c>
      <c r="R483" t="n">
        <v>4</v>
      </c>
      <c r="S483" t="inlineStr">
        <is>
          <t>No</t>
        </is>
      </c>
      <c r="T483" t="inlineStr">
        <is>
          <t>2-112</t>
        </is>
      </c>
      <c r="U483" t="inlineStr">
        <is>
          <t>Yantzaza - Chimbutza</t>
        </is>
      </c>
      <c r="V483" t="n">
        <v>174867</v>
      </c>
      <c r="W483" t="inlineStr">
        <is>
          <t>OT [04] Cuadrilla Yantzaza 2026-04-16 (021) SB.pdf</t>
        </is>
      </c>
    </row>
    <row r="484">
      <c r="A484" t="n">
        <v>8</v>
      </c>
      <c r="B484" t="inlineStr">
        <is>
          <t>lunch</t>
        </is>
      </c>
      <c r="C484" t="inlineStr">
        <is>
          <t>Lunch en Chimbutza</t>
        </is>
      </c>
      <c r="D484" t="inlineStr">
        <is>
          <t>ALIMEN</t>
        </is>
      </c>
      <c r="E484" t="inlineStr">
        <is>
          <t>·</t>
        </is>
      </c>
      <c r="F484" t="inlineStr">
        <is>
          <t>No</t>
        </is>
      </c>
      <c r="G484" t="inlineStr">
        <is>
          <t>No</t>
        </is>
      </c>
      <c r="H484" t="inlineStr">
        <is>
          <t>No</t>
        </is>
      </c>
      <c r="I484" t="inlineStr">
        <is>
          <t>LUNCH</t>
        </is>
      </c>
      <c r="J484" t="inlineStr">
        <is>
          <t>·</t>
        </is>
      </c>
      <c r="K484" t="inlineStr">
        <is>
          <t>Yantzaza Z1 (Cuadrilla. Nro. 5)</t>
        </is>
      </c>
      <c r="L484" t="inlineStr">
        <is>
          <t>jueves</t>
        </is>
      </c>
      <c r="M484" t="inlineStr">
        <is>
          <t>2026-04-16</t>
        </is>
      </c>
      <c r="N484" t="inlineStr">
        <is>
          <t>2026-04-16 13:00:00</t>
        </is>
      </c>
      <c r="O484" t="inlineStr">
        <is>
          <t>2026-04-16 14:00:00</t>
        </is>
      </c>
      <c r="P484" t="n">
        <v>0.04166666666666666</v>
      </c>
      <c r="Q484" t="inlineStr">
        <is>
          <t>BARRAZUETA GONZAGA SERVIO GUILLERMO</t>
        </is>
      </c>
      <c r="R484" t="n">
        <v>4</v>
      </c>
      <c r="S484" t="inlineStr">
        <is>
          <t>No</t>
        </is>
      </c>
      <c r="T484" t="inlineStr">
        <is>
          <t>2-112</t>
        </is>
      </c>
      <c r="U484" t="inlineStr">
        <is>
          <t>Yantzaza - Chimbutza</t>
        </is>
      </c>
      <c r="V484" t="n">
        <v>174867</v>
      </c>
      <c r="W484" t="inlineStr">
        <is>
          <t>OT [04] Cuadrilla Yantzaza 2026-04-16 (021) SB.pdf</t>
        </is>
      </c>
    </row>
    <row r="485">
      <c r="A485" t="n">
        <v>9</v>
      </c>
      <c r="B485" t="inlineStr">
        <is>
          <t>REDES</t>
        </is>
      </c>
      <c r="C485" t="inlineStr">
        <is>
          <t>Se continua con trabajos en Chimbutza en arreglo de estructura don
ayuda de Grúa 2-141 de la EERSSA (Richrd Pinzón)</t>
        </is>
      </c>
      <c r="D485" t="inlineStr">
        <is>
          <t>NO PROG</t>
        </is>
      </c>
      <c r="E485" t="inlineStr">
        <is>
          <t>Los Encuentros</t>
        </is>
      </c>
      <c r="F485" t="inlineStr">
        <is>
          <t>No</t>
        </is>
      </c>
      <c r="G485" t="inlineStr">
        <is>
          <t>No</t>
        </is>
      </c>
      <c r="H485" t="inlineStr">
        <is>
          <t>No</t>
        </is>
      </c>
      <c r="I485" t="inlineStr">
        <is>
          <t>CORRECTIVO</t>
        </is>
      </c>
      <c r="J485" t="inlineStr">
        <is>
          <t>·</t>
        </is>
      </c>
      <c r="K485" t="inlineStr">
        <is>
          <t>Yantzaza Z1 (Cuadrilla. Nro. 5)</t>
        </is>
      </c>
      <c r="L485" t="inlineStr">
        <is>
          <t>jueves</t>
        </is>
      </c>
      <c r="M485" t="inlineStr">
        <is>
          <t>2026-04-16</t>
        </is>
      </c>
      <c r="N485" t="inlineStr">
        <is>
          <t>2026-04-16 14:00:00</t>
        </is>
      </c>
      <c r="O485" t="inlineStr">
        <is>
          <t>2026-04-16 15:30:00</t>
        </is>
      </c>
      <c r="P485" t="n">
        <v>0.0625</v>
      </c>
      <c r="Q485" t="inlineStr">
        <is>
          <t>BARRAZUETA GONZAGA SERVIO GUILLERMO</t>
        </is>
      </c>
      <c r="R485" t="n">
        <v>4</v>
      </c>
      <c r="S485" t="inlineStr">
        <is>
          <t>No</t>
        </is>
      </c>
      <c r="T485" t="inlineStr">
        <is>
          <t>2-112</t>
        </is>
      </c>
      <c r="U485" t="inlineStr">
        <is>
          <t>Yantzaza - Chimbutza</t>
        </is>
      </c>
      <c r="V485" t="n">
        <v>174867</v>
      </c>
      <c r="W485" t="inlineStr">
        <is>
          <t>OT [04] Cuadrilla Yantzaza 2026-04-16 (021) SB.pdf</t>
        </is>
      </c>
    </row>
    <row r="486">
      <c r="A486" t="n">
        <v>10</v>
      </c>
      <c r="B486" t="inlineStr">
        <is>
          <t>REDES</t>
        </is>
      </c>
      <c r="C486" t="inlineStr">
        <is>
          <t>En Ungumiatza estructura 29607, se encuentra fusible quemado en derivación
a Ungumiatza , se revisa y encuentra vegetación Se repone
tirafusible de 6 A- K se reestablece el servicio.
Se informa que en sitio en estructura: 219832, se encuentra LMV suelta por
caída de árbol se realiza cambio, de perno pin punta de estructura</t>
        </is>
      </c>
      <c r="D486" t="inlineStr">
        <is>
          <t>NO PROG</t>
        </is>
      </c>
      <c r="E486" t="inlineStr">
        <is>
          <t>Los Encuentros</t>
        </is>
      </c>
      <c r="F486" t="inlineStr">
        <is>
          <t>No</t>
        </is>
      </c>
      <c r="G486" t="inlineStr">
        <is>
          <t>No</t>
        </is>
      </c>
      <c r="H486" t="inlineStr">
        <is>
          <t>No</t>
        </is>
      </c>
      <c r="I486" t="inlineStr">
        <is>
          <t>CORRECTIVO</t>
        </is>
      </c>
      <c r="J486" t="inlineStr">
        <is>
          <t>·</t>
        </is>
      </c>
      <c r="K486" t="inlineStr">
        <is>
          <t>Yantzaza Z1 (Cuadrilla. Nro. 5)</t>
        </is>
      </c>
      <c r="L486" t="inlineStr">
        <is>
          <t>jueves</t>
        </is>
      </c>
      <c r="M486" t="inlineStr">
        <is>
          <t>2026-04-16</t>
        </is>
      </c>
      <c r="N486" t="inlineStr">
        <is>
          <t>2026-04-16 15:30:00</t>
        </is>
      </c>
      <c r="O486" t="inlineStr">
        <is>
          <t>2026-04-16 16:35:00</t>
        </is>
      </c>
      <c r="P486" t="n">
        <v>0.04513888888888889</v>
      </c>
      <c r="Q486" t="inlineStr">
        <is>
          <t>BARRAZUETA GONZAGA SERVIO GUILLERMO</t>
        </is>
      </c>
      <c r="R486" t="n">
        <v>4</v>
      </c>
      <c r="S486" t="inlineStr">
        <is>
          <t>No</t>
        </is>
      </c>
      <c r="T486" t="inlineStr">
        <is>
          <t>2-112</t>
        </is>
      </c>
      <c r="U486" t="inlineStr">
        <is>
          <t>Yantzaza - Chimbutza</t>
        </is>
      </c>
      <c r="V486" t="n">
        <v>174867</v>
      </c>
      <c r="W486" t="inlineStr">
        <is>
          <t>OT [04] Cuadrilla Yantzaza 2026-04-16 (021) SB.pdf</t>
        </is>
      </c>
    </row>
    <row r="487">
      <c r="A487" t="n">
        <v>12</v>
      </c>
      <c r="B487" t="inlineStr">
        <is>
          <t>transporte</t>
        </is>
      </c>
      <c r="C487" t="inlineStr">
        <is>
          <t>Traslado desde Ungumiatza</t>
        </is>
      </c>
      <c r="D487" t="inlineStr">
        <is>
          <t>TRANSP</t>
        </is>
      </c>
      <c r="E487" t="inlineStr">
        <is>
          <t>·</t>
        </is>
      </c>
      <c r="F487" t="inlineStr">
        <is>
          <t>No</t>
        </is>
      </c>
      <c r="G487" t="inlineStr">
        <is>
          <t>No</t>
        </is>
      </c>
      <c r="H487" t="inlineStr">
        <is>
          <t>No</t>
        </is>
      </c>
      <c r="I487" t="inlineStr">
        <is>
          <t>TRANSPORTE</t>
        </is>
      </c>
      <c r="J487" t="inlineStr">
        <is>
          <t>·</t>
        </is>
      </c>
      <c r="K487" t="inlineStr">
        <is>
          <t>Yantzaza Z1 (Cuadrilla. Nro. 5)</t>
        </is>
      </c>
      <c r="L487" t="inlineStr">
        <is>
          <t>jueves</t>
        </is>
      </c>
      <c r="M487" t="inlineStr">
        <is>
          <t>2026-04-16</t>
        </is>
      </c>
      <c r="N487" t="inlineStr">
        <is>
          <t>2026-04-16 16:35:00</t>
        </is>
      </c>
      <c r="O487" t="inlineStr">
        <is>
          <t>2026-04-16 17:55:00</t>
        </is>
      </c>
      <c r="P487" t="n">
        <v>0.05555555555555555</v>
      </c>
      <c r="Q487" t="inlineStr">
        <is>
          <t>BARRAZUETA GONZAGA SERVIO GUILLERMO</t>
        </is>
      </c>
      <c r="R487" t="n">
        <v>4</v>
      </c>
      <c r="S487" t="inlineStr">
        <is>
          <t>No</t>
        </is>
      </c>
      <c r="T487" t="inlineStr">
        <is>
          <t>2-112</t>
        </is>
      </c>
      <c r="U487" t="inlineStr">
        <is>
          <t>Yantzaza - Chimbutza</t>
        </is>
      </c>
      <c r="V487" t="n">
        <v>174867</v>
      </c>
      <c r="W487" t="inlineStr">
        <is>
          <t>OT [04] Cuadrilla Yantzaza 2026-04-16 (021) SB.pdf</t>
        </is>
      </c>
    </row>
    <row r="488">
      <c r="A488" t="n">
        <v>13</v>
      </c>
      <c r="B488" t="inlineStr">
        <is>
          <t>se_labora</t>
        </is>
      </c>
      <c r="C488" t="inlineStr">
        <is>
          <t>SE LABORA: SB; JLC de 05.34 a 08.00
SE LABORA : SB; AA; AO; GT; JLC; de 08.00 a 13.00 y de 14.00 a 17.55</t>
        </is>
      </c>
      <c r="D488" t="inlineStr">
        <is>
          <t>LABORA</t>
        </is>
      </c>
      <c r="E488" t="inlineStr">
        <is>
          <t>·</t>
        </is>
      </c>
      <c r="F488" t="inlineStr">
        <is>
          <t>No</t>
        </is>
      </c>
      <c r="G488" t="inlineStr">
        <is>
          <t>No</t>
        </is>
      </c>
      <c r="H488" t="inlineStr">
        <is>
          <t>No</t>
        </is>
      </c>
      <c r="I488" t="inlineStr">
        <is>
          <t>·</t>
        </is>
      </c>
      <c r="J488" t="inlineStr">
        <is>
          <t>·</t>
        </is>
      </c>
      <c r="K488" t="inlineStr">
        <is>
          <t>Yantzaza Z1 (Cuadrilla. Nro. 5)</t>
        </is>
      </c>
      <c r="L488" t="inlineStr">
        <is>
          <t>jueves</t>
        </is>
      </c>
      <c r="M488" t="inlineStr">
        <is>
          <t>2026-04-16</t>
        </is>
      </c>
      <c r="N488" t="inlineStr">
        <is>
          <t>2026-04-16 00:00:01</t>
        </is>
      </c>
      <c r="O488" t="inlineStr">
        <is>
          <t>2026-04-16 00:00:02</t>
        </is>
      </c>
      <c r="P488" t="n">
        <v>0</v>
      </c>
      <c r="Q488" t="inlineStr">
        <is>
          <t>BARRAZUETA GONZAGA SERVIO GUILLERMO</t>
        </is>
      </c>
      <c r="R488" t="n">
        <v>4</v>
      </c>
      <c r="S488" t="inlineStr">
        <is>
          <t>No</t>
        </is>
      </c>
      <c r="T488" t="inlineStr">
        <is>
          <t>2-112</t>
        </is>
      </c>
      <c r="U488" t="inlineStr">
        <is>
          <t>Yantzaza - Chimbutza</t>
        </is>
      </c>
      <c r="V488" t="n">
        <v>174867</v>
      </c>
      <c r="W488" t="inlineStr">
        <is>
          <t>OT [04] Cuadrilla Yantzaza 2026-04-16 (021) SB.pdf</t>
        </is>
      </c>
    </row>
    <row r="489">
      <c r="A489" t="n">
        <v>1</v>
      </c>
      <c r="B489" t="inlineStr">
        <is>
          <t>informativa</t>
        </is>
      </c>
      <c r="C489" t="inlineStr">
        <is>
          <t>En agencia Yantzaza se carga escalera en mal estado en vehículo 2-102
de Pangui, elaboración de OT</t>
        </is>
      </c>
      <c r="D489" t="inlineStr">
        <is>
          <t>PROG</t>
        </is>
      </c>
      <c r="E489" t="inlineStr">
        <is>
          <t>·</t>
        </is>
      </c>
      <c r="F489" t="inlineStr">
        <is>
          <t>No</t>
        </is>
      </c>
      <c r="G489" t="inlineStr">
        <is>
          <t>No</t>
        </is>
      </c>
      <c r="H489" t="inlineStr">
        <is>
          <t>No</t>
        </is>
      </c>
      <c r="I489" t="inlineStr">
        <is>
          <t>PREDICTIVO</t>
        </is>
      </c>
      <c r="J489" t="inlineStr">
        <is>
          <t>·</t>
        </is>
      </c>
      <c r="K489" t="inlineStr">
        <is>
          <t>Yantzaza Z1 (Cuadrilla. Nro. 5)</t>
        </is>
      </c>
      <c r="L489" t="inlineStr">
        <is>
          <t>viernes</t>
        </is>
      </c>
      <c r="M489" t="inlineStr">
        <is>
          <t>2026-04-17</t>
        </is>
      </c>
      <c r="N489" t="inlineStr">
        <is>
          <t>2026-04-17 08:00:00</t>
        </is>
      </c>
      <c r="O489" t="inlineStr">
        <is>
          <t>2026-04-17 08:20:00</t>
        </is>
      </c>
      <c r="P489" t="n">
        <v>0.01388888888888889</v>
      </c>
      <c r="Q489" t="inlineStr">
        <is>
          <t>BARRAZUETA GONZAGA SERVIO GUILLERMO</t>
        </is>
      </c>
      <c r="R489" t="n">
        <v>0</v>
      </c>
      <c r="S489" t="inlineStr">
        <is>
          <t>No</t>
        </is>
      </c>
      <c r="T489" t="inlineStr">
        <is>
          <t>2-102</t>
        </is>
      </c>
      <c r="U489" t="inlineStr">
        <is>
          <t>Yantzaza - Loja</t>
        </is>
      </c>
      <c r="V489" t="n">
        <v>174940</v>
      </c>
      <c r="W489" t="inlineStr">
        <is>
          <t>OT [04] Cuadrilla Yantzaza 2026-04-17 (021) SB.pdf</t>
        </is>
      </c>
    </row>
    <row r="490">
      <c r="A490" t="n">
        <v>2</v>
      </c>
      <c r="B490" t="inlineStr">
        <is>
          <t>transporte</t>
        </is>
      </c>
      <c r="C490" t="inlineStr">
        <is>
          <t>Traslado desde Yantzaza hasta Loja talleres de la EERSSA</t>
        </is>
      </c>
      <c r="D490" t="inlineStr">
        <is>
          <t>TRANSP</t>
        </is>
      </c>
      <c r="E490" t="inlineStr">
        <is>
          <t>·</t>
        </is>
      </c>
      <c r="F490" t="inlineStr">
        <is>
          <t>No</t>
        </is>
      </c>
      <c r="G490" t="inlineStr">
        <is>
          <t>No</t>
        </is>
      </c>
      <c r="H490" t="inlineStr">
        <is>
          <t>No</t>
        </is>
      </c>
      <c r="I490" t="inlineStr">
        <is>
          <t>TRANSPORTE</t>
        </is>
      </c>
      <c r="J490" t="inlineStr">
        <is>
          <t>·</t>
        </is>
      </c>
      <c r="K490" t="inlineStr">
        <is>
          <t>Yantzaza Z1 (Cuadrilla. Nro. 5)</t>
        </is>
      </c>
      <c r="L490" t="inlineStr">
        <is>
          <t>viernes</t>
        </is>
      </c>
      <c r="M490" t="inlineStr">
        <is>
          <t>2026-04-17</t>
        </is>
      </c>
      <c r="N490" t="inlineStr">
        <is>
          <t>2026-04-17 08:20:00</t>
        </is>
      </c>
      <c r="O490" t="inlineStr">
        <is>
          <t>2026-04-17 10:30:00</t>
        </is>
      </c>
      <c r="P490" t="n">
        <v>0.09027777777777778</v>
      </c>
      <c r="Q490" t="inlineStr">
        <is>
          <t>BARRAZUETA GONZAGA SERVIO GUILLERMO</t>
        </is>
      </c>
      <c r="R490" t="n">
        <v>0</v>
      </c>
      <c r="S490" t="inlineStr">
        <is>
          <t>No</t>
        </is>
      </c>
      <c r="T490" t="inlineStr">
        <is>
          <t>2-102</t>
        </is>
      </c>
      <c r="U490" t="inlineStr">
        <is>
          <t>Yantzaza - Loja</t>
        </is>
      </c>
      <c r="V490" t="n">
        <v>174940</v>
      </c>
      <c r="W490" t="inlineStr">
        <is>
          <t>OT [04] Cuadrilla Yantzaza 2026-04-17 (021) SB.pdf</t>
        </is>
      </c>
    </row>
    <row r="491">
      <c r="A491" t="n">
        <v>3</v>
      </c>
      <c r="B491" t="inlineStr">
        <is>
          <t>informativa</t>
        </is>
      </c>
      <c r="C491" t="inlineStr">
        <is>
          <t>En Talleres de la EERSSA, en coordinación con el Sr. EH de
inventarios se realiza inspección y devolución de herramientas de
ascenso escaleras en mal estado</t>
        </is>
      </c>
      <c r="D491" t="inlineStr">
        <is>
          <t>PROG</t>
        </is>
      </c>
      <c r="E491" t="inlineStr">
        <is>
          <t>·</t>
        </is>
      </c>
      <c r="F491" t="inlineStr">
        <is>
          <t>No</t>
        </is>
      </c>
      <c r="G491" t="inlineStr">
        <is>
          <t>No</t>
        </is>
      </c>
      <c r="H491" t="inlineStr">
        <is>
          <t>No</t>
        </is>
      </c>
      <c r="I491" t="inlineStr">
        <is>
          <t>PREDICTIVO</t>
        </is>
      </c>
      <c r="J491" t="inlineStr">
        <is>
          <t>·</t>
        </is>
      </c>
      <c r="K491" t="inlineStr">
        <is>
          <t>Yantzaza Z1 (Cuadrilla. Nro. 5)</t>
        </is>
      </c>
      <c r="L491" t="inlineStr">
        <is>
          <t>viernes</t>
        </is>
      </c>
      <c r="M491" t="inlineStr">
        <is>
          <t>2026-04-17</t>
        </is>
      </c>
      <c r="N491" t="inlineStr">
        <is>
          <t>2026-04-17 10:30:00</t>
        </is>
      </c>
      <c r="O491" t="inlineStr">
        <is>
          <t>2026-04-17 12:10:00</t>
        </is>
      </c>
      <c r="P491" t="n">
        <v>0.06944444444444445</v>
      </c>
      <c r="Q491" t="inlineStr">
        <is>
          <t>BARRAZUETA GONZAGA SERVIO GUILLERMO</t>
        </is>
      </c>
      <c r="R491" t="n">
        <v>0</v>
      </c>
      <c r="S491" t="inlineStr">
        <is>
          <t>No</t>
        </is>
      </c>
      <c r="T491" t="inlineStr">
        <is>
          <t>2-102</t>
        </is>
      </c>
      <c r="U491" t="inlineStr">
        <is>
          <t>Yantzaza - Loja</t>
        </is>
      </c>
      <c r="V491" t="n">
        <v>174940</v>
      </c>
      <c r="W491" t="inlineStr">
        <is>
          <t>OT [04] Cuadrilla Yantzaza 2026-04-17 (021) SB.pdf</t>
        </is>
      </c>
    </row>
    <row r="492">
      <c r="A492" t="n">
        <v>4</v>
      </c>
      <c r="B492" t="inlineStr">
        <is>
          <t>transporte</t>
        </is>
      </c>
      <c r="C492" t="inlineStr">
        <is>
          <t>Traslado desde Talleres hasta matriz EERSSA</t>
        </is>
      </c>
      <c r="D492" t="inlineStr">
        <is>
          <t>TRANSP</t>
        </is>
      </c>
      <c r="E492" t="inlineStr">
        <is>
          <t>·</t>
        </is>
      </c>
      <c r="F492" t="inlineStr">
        <is>
          <t>No</t>
        </is>
      </c>
      <c r="G492" t="inlineStr">
        <is>
          <t>No</t>
        </is>
      </c>
      <c r="H492" t="inlineStr">
        <is>
          <t>No</t>
        </is>
      </c>
      <c r="I492" t="inlineStr">
        <is>
          <t>TRANSPORTE</t>
        </is>
      </c>
      <c r="J492" t="inlineStr">
        <is>
          <t>·</t>
        </is>
      </c>
      <c r="K492" t="inlineStr">
        <is>
          <t>Yantzaza Z1 (Cuadrilla. Nro. 5)</t>
        </is>
      </c>
      <c r="L492" t="inlineStr">
        <is>
          <t>viernes</t>
        </is>
      </c>
      <c r="M492" t="inlineStr">
        <is>
          <t>2026-04-17</t>
        </is>
      </c>
      <c r="N492" t="inlineStr">
        <is>
          <t>2026-04-17 12:10:00</t>
        </is>
      </c>
      <c r="O492" t="inlineStr">
        <is>
          <t>2026-04-17 12:25:00</t>
        </is>
      </c>
      <c r="P492" t="n">
        <v>0.01041666666666667</v>
      </c>
      <c r="Q492" t="inlineStr">
        <is>
          <t>BARRAZUETA GONZAGA SERVIO GUILLERMO</t>
        </is>
      </c>
      <c r="R492" t="n">
        <v>0</v>
      </c>
      <c r="S492" t="inlineStr">
        <is>
          <t>No</t>
        </is>
      </c>
      <c r="T492" t="inlineStr">
        <is>
          <t>2-102</t>
        </is>
      </c>
      <c r="U492" t="inlineStr">
        <is>
          <t>Yantzaza - Loja</t>
        </is>
      </c>
      <c r="V492" t="n">
        <v>174940</v>
      </c>
      <c r="W492" t="inlineStr">
        <is>
          <t>OT [04] Cuadrilla Yantzaza 2026-04-17 (021) SB.pdf</t>
        </is>
      </c>
    </row>
    <row r="493">
      <c r="A493" t="n">
        <v>5</v>
      </c>
      <c r="B493" t="inlineStr">
        <is>
          <t>informativa</t>
        </is>
      </c>
      <c r="C493" t="inlineStr">
        <is>
          <t>En Matriz en departamento e seguridad se realiza tramite para
legalización de solicitud de retiro de escaleras para cuadrilla de
Yantzaza</t>
        </is>
      </c>
      <c r="D493" t="inlineStr">
        <is>
          <t>PROG</t>
        </is>
      </c>
      <c r="E493" t="inlineStr">
        <is>
          <t>·</t>
        </is>
      </c>
      <c r="F493" t="inlineStr">
        <is>
          <t>No</t>
        </is>
      </c>
      <c r="G493" t="inlineStr">
        <is>
          <t>No</t>
        </is>
      </c>
      <c r="H493" t="inlineStr">
        <is>
          <t>No</t>
        </is>
      </c>
      <c r="I493" t="inlineStr">
        <is>
          <t>PREDICTIVO</t>
        </is>
      </c>
      <c r="J493" t="inlineStr">
        <is>
          <t>·</t>
        </is>
      </c>
      <c r="K493" t="inlineStr">
        <is>
          <t>Yantzaza Z1 (Cuadrilla. Nro. 5)</t>
        </is>
      </c>
      <c r="L493" t="inlineStr">
        <is>
          <t>viernes</t>
        </is>
      </c>
      <c r="M493" t="inlineStr">
        <is>
          <t>2026-04-17</t>
        </is>
      </c>
      <c r="N493" t="inlineStr">
        <is>
          <t>2026-04-17 12:25:00</t>
        </is>
      </c>
      <c r="O493" t="inlineStr">
        <is>
          <t>2026-04-17 13:00:00</t>
        </is>
      </c>
      <c r="P493" t="n">
        <v>0.02430555555555556</v>
      </c>
      <c r="Q493" t="inlineStr">
        <is>
          <t>BARRAZUETA GONZAGA SERVIO GUILLERMO</t>
        </is>
      </c>
      <c r="R493" t="n">
        <v>0</v>
      </c>
      <c r="S493" t="inlineStr">
        <is>
          <t>No</t>
        </is>
      </c>
      <c r="T493" t="inlineStr">
        <is>
          <t>2-102</t>
        </is>
      </c>
      <c r="U493" t="inlineStr">
        <is>
          <t>Yantzaza - Loja</t>
        </is>
      </c>
      <c r="V493" t="n">
        <v>174940</v>
      </c>
      <c r="W493" t="inlineStr">
        <is>
          <t>OT [04] Cuadrilla Yantzaza 2026-04-17 (021) SB.pdf</t>
        </is>
      </c>
    </row>
    <row r="494">
      <c r="A494" t="n">
        <v>6</v>
      </c>
      <c r="B494" t="inlineStr">
        <is>
          <t>lunch</t>
        </is>
      </c>
      <c r="C494" t="inlineStr">
        <is>
          <t>Lunch en Loja</t>
        </is>
      </c>
      <c r="D494" t="inlineStr">
        <is>
          <t>ALIMEN</t>
        </is>
      </c>
      <c r="E494" t="inlineStr">
        <is>
          <t>·</t>
        </is>
      </c>
      <c r="F494" t="inlineStr">
        <is>
          <t>No</t>
        </is>
      </c>
      <c r="G494" t="inlineStr">
        <is>
          <t>No</t>
        </is>
      </c>
      <c r="H494" t="inlineStr">
        <is>
          <t>No</t>
        </is>
      </c>
      <c r="I494" t="inlineStr">
        <is>
          <t>LUNCH</t>
        </is>
      </c>
      <c r="J494" t="inlineStr">
        <is>
          <t>·</t>
        </is>
      </c>
      <c r="K494" t="inlineStr">
        <is>
          <t>Yantzaza Z1 (Cuadrilla. Nro. 5)</t>
        </is>
      </c>
      <c r="L494" t="inlineStr">
        <is>
          <t>viernes</t>
        </is>
      </c>
      <c r="M494" t="inlineStr">
        <is>
          <t>2026-04-17</t>
        </is>
      </c>
      <c r="N494" t="inlineStr">
        <is>
          <t>2026-04-17 13:00:00</t>
        </is>
      </c>
      <c r="O494" t="inlineStr">
        <is>
          <t>2026-04-17 14:00:00</t>
        </is>
      </c>
      <c r="P494" t="n">
        <v>0.04166666666666666</v>
      </c>
      <c r="Q494" t="inlineStr">
        <is>
          <t>BARRAZUETA GONZAGA SERVIO GUILLERMO</t>
        </is>
      </c>
      <c r="R494" t="n">
        <v>0</v>
      </c>
      <c r="S494" t="inlineStr">
        <is>
          <t>No</t>
        </is>
      </c>
      <c r="T494" t="inlineStr">
        <is>
          <t>2-102</t>
        </is>
      </c>
      <c r="U494" t="inlineStr">
        <is>
          <t>Yantzaza - Loja</t>
        </is>
      </c>
      <c r="V494" t="n">
        <v>174940</v>
      </c>
      <c r="W494" t="inlineStr">
        <is>
          <t>OT [04] Cuadrilla Yantzaza 2026-04-17 (021) SB.pdf</t>
        </is>
      </c>
    </row>
    <row r="495">
      <c r="A495" t="n">
        <v>7</v>
      </c>
      <c r="B495" t="inlineStr">
        <is>
          <t>informativa</t>
        </is>
      </c>
      <c r="C495" t="inlineStr">
        <is>
          <t>En matriz con el Sr. GA de inventarios y bienes se realiza
codificación y entrega de escaleras de 28 y 32 pies, para cuadrilla
de Yantzaza</t>
        </is>
      </c>
      <c r="D495" t="inlineStr">
        <is>
          <t>PROG</t>
        </is>
      </c>
      <c r="E495" t="inlineStr">
        <is>
          <t>·</t>
        </is>
      </c>
      <c r="F495" t="inlineStr">
        <is>
          <t>No</t>
        </is>
      </c>
      <c r="G495" t="inlineStr">
        <is>
          <t>No</t>
        </is>
      </c>
      <c r="H495" t="inlineStr">
        <is>
          <t>No</t>
        </is>
      </c>
      <c r="I495" t="inlineStr">
        <is>
          <t>PREDICTIVO</t>
        </is>
      </c>
      <c r="J495" t="inlineStr">
        <is>
          <t>·</t>
        </is>
      </c>
      <c r="K495" t="inlineStr">
        <is>
          <t>Yantzaza Z1 (Cuadrilla. Nro. 5)</t>
        </is>
      </c>
      <c r="L495" t="inlineStr">
        <is>
          <t>viernes</t>
        </is>
      </c>
      <c r="M495" t="inlineStr">
        <is>
          <t>2026-04-17</t>
        </is>
      </c>
      <c r="N495" t="inlineStr">
        <is>
          <t>2026-04-17 14:00:00</t>
        </is>
      </c>
      <c r="O495" t="inlineStr">
        <is>
          <t>2026-04-17 16:00:00</t>
        </is>
      </c>
      <c r="P495" t="n">
        <v>0.08333333333333333</v>
      </c>
      <c r="Q495" t="inlineStr">
        <is>
          <t>BARRAZUETA GONZAGA SERVIO GUILLERMO</t>
        </is>
      </c>
      <c r="R495" t="n">
        <v>0</v>
      </c>
      <c r="S495" t="inlineStr">
        <is>
          <t>No</t>
        </is>
      </c>
      <c r="T495" t="inlineStr">
        <is>
          <t>2-102</t>
        </is>
      </c>
      <c r="U495" t="inlineStr">
        <is>
          <t>Yantzaza - Loja</t>
        </is>
      </c>
      <c r="V495" t="n">
        <v>174940</v>
      </c>
      <c r="W495" t="inlineStr">
        <is>
          <t>OT [04] Cuadrilla Yantzaza 2026-04-17 (021) SB.pdf</t>
        </is>
      </c>
    </row>
    <row r="496">
      <c r="A496" t="n">
        <v>8</v>
      </c>
      <c r="B496" t="inlineStr">
        <is>
          <t>transporte</t>
        </is>
      </c>
      <c r="C496" t="inlineStr">
        <is>
          <t>Retorno desde Loja hasta Yantzaza sector Chimbutza</t>
        </is>
      </c>
      <c r="D496" t="inlineStr">
        <is>
          <t>TRANSP</t>
        </is>
      </c>
      <c r="E496" t="inlineStr">
        <is>
          <t>·</t>
        </is>
      </c>
      <c r="F496" t="inlineStr">
        <is>
          <t>No</t>
        </is>
      </c>
      <c r="G496" t="inlineStr">
        <is>
          <t>No</t>
        </is>
      </c>
      <c r="H496" t="inlineStr">
        <is>
          <t>No</t>
        </is>
      </c>
      <c r="I496" t="inlineStr">
        <is>
          <t>TRANSPORTE</t>
        </is>
      </c>
      <c r="J496" t="inlineStr">
        <is>
          <t>·</t>
        </is>
      </c>
      <c r="K496" t="inlineStr">
        <is>
          <t>Yantzaza Z1 (Cuadrilla. Nro. 5)</t>
        </is>
      </c>
      <c r="L496" t="inlineStr">
        <is>
          <t>viernes</t>
        </is>
      </c>
      <c r="M496" t="inlineStr">
        <is>
          <t>2026-04-17</t>
        </is>
      </c>
      <c r="N496" t="inlineStr">
        <is>
          <t>2026-04-17 16:00:00</t>
        </is>
      </c>
      <c r="O496" t="inlineStr">
        <is>
          <t>2026-04-17 18:30:00</t>
        </is>
      </c>
      <c r="P496" t="n">
        <v>0.1041666666666667</v>
      </c>
      <c r="Q496" t="inlineStr">
        <is>
          <t>SB</t>
        </is>
      </c>
      <c r="R496" t="n">
        <v>0</v>
      </c>
      <c r="S496" t="inlineStr">
        <is>
          <t>Si</t>
        </is>
      </c>
      <c r="T496" t="inlineStr">
        <is>
          <t>2-102</t>
        </is>
      </c>
      <c r="U496" t="inlineStr">
        <is>
          <t>Yantzaza - Loja</t>
        </is>
      </c>
      <c r="V496" t="n">
        <v>174940</v>
      </c>
      <c r="W496" t="inlineStr">
        <is>
          <t>OT [04] Cuadrilla Yantzaza 2026-04-17 (021) SB.pdf</t>
        </is>
      </c>
    </row>
    <row r="497">
      <c r="A497" t="n">
        <v>9</v>
      </c>
      <c r="B497" t="inlineStr">
        <is>
          <t>REDES</t>
        </is>
      </c>
      <c r="C497" t="inlineStr">
        <is>
          <t>En Chimbutza se colabora con trabajos programados en aplomada de estructura
y cierre de seccionadores en estructura: 29744 y normalizar tipología de AP
Los Encuentros</t>
        </is>
      </c>
      <c r="D497" t="inlineStr">
        <is>
          <t>NO PROG</t>
        </is>
      </c>
      <c r="E497" t="inlineStr">
        <is>
          <t>Los Encuentros</t>
        </is>
      </c>
      <c r="F497" t="inlineStr">
        <is>
          <t>No</t>
        </is>
      </c>
      <c r="G497" t="inlineStr">
        <is>
          <t>No</t>
        </is>
      </c>
      <c r="H497" t="inlineStr">
        <is>
          <t>No</t>
        </is>
      </c>
      <c r="I497" t="inlineStr">
        <is>
          <t>CORRECTIVO</t>
        </is>
      </c>
      <c r="J497" t="inlineStr">
        <is>
          <t>·</t>
        </is>
      </c>
      <c r="K497" t="inlineStr">
        <is>
          <t>Yantzaza Z1 (Cuadrilla. Nro. 5)</t>
        </is>
      </c>
      <c r="L497" t="inlineStr">
        <is>
          <t>viernes</t>
        </is>
      </c>
      <c r="M497" t="inlineStr">
        <is>
          <t>2026-04-17</t>
        </is>
      </c>
      <c r="N497" t="inlineStr">
        <is>
          <t>2026-04-17 18:30:00</t>
        </is>
      </c>
      <c r="O497" t="inlineStr">
        <is>
          <t>2026-04-17 19:20:00</t>
        </is>
      </c>
      <c r="P497" t="n">
        <v>0.03472222222222222</v>
      </c>
      <c r="Q497" t="inlineStr">
        <is>
          <t>SB</t>
        </is>
      </c>
      <c r="R497" t="n">
        <v>0</v>
      </c>
      <c r="S497" t="inlineStr">
        <is>
          <t>Si</t>
        </is>
      </c>
      <c r="T497" t="inlineStr">
        <is>
          <t>2-102</t>
        </is>
      </c>
      <c r="U497" t="inlineStr">
        <is>
          <t>Yantzaza - Loja</t>
        </is>
      </c>
      <c r="V497" t="n">
        <v>174940</v>
      </c>
      <c r="W497" t="inlineStr">
        <is>
          <t>OT [04] Cuadrilla Yantzaza 2026-04-17 (021) SB.pdf</t>
        </is>
      </c>
    </row>
    <row r="498">
      <c r="A498" t="n">
        <v>10</v>
      </c>
      <c r="B498" t="inlineStr">
        <is>
          <t>transporte</t>
        </is>
      </c>
      <c r="C498" t="inlineStr">
        <is>
          <t>Retorno o desde Chimbutza hasta Yantzaza agencia</t>
        </is>
      </c>
      <c r="D498" t="inlineStr">
        <is>
          <t>TRANSP</t>
        </is>
      </c>
      <c r="E498" t="inlineStr">
        <is>
          <t>·</t>
        </is>
      </c>
      <c r="F498" t="inlineStr">
        <is>
          <t>No</t>
        </is>
      </c>
      <c r="G498" t="inlineStr">
        <is>
          <t>No</t>
        </is>
      </c>
      <c r="H498" t="inlineStr">
        <is>
          <t>No</t>
        </is>
      </c>
      <c r="I498" t="inlineStr">
        <is>
          <t>TRANSPORTE</t>
        </is>
      </c>
      <c r="J498" t="inlineStr">
        <is>
          <t>·</t>
        </is>
      </c>
      <c r="K498" t="inlineStr">
        <is>
          <t>Yantzaza Z1 (Cuadrilla. Nro. 5)</t>
        </is>
      </c>
      <c r="L498" t="inlineStr">
        <is>
          <t>viernes</t>
        </is>
      </c>
      <c r="M498" t="inlineStr">
        <is>
          <t>2026-04-17</t>
        </is>
      </c>
      <c r="N498" t="inlineStr">
        <is>
          <t>2026-04-17 19:20:00</t>
        </is>
      </c>
      <c r="O498" t="inlineStr">
        <is>
          <t>2026-04-17 19:30:00</t>
        </is>
      </c>
      <c r="P498" t="n">
        <v>0.006944444444444444</v>
      </c>
      <c r="Q498" t="inlineStr">
        <is>
          <t>SB</t>
        </is>
      </c>
      <c r="R498" t="n">
        <v>0</v>
      </c>
      <c r="S498" t="inlineStr">
        <is>
          <t>Si</t>
        </is>
      </c>
      <c r="T498" t="inlineStr">
        <is>
          <t>2-102</t>
        </is>
      </c>
      <c r="U498" t="inlineStr">
        <is>
          <t>Yantzaza - Loja</t>
        </is>
      </c>
      <c r="V498" t="n">
        <v>174940</v>
      </c>
      <c r="W498" t="inlineStr">
        <is>
          <t>OT [04] Cuadrilla Yantzaza 2026-04-17 (021) SB.pdf</t>
        </is>
      </c>
    </row>
    <row r="499">
      <c r="A499" t="n">
        <v>11</v>
      </c>
      <c r="B499" t="inlineStr">
        <is>
          <t>se_labora</t>
        </is>
      </c>
      <c r="C499" t="inlineStr">
        <is>
          <t>SE LABORA: SB; de 08.00 a 13.00 y de 14.00 a 19.30</t>
        </is>
      </c>
      <c r="D499" t="inlineStr">
        <is>
          <t>LABORA</t>
        </is>
      </c>
      <c r="E499" t="inlineStr">
        <is>
          <t>·</t>
        </is>
      </c>
      <c r="F499" t="inlineStr">
        <is>
          <t>No</t>
        </is>
      </c>
      <c r="G499" t="inlineStr">
        <is>
          <t>No</t>
        </is>
      </c>
      <c r="H499" t="inlineStr">
        <is>
          <t>No</t>
        </is>
      </c>
      <c r="I499" t="inlineStr">
        <is>
          <t>·</t>
        </is>
      </c>
      <c r="J499" t="inlineStr">
        <is>
          <t>·</t>
        </is>
      </c>
      <c r="K499" t="inlineStr">
        <is>
          <t>Yantzaza Z1 (Cuadrilla. Nro. 5)</t>
        </is>
      </c>
      <c r="L499" t="inlineStr">
        <is>
          <t>viernes</t>
        </is>
      </c>
      <c r="M499" t="inlineStr">
        <is>
          <t>2026-04-17</t>
        </is>
      </c>
      <c r="N499" t="inlineStr">
        <is>
          <t>2026-04-17 00:00:01</t>
        </is>
      </c>
      <c r="O499" t="inlineStr">
        <is>
          <t>2026-04-17 00:00:02</t>
        </is>
      </c>
      <c r="P499" t="n">
        <v>0</v>
      </c>
      <c r="Q499" t="inlineStr">
        <is>
          <t>BARRAZUETA GONZAGA SERVIO GUILLERMO</t>
        </is>
      </c>
      <c r="R499" t="n">
        <v>0</v>
      </c>
      <c r="S499" t="inlineStr">
        <is>
          <t>No</t>
        </is>
      </c>
      <c r="T499" t="inlineStr">
        <is>
          <t>2-102</t>
        </is>
      </c>
      <c r="U499" t="inlineStr">
        <is>
          <t>Yantzaza - Loja</t>
        </is>
      </c>
      <c r="V499" t="n">
        <v>174940</v>
      </c>
      <c r="W499" t="inlineStr">
        <is>
          <t>OT [04] Cuadrilla Yantzaza 2026-04-17 (021) SB.pdf</t>
        </is>
      </c>
    </row>
    <row r="500">
      <c r="A500" t="n">
        <v>1</v>
      </c>
      <c r="B500" t="inlineStr">
        <is>
          <t>informativa</t>
        </is>
      </c>
      <c r="C500" t="inlineStr">
        <is>
          <t>Preparación de materiales, herramientas, EPP, recepción de daños y
reclamos, elaboración de OT. Colaborar con las cuadrillas aledañas
cuando sea necesario.</t>
        </is>
      </c>
      <c r="D500" t="inlineStr">
        <is>
          <t>PROG</t>
        </is>
      </c>
      <c r="E500" t="inlineStr">
        <is>
          <t>·</t>
        </is>
      </c>
      <c r="F500" t="inlineStr">
        <is>
          <t>No</t>
        </is>
      </c>
      <c r="G500" t="inlineStr">
        <is>
          <t>No</t>
        </is>
      </c>
      <c r="H500" t="inlineStr">
        <is>
          <t>No</t>
        </is>
      </c>
      <c r="I500" t="inlineStr">
        <is>
          <t>PREVENTIVO</t>
        </is>
      </c>
      <c r="J500" t="inlineStr">
        <is>
          <t>·</t>
        </is>
      </c>
      <c r="K500" t="inlineStr">
        <is>
          <t>Yantzaza Z1 (Cuadrilla. Nro. 5)</t>
        </is>
      </c>
      <c r="L500" t="inlineStr">
        <is>
          <t>viernes</t>
        </is>
      </c>
      <c r="M500" t="inlineStr">
        <is>
          <t>2026-04-17</t>
        </is>
      </c>
      <c r="N500" t="inlineStr">
        <is>
          <t>2026-04-17 08:00:00</t>
        </is>
      </c>
      <c r="O500" t="inlineStr">
        <is>
          <t>2026-04-17 08:45:00</t>
        </is>
      </c>
      <c r="P500" t="n">
        <v>0.03125</v>
      </c>
      <c r="Q500" t="inlineStr">
        <is>
          <t>ALEJANDRO PACHAR AGUSTIN EDUARDO</t>
        </is>
      </c>
      <c r="R500" t="n">
        <v>2</v>
      </c>
      <c r="S500" t="inlineStr">
        <is>
          <t>No</t>
        </is>
      </c>
      <c r="T500" t="inlineStr">
        <is>
          <t>2-112</t>
        </is>
      </c>
      <c r="U500" t="inlineStr">
        <is>
          <t>Yantzaza y cantones aledaÃ±os.</t>
        </is>
      </c>
      <c r="V500" t="n">
        <v>174948</v>
      </c>
      <c r="W500" t="inlineStr">
        <is>
          <t>OT [04] Cuadrilla Yantzaza 2026-04-17 (022) AA.pdf</t>
        </is>
      </c>
    </row>
    <row r="501">
      <c r="A501" t="n">
        <v>2</v>
      </c>
      <c r="B501" t="inlineStr">
        <is>
          <t>transporte</t>
        </is>
      </c>
      <c r="C501" t="inlineStr">
        <is>
          <t>Para realizar trabajos planificados, cambio de estructura en mal estado.
Nos trasladamos de la agencia Yantzaza al barrio San Pedro.</t>
        </is>
      </c>
      <c r="D501" t="inlineStr">
        <is>
          <t>TRANSP</t>
        </is>
      </c>
      <c r="E501" t="inlineStr">
        <is>
          <t>·</t>
        </is>
      </c>
      <c r="F501" t="inlineStr">
        <is>
          <t>No</t>
        </is>
      </c>
      <c r="G501" t="inlineStr">
        <is>
          <t>No</t>
        </is>
      </c>
      <c r="H501" t="inlineStr">
        <is>
          <t>No</t>
        </is>
      </c>
      <c r="I501" t="inlineStr">
        <is>
          <t>TRANSPORTE</t>
        </is>
      </c>
      <c r="J501" t="inlineStr">
        <is>
          <t>·</t>
        </is>
      </c>
      <c r="K501" t="inlineStr">
        <is>
          <t>Yantzaza Z1 (Cuadrilla. Nro. 5)</t>
        </is>
      </c>
      <c r="L501" t="inlineStr">
        <is>
          <t>viernes</t>
        </is>
      </c>
      <c r="M501" t="inlineStr">
        <is>
          <t>2026-04-17</t>
        </is>
      </c>
      <c r="N501" t="inlineStr">
        <is>
          <t>2026-04-17 08:45:00</t>
        </is>
      </c>
      <c r="O501" t="inlineStr">
        <is>
          <t>2026-04-17 09:00:00</t>
        </is>
      </c>
      <c r="P501" t="n">
        <v>0.01041666666666667</v>
      </c>
      <c r="Q501" t="inlineStr">
        <is>
          <t>ALEJANDRO PACHAR AGUSTIN EDUARDO</t>
        </is>
      </c>
      <c r="R501" t="n">
        <v>2</v>
      </c>
      <c r="S501" t="inlineStr">
        <is>
          <t>No</t>
        </is>
      </c>
      <c r="T501" t="inlineStr">
        <is>
          <t>2-112</t>
        </is>
      </c>
      <c r="U501" t="inlineStr">
        <is>
          <t>Yantzaza y cantones aledaÃ±os.</t>
        </is>
      </c>
      <c r="V501" t="n">
        <v>174948</v>
      </c>
      <c r="W501" t="inlineStr">
        <is>
          <t>OT [04] Cuadrilla Yantzaza 2026-04-17 (022) AA.pdf</t>
        </is>
      </c>
    </row>
    <row r="502">
      <c r="A502" t="n">
        <v>3</v>
      </c>
      <c r="B502" t="inlineStr">
        <is>
          <t>REDES</t>
        </is>
      </c>
      <c r="C502" t="inlineStr">
        <is>
          <t>San pedro. Con la colaboración de la cuadrilla de Alumbrado P
(Morales) y grúa (Richard). Se realiza desmontaje de líneas de
preensamblado y fibras, desmontaje de estructura, construcción de hueco.
Se hace isado de nuevo estructura, montaje de línea preensamblado y
luminaria, se cambia 1 tensor (10m) Queda con el mismo número 230993.</t>
        </is>
      </c>
      <c r="D502" t="inlineStr">
        <is>
          <t>PROG</t>
        </is>
      </c>
      <c r="E502" t="inlineStr">
        <is>
          <t>Paquisha</t>
        </is>
      </c>
      <c r="F502" t="inlineStr">
        <is>
          <t>No</t>
        </is>
      </c>
      <c r="G502" t="inlineStr">
        <is>
          <t>No</t>
        </is>
      </c>
      <c r="H502" t="inlineStr">
        <is>
          <t>No</t>
        </is>
      </c>
      <c r="I502" t="inlineStr">
        <is>
          <t>CORRECTIVO</t>
        </is>
      </c>
      <c r="J502" t="inlineStr">
        <is>
          <t>·</t>
        </is>
      </c>
      <c r="K502" t="inlineStr">
        <is>
          <t>Yantzaza Z1 (Cuadrilla. Nro. 5)</t>
        </is>
      </c>
      <c r="L502" t="inlineStr">
        <is>
          <t>viernes</t>
        </is>
      </c>
      <c r="M502" t="inlineStr">
        <is>
          <t>2026-04-17</t>
        </is>
      </c>
      <c r="N502" t="inlineStr">
        <is>
          <t>2026-04-17 09:00:00</t>
        </is>
      </c>
      <c r="O502" t="inlineStr">
        <is>
          <t>2026-04-17 13:00:00</t>
        </is>
      </c>
      <c r="P502" t="n">
        <v>0.1666666666666667</v>
      </c>
      <c r="Q502" t="inlineStr">
        <is>
          <t>ALEJANDRO PACHAR AGUSTIN EDUARDO</t>
        </is>
      </c>
      <c r="R502" t="n">
        <v>2</v>
      </c>
      <c r="S502" t="inlineStr">
        <is>
          <t>No</t>
        </is>
      </c>
      <c r="T502" t="inlineStr">
        <is>
          <t>2-112</t>
        </is>
      </c>
      <c r="U502" t="inlineStr">
        <is>
          <t>Yantzaza y cantones aledaÃ±os.</t>
        </is>
      </c>
      <c r="V502" t="n">
        <v>174948</v>
      </c>
      <c r="W502" t="inlineStr">
        <is>
          <t>OT [04] Cuadrilla Yantzaza 2026-04-17 (022) AA.pdf</t>
        </is>
      </c>
    </row>
    <row r="503">
      <c r="A503" t="n">
        <v>5</v>
      </c>
      <c r="B503" t="inlineStr">
        <is>
          <t>lunch</t>
        </is>
      </c>
      <c r="C503" t="inlineStr">
        <is>
          <t>LUNCH EN EL MISMO SECTOR.</t>
        </is>
      </c>
      <c r="D503" t="inlineStr">
        <is>
          <t>ALIMEN</t>
        </is>
      </c>
      <c r="E503" t="inlineStr">
        <is>
          <t>·</t>
        </is>
      </c>
      <c r="F503" t="inlineStr">
        <is>
          <t>No</t>
        </is>
      </c>
      <c r="G503" t="inlineStr">
        <is>
          <t>No</t>
        </is>
      </c>
      <c r="H503" t="inlineStr">
        <is>
          <t>No</t>
        </is>
      </c>
      <c r="I503" t="inlineStr">
        <is>
          <t>LUNCH</t>
        </is>
      </c>
      <c r="J503" t="inlineStr">
        <is>
          <t>·</t>
        </is>
      </c>
      <c r="K503" t="inlineStr">
        <is>
          <t>Yantzaza Z1 (Cuadrilla. Nro. 5)</t>
        </is>
      </c>
      <c r="L503" t="inlineStr">
        <is>
          <t>viernes</t>
        </is>
      </c>
      <c r="M503" t="inlineStr">
        <is>
          <t>2026-04-17</t>
        </is>
      </c>
      <c r="N503" t="inlineStr">
        <is>
          <t>2026-04-17 13:00:00</t>
        </is>
      </c>
      <c r="O503" t="inlineStr">
        <is>
          <t>2026-04-17 14:00:00</t>
        </is>
      </c>
      <c r="P503" t="n">
        <v>0.04166666666666666</v>
      </c>
      <c r="Q503" t="inlineStr">
        <is>
          <t>ALEJANDRO PACHAR AGUSTIN EDUARDO</t>
        </is>
      </c>
      <c r="R503" t="n">
        <v>2</v>
      </c>
      <c r="S503" t="inlineStr">
        <is>
          <t>No</t>
        </is>
      </c>
      <c r="T503" t="inlineStr">
        <is>
          <t>2-112</t>
        </is>
      </c>
      <c r="U503" t="inlineStr">
        <is>
          <t>Yantzaza y cantones aledaÃ±os.</t>
        </is>
      </c>
      <c r="V503" t="n">
        <v>174948</v>
      </c>
      <c r="W503" t="inlineStr">
        <is>
          <t>OT [04] Cuadrilla Yantzaza 2026-04-17 (022) AA.pdf</t>
        </is>
      </c>
    </row>
    <row r="504">
      <c r="A504" t="n">
        <v>6</v>
      </c>
      <c r="B504" t="inlineStr">
        <is>
          <t>REDES</t>
        </is>
      </c>
      <c r="C504" t="inlineStr">
        <is>
          <t>Chimbutza. Con apoyo de la cuadrilla de alumbrado y grúa, por la
caída de un derrumbo, se realiza aplomado de estructura 262666, cambio de
2 penos pín, enderezada de cruzatas, regulado de los tensores.
Se aploma el estructura 262671 conjuntamente con el estructura tensor, se regula
los tensores. En coordinación con el C Maniobras que abre el
reconectador Estadio, en el sitio se cierra los puentes (19:10).</t>
        </is>
      </c>
      <c r="D504" t="inlineStr">
        <is>
          <t>PROG</t>
        </is>
      </c>
      <c r="E504" t="inlineStr">
        <is>
          <t>Los Encuentros</t>
        </is>
      </c>
      <c r="F504" t="inlineStr">
        <is>
          <t>No</t>
        </is>
      </c>
      <c r="G504" t="inlineStr">
        <is>
          <t>No</t>
        </is>
      </c>
      <c r="H504" t="inlineStr">
        <is>
          <t>No</t>
        </is>
      </c>
      <c r="I504" t="inlineStr">
        <is>
          <t>CORRECTIVO</t>
        </is>
      </c>
      <c r="J504" t="inlineStr">
        <is>
          <t>·</t>
        </is>
      </c>
      <c r="K504" t="inlineStr">
        <is>
          <t>Yantzaza Z1 (Cuadrilla. Nro. 5)</t>
        </is>
      </c>
      <c r="L504" t="inlineStr">
        <is>
          <t>viernes</t>
        </is>
      </c>
      <c r="M504" t="inlineStr">
        <is>
          <t>2026-04-17</t>
        </is>
      </c>
      <c r="N504" t="inlineStr">
        <is>
          <t>2026-04-17 14:00:00</t>
        </is>
      </c>
      <c r="O504" t="inlineStr">
        <is>
          <t>2026-04-17 19:20:00</t>
        </is>
      </c>
      <c r="P504" t="n">
        <v>0.2222222222222222</v>
      </c>
      <c r="Q504" t="inlineStr">
        <is>
          <t>AA, AO, JLC</t>
        </is>
      </c>
      <c r="R504" t="n">
        <v>2</v>
      </c>
      <c r="S504" t="inlineStr">
        <is>
          <t>Si</t>
        </is>
      </c>
      <c r="T504" t="inlineStr">
        <is>
          <t>2-112</t>
        </is>
      </c>
      <c r="U504" t="inlineStr">
        <is>
          <t>Yantzaza y cantones aledaÃ±os.</t>
        </is>
      </c>
      <c r="V504" t="n">
        <v>174948</v>
      </c>
      <c r="W504" t="inlineStr">
        <is>
          <t>OT [04] Cuadrilla Yantzaza 2026-04-17 (022) AA.pdf</t>
        </is>
      </c>
    </row>
    <row r="505">
      <c r="A505" t="n">
        <v>8</v>
      </c>
      <c r="B505" t="inlineStr">
        <is>
          <t>transporte</t>
        </is>
      </c>
      <c r="C505" t="inlineStr">
        <is>
          <t>Nos trasladamos de Chimbutza a la agencia Yantzaza.</t>
        </is>
      </c>
      <c r="D505" t="inlineStr">
        <is>
          <t>TRANSP</t>
        </is>
      </c>
      <c r="E505" t="inlineStr">
        <is>
          <t>·</t>
        </is>
      </c>
      <c r="F505" t="inlineStr">
        <is>
          <t>No</t>
        </is>
      </c>
      <c r="G505" t="inlineStr">
        <is>
          <t>No</t>
        </is>
      </c>
      <c r="H505" t="inlineStr">
        <is>
          <t>No</t>
        </is>
      </c>
      <c r="I505" t="inlineStr">
        <is>
          <t>TRANSPORTE</t>
        </is>
      </c>
      <c r="J505" t="inlineStr">
        <is>
          <t>·</t>
        </is>
      </c>
      <c r="K505" t="inlineStr">
        <is>
          <t>Yantzaza Z1 (Cuadrilla. Nro. 5)</t>
        </is>
      </c>
      <c r="L505" t="inlineStr">
        <is>
          <t>viernes</t>
        </is>
      </c>
      <c r="M505" t="inlineStr">
        <is>
          <t>2026-04-17</t>
        </is>
      </c>
      <c r="N505" t="inlineStr">
        <is>
          <t>2026-04-17 19:20:00</t>
        </is>
      </c>
      <c r="O505" t="inlineStr">
        <is>
          <t>2026-04-17 19:30:00</t>
        </is>
      </c>
      <c r="P505" t="n">
        <v>0.006944444444444444</v>
      </c>
      <c r="Q505" t="inlineStr">
        <is>
          <t>AA, AO, JLC</t>
        </is>
      </c>
      <c r="R505" t="n">
        <v>2</v>
      </c>
      <c r="S505" t="inlineStr">
        <is>
          <t>Si</t>
        </is>
      </c>
      <c r="T505" t="inlineStr">
        <is>
          <t>2-112</t>
        </is>
      </c>
      <c r="U505" t="inlineStr">
        <is>
          <t>Yantzaza y cantones aledaÃ±os.</t>
        </is>
      </c>
      <c r="V505" t="n">
        <v>174948</v>
      </c>
      <c r="W505" t="inlineStr">
        <is>
          <t>OT [04] Cuadrilla Yantzaza 2026-04-17 (022) AA.pdf</t>
        </is>
      </c>
    </row>
    <row r="506">
      <c r="A506" t="n">
        <v>10</v>
      </c>
      <c r="B506" t="inlineStr">
        <is>
          <t>se_labora</t>
        </is>
      </c>
      <c r="C506" t="inlineStr">
        <is>
          <t>SE LABORA: AA, AO, JLC de 08:00 a 13:00 y de 14:00 a 19:31.
SB: Se traslada a Loja para retirar herramientas.
GT: Solicita permiso personal.</t>
        </is>
      </c>
      <c r="D506" t="inlineStr">
        <is>
          <t>LABORA</t>
        </is>
      </c>
      <c r="E506" t="inlineStr">
        <is>
          <t>·</t>
        </is>
      </c>
      <c r="F506" t="inlineStr">
        <is>
          <t>No</t>
        </is>
      </c>
      <c r="G506" t="inlineStr">
        <is>
          <t>No</t>
        </is>
      </c>
      <c r="H506" t="inlineStr">
        <is>
          <t>No</t>
        </is>
      </c>
      <c r="I506" t="inlineStr">
        <is>
          <t>·</t>
        </is>
      </c>
      <c r="J506" t="inlineStr">
        <is>
          <t>·</t>
        </is>
      </c>
      <c r="K506" t="inlineStr">
        <is>
          <t>Yantzaza Z1 (Cuadrilla. Nro. 5)</t>
        </is>
      </c>
      <c r="L506" t="inlineStr">
        <is>
          <t>viernes</t>
        </is>
      </c>
      <c r="M506" t="inlineStr">
        <is>
          <t>2026-04-17</t>
        </is>
      </c>
      <c r="N506" t="inlineStr">
        <is>
          <t>2026-04-17 00:00:01</t>
        </is>
      </c>
      <c r="O506" t="inlineStr">
        <is>
          <t>2026-04-17 00:00:02</t>
        </is>
      </c>
      <c r="P506" t="n">
        <v>0</v>
      </c>
      <c r="Q506" t="inlineStr">
        <is>
          <t>ALEJANDRO PACHAR AGUSTIN EDUARDO</t>
        </is>
      </c>
      <c r="R506" t="n">
        <v>2</v>
      </c>
      <c r="S506" t="inlineStr">
        <is>
          <t>No</t>
        </is>
      </c>
      <c r="T506" t="inlineStr">
        <is>
          <t>2-112</t>
        </is>
      </c>
      <c r="U506" t="inlineStr">
        <is>
          <t>Yantzaza y cantones aledaÃ±os.</t>
        </is>
      </c>
      <c r="V506" t="n">
        <v>174948</v>
      </c>
      <c r="W506" t="inlineStr">
        <is>
          <t>OT [04] Cuadrilla Yantzaza 2026-04-17 (022) AA.pdf</t>
        </is>
      </c>
    </row>
    <row r="507">
      <c r="A507" t="n">
        <v>1</v>
      </c>
      <c r="B507" t="inlineStr">
        <is>
          <t>informativa</t>
        </is>
      </c>
      <c r="C507" t="inlineStr">
        <is>
          <t>En agencia Yantzaza se reúne personal de turno pra dar atención a
incidencias pendientes del dia viernes se elabora OT
DAÑO REPORTADO POR Centro de Control. (Mensaje de WhatsApp)
barrio El Recreo informan falta de fase en medidor sin energía</t>
        </is>
      </c>
      <c r="D507" t="inlineStr">
        <is>
          <t>NO PROG</t>
        </is>
      </c>
      <c r="E507" t="inlineStr">
        <is>
          <t>·</t>
        </is>
      </c>
      <c r="F507" t="inlineStr">
        <is>
          <t>No</t>
        </is>
      </c>
      <c r="G507" t="inlineStr">
        <is>
          <t>No</t>
        </is>
      </c>
      <c r="H507" t="inlineStr">
        <is>
          <t>No</t>
        </is>
      </c>
      <c r="I507" t="inlineStr">
        <is>
          <t>·</t>
        </is>
      </c>
      <c r="J507" t="inlineStr">
        <is>
          <t>·</t>
        </is>
      </c>
      <c r="K507" t="inlineStr">
        <is>
          <t>Yantzaza Z1 (Cuadrilla. Nro. 5)</t>
        </is>
      </c>
      <c r="L507" t="inlineStr">
        <is>
          <t>sábado</t>
        </is>
      </c>
      <c r="M507" t="inlineStr">
        <is>
          <t>2026-04-18</t>
        </is>
      </c>
      <c r="N507" t="inlineStr">
        <is>
          <t>2026-04-18 10:15:00</t>
        </is>
      </c>
      <c r="O507" t="inlineStr">
        <is>
          <t>2026-04-18 10:30:00</t>
        </is>
      </c>
      <c r="P507" t="n">
        <v>0.01041666666666667</v>
      </c>
      <c r="Q507" t="inlineStr">
        <is>
          <t>SB, JLC</t>
        </is>
      </c>
      <c r="R507" t="n">
        <v>1</v>
      </c>
      <c r="S507" t="inlineStr">
        <is>
          <t>No</t>
        </is>
      </c>
      <c r="T507" t="inlineStr">
        <is>
          <t>2-112</t>
        </is>
      </c>
      <c r="U507" t="inlineStr">
        <is>
          <t>Yantzaza Guayabal</t>
        </is>
      </c>
      <c r="V507" t="n">
        <v>175032</v>
      </c>
      <c r="W507" t="inlineStr">
        <is>
          <t>OT [04] Cuadrilla Yantzaza 2026-04-18 (021) SB.pdf</t>
        </is>
      </c>
    </row>
    <row r="508">
      <c r="A508" t="n">
        <v>3</v>
      </c>
      <c r="B508" t="inlineStr">
        <is>
          <t xml:space="preserve"> MEDIDORES</t>
        </is>
      </c>
      <c r="C508" t="inlineStr">
        <is>
          <t>En calles Klever herrera y Morona Santiago se realiza cambio de breker
de caja moldeada en males tadao de 70 A dos polos de tablero metálico
de medidor: 290277</t>
        </is>
      </c>
      <c r="D508" t="inlineStr">
        <is>
          <t>NO PROG</t>
        </is>
      </c>
      <c r="E508" t="inlineStr">
        <is>
          <t>Paquisha</t>
        </is>
      </c>
      <c r="F508" t="inlineStr">
        <is>
          <t>No</t>
        </is>
      </c>
      <c r="G508" t="inlineStr">
        <is>
          <t>No</t>
        </is>
      </c>
      <c r="H508" t="inlineStr">
        <is>
          <t>No</t>
        </is>
      </c>
      <c r="I508" t="inlineStr">
        <is>
          <t>CORRECTIVO</t>
        </is>
      </c>
      <c r="J508" t="inlineStr">
        <is>
          <t>·</t>
        </is>
      </c>
      <c r="K508" t="inlineStr">
        <is>
          <t>Yantzaza Z1 (Cuadrilla. Nro. 5)</t>
        </is>
      </c>
      <c r="L508" t="inlineStr">
        <is>
          <t>sábado</t>
        </is>
      </c>
      <c r="M508" t="inlineStr">
        <is>
          <t>2026-04-18</t>
        </is>
      </c>
      <c r="N508" t="inlineStr">
        <is>
          <t>2026-04-18 10:30:00</t>
        </is>
      </c>
      <c r="O508" t="inlineStr">
        <is>
          <t>2026-04-18 11:30:00</t>
        </is>
      </c>
      <c r="P508" t="n">
        <v>0.04166666666666666</v>
      </c>
      <c r="Q508" t="inlineStr">
        <is>
          <t>SB, JLC</t>
        </is>
      </c>
      <c r="R508" t="n">
        <v>1</v>
      </c>
      <c r="S508" t="inlineStr">
        <is>
          <t>Si</t>
        </is>
      </c>
      <c r="T508" t="inlineStr">
        <is>
          <t>2-112</t>
        </is>
      </c>
      <c r="U508" t="inlineStr">
        <is>
          <t>Yantzaza Guayabal</t>
        </is>
      </c>
      <c r="V508" t="n">
        <v>175032</v>
      </c>
      <c r="W508" t="inlineStr">
        <is>
          <t>OT [04] Cuadrilla Yantzaza 2026-04-18 (021) SB.pdf</t>
        </is>
      </c>
    </row>
    <row r="509">
      <c r="A509" t="n">
        <v>4</v>
      </c>
      <c r="B509" t="inlineStr">
        <is>
          <t>transporte</t>
        </is>
      </c>
      <c r="C509" t="inlineStr">
        <is>
          <t>DAÑO REPORTADO POR Centro de Control. (Mensaje de WhatsApp)
Traslado desde Yantzaza hasta Guayabal informan sector sin energía</t>
        </is>
      </c>
      <c r="D509" t="inlineStr">
        <is>
          <t>TRANSP</t>
        </is>
      </c>
      <c r="E509" t="inlineStr">
        <is>
          <t>·</t>
        </is>
      </c>
      <c r="F509" t="inlineStr">
        <is>
          <t>No</t>
        </is>
      </c>
      <c r="G509" t="inlineStr">
        <is>
          <t>No</t>
        </is>
      </c>
      <c r="H509" t="inlineStr">
        <is>
          <t>No</t>
        </is>
      </c>
      <c r="I509" t="inlineStr">
        <is>
          <t>TRANSPORTE</t>
        </is>
      </c>
      <c r="J509" t="inlineStr">
        <is>
          <t>·</t>
        </is>
      </c>
      <c r="K509" t="inlineStr">
        <is>
          <t>Yantzaza Z1 (Cuadrilla. Nro. 5)</t>
        </is>
      </c>
      <c r="L509" t="inlineStr">
        <is>
          <t>sábado</t>
        </is>
      </c>
      <c r="M509" t="inlineStr">
        <is>
          <t>2026-04-18</t>
        </is>
      </c>
      <c r="N509" t="inlineStr">
        <is>
          <t>2026-04-18 11:30:00</t>
        </is>
      </c>
      <c r="O509" t="inlineStr">
        <is>
          <t>2026-04-18 11:50:00</t>
        </is>
      </c>
      <c r="P509" t="n">
        <v>0.01388888888888889</v>
      </c>
      <c r="Q509" t="inlineStr">
        <is>
          <t>SB, JLC</t>
        </is>
      </c>
      <c r="R509" t="n">
        <v>1</v>
      </c>
      <c r="S509" t="inlineStr">
        <is>
          <t>Si</t>
        </is>
      </c>
      <c r="T509" t="inlineStr">
        <is>
          <t>2-112</t>
        </is>
      </c>
      <c r="U509" t="inlineStr">
        <is>
          <t>Yantzaza Guayabal</t>
        </is>
      </c>
      <c r="V509" t="n">
        <v>175032</v>
      </c>
      <c r="W509" t="inlineStr">
        <is>
          <t>OT [04] Cuadrilla Yantzaza 2026-04-18 (021) SB.pdf</t>
        </is>
      </c>
    </row>
    <row r="510">
      <c r="A510" t="n">
        <v>5</v>
      </c>
      <c r="B510" t="inlineStr">
        <is>
          <t>REDES</t>
        </is>
      </c>
      <c r="C510" t="inlineStr">
        <is>
          <t>DAÑO REPORTADO POR Centro de Control 08:30 En Guayabal estructura 35094, se rehabilita
transformador # 14001 de 5 KVA a las 13.20 Causa:  ?líneas arrancadas fase
dos entre estructura: 35094 a 35093-92-91</t>
        </is>
      </c>
      <c r="D510" t="inlineStr">
        <is>
          <t>NO PROG</t>
        </is>
      </c>
      <c r="E510" t="inlineStr">
        <is>
          <t>Paquisha</t>
        </is>
      </c>
      <c r="F510" t="inlineStr">
        <is>
          <t>No</t>
        </is>
      </c>
      <c r="G510" t="inlineStr">
        <is>
          <t>No</t>
        </is>
      </c>
      <c r="H510" t="inlineStr">
        <is>
          <t>No</t>
        </is>
      </c>
      <c r="I510" t="inlineStr">
        <is>
          <t>CORRECTIVO</t>
        </is>
      </c>
      <c r="J510" t="inlineStr">
        <is>
          <t>·</t>
        </is>
      </c>
      <c r="K510" t="inlineStr">
        <is>
          <t>Yantzaza Z1 (Cuadrilla. Nro. 5)</t>
        </is>
      </c>
      <c r="L510" t="inlineStr">
        <is>
          <t>sábado</t>
        </is>
      </c>
      <c r="M510" t="inlineStr">
        <is>
          <t>2026-04-18</t>
        </is>
      </c>
      <c r="N510" t="inlineStr">
        <is>
          <t>2026-04-18 11:50:00</t>
        </is>
      </c>
      <c r="O510" t="inlineStr">
        <is>
          <t>2026-04-18 13:20:00</t>
        </is>
      </c>
      <c r="P510" s="16" t="n">
        <v>0.0625</v>
      </c>
      <c r="Q510" t="inlineStr">
        <is>
          <t>SB, JLC</t>
        </is>
      </c>
      <c r="R510" t="n">
        <v>1</v>
      </c>
      <c r="S510" t="inlineStr">
        <is>
          <t>Si</t>
        </is>
      </c>
      <c r="T510" t="inlineStr">
        <is>
          <t>2-112</t>
        </is>
      </c>
      <c r="U510" t="inlineStr">
        <is>
          <t>Yantzaza Guayabal</t>
        </is>
      </c>
      <c r="V510" t="n">
        <v>175032</v>
      </c>
      <c r="W510" t="inlineStr">
        <is>
          <t>OT [04] Cuadrilla Yantzaza 2026-04-18 (021) SB.pdf</t>
        </is>
      </c>
    </row>
    <row r="511">
      <c r="A511" t="n">
        <v>6</v>
      </c>
      <c r="B511" t="inlineStr">
        <is>
          <t>lunch</t>
        </is>
      </c>
      <c r="C511" t="inlineStr">
        <is>
          <t>Lunch en Pita</t>
        </is>
      </c>
      <c r="D511" t="inlineStr">
        <is>
          <t>ALIMEN</t>
        </is>
      </c>
      <c r="E511" t="inlineStr">
        <is>
          <t>·</t>
        </is>
      </c>
      <c r="F511" t="inlineStr">
        <is>
          <t>No</t>
        </is>
      </c>
      <c r="G511" t="inlineStr">
        <is>
          <t>No</t>
        </is>
      </c>
      <c r="H511" t="inlineStr">
        <is>
          <t>No</t>
        </is>
      </c>
      <c r="I511" t="inlineStr">
        <is>
          <t>LUNCH</t>
        </is>
      </c>
      <c r="J511" t="inlineStr">
        <is>
          <t>·</t>
        </is>
      </c>
      <c r="K511" t="inlineStr">
        <is>
          <t>Yantzaza Z1 (Cuadrilla. Nro. 5)</t>
        </is>
      </c>
      <c r="L511" t="inlineStr">
        <is>
          <t>sábado</t>
        </is>
      </c>
      <c r="M511" t="inlineStr">
        <is>
          <t>2026-04-18</t>
        </is>
      </c>
      <c r="N511" t="inlineStr">
        <is>
          <t>2026-04-18 13:20:00</t>
        </is>
      </c>
      <c r="O511" t="inlineStr">
        <is>
          <t>2026-04-18 14:00:00</t>
        </is>
      </c>
      <c r="P511" s="16" t="n">
        <v>0.02777777777777778</v>
      </c>
      <c r="Q511" t="inlineStr">
        <is>
          <t>SB, JLC</t>
        </is>
      </c>
      <c r="R511" t="n">
        <v>1</v>
      </c>
      <c r="S511" t="inlineStr">
        <is>
          <t>Si</t>
        </is>
      </c>
      <c r="T511" t="inlineStr">
        <is>
          <t>2-112</t>
        </is>
      </c>
      <c r="U511" t="inlineStr">
        <is>
          <t>Yantzaza Guayabal</t>
        </is>
      </c>
      <c r="V511" t="n">
        <v>175032</v>
      </c>
      <c r="W511" t="inlineStr">
        <is>
          <t>OT [04] Cuadrilla Yantzaza 2026-04-18 (021) SB.pdf</t>
        </is>
      </c>
    </row>
    <row r="512">
      <c r="A512" t="n">
        <v>7</v>
      </c>
      <c r="B512" t="inlineStr">
        <is>
          <t>transporte</t>
        </is>
      </c>
      <c r="C512" t="inlineStr">
        <is>
          <t>DAÑO REPORTADO POR Centro de Control. (Mensaje de WhatsApp)
Traslado desde Yantzaza hasta La Libertad informan sector sin
energía</t>
        </is>
      </c>
      <c r="D512" t="inlineStr">
        <is>
          <t>TRANSP</t>
        </is>
      </c>
      <c r="E512" t="inlineStr">
        <is>
          <t>·</t>
        </is>
      </c>
      <c r="F512" t="inlineStr">
        <is>
          <t>No</t>
        </is>
      </c>
      <c r="G512" t="inlineStr">
        <is>
          <t>No</t>
        </is>
      </c>
      <c r="H512" t="inlineStr">
        <is>
          <t>No</t>
        </is>
      </c>
      <c r="I512" t="inlineStr">
        <is>
          <t>TRANSPORTE</t>
        </is>
      </c>
      <c r="J512" t="inlineStr">
        <is>
          <t>·</t>
        </is>
      </c>
      <c r="K512" t="inlineStr">
        <is>
          <t>Yantzaza Z1 (Cuadrilla. Nro. 5)</t>
        </is>
      </c>
      <c r="L512" t="inlineStr">
        <is>
          <t>sábado</t>
        </is>
      </c>
      <c r="M512" t="inlineStr">
        <is>
          <t>2026-04-18</t>
        </is>
      </c>
      <c r="N512" t="inlineStr">
        <is>
          <t>2026-04-18 14:00:00</t>
        </is>
      </c>
      <c r="O512" t="inlineStr">
        <is>
          <t>2026-04-18 14:25:00</t>
        </is>
      </c>
      <c r="P512" s="16" t="n">
        <v>0.01736111111111111</v>
      </c>
      <c r="Q512" t="inlineStr">
        <is>
          <t>SB, JLC</t>
        </is>
      </c>
      <c r="R512" t="n">
        <v>1</v>
      </c>
      <c r="S512" t="inlineStr">
        <is>
          <t>Si</t>
        </is>
      </c>
      <c r="T512" t="inlineStr">
        <is>
          <t>2-112</t>
        </is>
      </c>
      <c r="U512" t="inlineStr">
        <is>
          <t>Yantzaza Guayabal</t>
        </is>
      </c>
      <c r="V512" t="n">
        <v>175032</v>
      </c>
      <c r="W512" t="inlineStr">
        <is>
          <t>OT [04] Cuadrilla Yantzaza 2026-04-18 (021) SB.pdf</t>
        </is>
      </c>
    </row>
    <row r="513">
      <c r="A513" t="n">
        <v>8</v>
      </c>
      <c r="B513" t="inlineStr">
        <is>
          <t xml:space="preserve"> ACOMETIDAS</t>
        </is>
      </c>
      <c r="C513" t="inlineStr">
        <is>
          <t>En la Libertad solo se encuentro acometida arrancada de medidor: 124603,
monofásico se deja conexión directa debido a medidor en mal estado,
causa: tiempo invernal crecida de rio</t>
        </is>
      </c>
      <c r="D513" t="inlineStr">
        <is>
          <t>NO PROG</t>
        </is>
      </c>
      <c r="E513" t="inlineStr">
        <is>
          <t>Los Encuentros</t>
        </is>
      </c>
      <c r="F513" t="inlineStr">
        <is>
          <t>No</t>
        </is>
      </c>
      <c r="G513" t="inlineStr">
        <is>
          <t>No</t>
        </is>
      </c>
      <c r="H513" t="inlineStr">
        <is>
          <t>No</t>
        </is>
      </c>
      <c r="I513" t="inlineStr">
        <is>
          <t>CORRECTIVO</t>
        </is>
      </c>
      <c r="J513" t="inlineStr">
        <is>
          <t>·</t>
        </is>
      </c>
      <c r="K513" t="inlineStr">
        <is>
          <t>Yantzaza Z1 (Cuadrilla. Nro. 5)</t>
        </is>
      </c>
      <c r="L513" t="inlineStr">
        <is>
          <t>sábado</t>
        </is>
      </c>
      <c r="M513" t="inlineStr">
        <is>
          <t>2026-04-18</t>
        </is>
      </c>
      <c r="N513" t="inlineStr">
        <is>
          <t>2026-04-18 14:25:00</t>
        </is>
      </c>
      <c r="O513" t="inlineStr">
        <is>
          <t>2026-04-18 15:30:00</t>
        </is>
      </c>
      <c r="P513" s="16" t="n">
        <v>0.04513888888888889</v>
      </c>
      <c r="Q513" t="inlineStr">
        <is>
          <t>SB, JLC</t>
        </is>
      </c>
      <c r="R513" t="n">
        <v>1</v>
      </c>
      <c r="S513" t="inlineStr">
        <is>
          <t>Si</t>
        </is>
      </c>
      <c r="T513" t="inlineStr">
        <is>
          <t>2-112</t>
        </is>
      </c>
      <c r="U513" t="inlineStr">
        <is>
          <t>Yantzaza Guayabal</t>
        </is>
      </c>
      <c r="V513" t="n">
        <v>175032</v>
      </c>
      <c r="W513" t="inlineStr">
        <is>
          <t>OT [04] Cuadrilla Yantzaza 2026-04-18 (021) SB.pdf</t>
        </is>
      </c>
    </row>
    <row r="514">
      <c r="A514" t="n">
        <v>9</v>
      </c>
      <c r="B514" t="inlineStr">
        <is>
          <t>transporte</t>
        </is>
      </c>
      <c r="C514" t="inlineStr">
        <is>
          <t>DAÑO REPORTADO POR Centro de Control. (Mensaje de WhatsApp)
Traslado desde La Libertad hasta Pita Alto informan sector sin
energía</t>
        </is>
      </c>
      <c r="D514" t="inlineStr">
        <is>
          <t>TRANSP</t>
        </is>
      </c>
      <c r="E514" t="inlineStr">
        <is>
          <t>·</t>
        </is>
      </c>
      <c r="F514" t="inlineStr">
        <is>
          <t>No</t>
        </is>
      </c>
      <c r="G514" t="inlineStr">
        <is>
          <t>No</t>
        </is>
      </c>
      <c r="H514" t="inlineStr">
        <is>
          <t>No</t>
        </is>
      </c>
      <c r="I514" t="inlineStr">
        <is>
          <t>TRANSPORTE</t>
        </is>
      </c>
      <c r="J514" t="inlineStr">
        <is>
          <t>·</t>
        </is>
      </c>
      <c r="K514" t="inlineStr">
        <is>
          <t>Yantzaza Z1 (Cuadrilla. Nro. 5)</t>
        </is>
      </c>
      <c r="L514" t="inlineStr">
        <is>
          <t>sábado</t>
        </is>
      </c>
      <c r="M514" t="inlineStr">
        <is>
          <t>2026-04-18</t>
        </is>
      </c>
      <c r="N514" t="inlineStr">
        <is>
          <t>2026-04-18 15:30:00</t>
        </is>
      </c>
      <c r="O514" t="inlineStr">
        <is>
          <t>2026-04-18 15:50:00</t>
        </is>
      </c>
      <c r="P514" s="16" t="n">
        <v>0.01388888888888889</v>
      </c>
      <c r="Q514" t="inlineStr">
        <is>
          <t>SB, JLC</t>
        </is>
      </c>
      <c r="R514" t="n">
        <v>1</v>
      </c>
      <c r="S514" t="inlineStr">
        <is>
          <t>Si</t>
        </is>
      </c>
      <c r="T514" t="inlineStr">
        <is>
          <t>2-112</t>
        </is>
      </c>
      <c r="U514" t="inlineStr">
        <is>
          <t>Yantzaza Guayabal</t>
        </is>
      </c>
      <c r="V514" t="n">
        <v>175032</v>
      </c>
      <c r="W514" t="inlineStr">
        <is>
          <t>OT [04] Cuadrilla Yantzaza 2026-04-18 (021) SB.pdf</t>
        </is>
      </c>
    </row>
    <row r="515">
      <c r="A515" t="n">
        <v>10</v>
      </c>
      <c r="B515" t="inlineStr">
        <is>
          <t>ACOMETIDAS</t>
        </is>
      </c>
      <c r="C515" t="inlineStr">
        <is>
          <t>En Pita Alto en medidor: 241722, se encuentra acometida arrancada
conductor neutro, por caída de caña guadua sobre acometida Tx4, se
procede a su arreglo y normalizar servicio</t>
        </is>
      </c>
      <c r="D515" t="inlineStr">
        <is>
          <t>NO PROG</t>
        </is>
      </c>
      <c r="E515" t="inlineStr">
        <is>
          <t>Paquisha</t>
        </is>
      </c>
      <c r="F515" t="inlineStr">
        <is>
          <t>No</t>
        </is>
      </c>
      <c r="G515" t="inlineStr">
        <is>
          <t>No</t>
        </is>
      </c>
      <c r="H515" t="inlineStr">
        <is>
          <t>No</t>
        </is>
      </c>
      <c r="I515" t="inlineStr">
        <is>
          <t>CORRECTIVO</t>
        </is>
      </c>
      <c r="J515" t="inlineStr">
        <is>
          <t>·</t>
        </is>
      </c>
      <c r="K515" t="inlineStr">
        <is>
          <t>Yantzaza Z1 (Cuadrilla. Nro. 5)</t>
        </is>
      </c>
      <c r="L515" t="inlineStr">
        <is>
          <t>sábado</t>
        </is>
      </c>
      <c r="M515" t="inlineStr">
        <is>
          <t>2026-04-18</t>
        </is>
      </c>
      <c r="N515" t="inlineStr">
        <is>
          <t>2026-04-18 15:50:00</t>
        </is>
      </c>
      <c r="O515" t="inlineStr">
        <is>
          <t>2026-04-18 17:35:00</t>
        </is>
      </c>
      <c r="P515" s="16" t="n">
        <v>0.07291666666666667</v>
      </c>
      <c r="Q515" t="inlineStr">
        <is>
          <t>SB, JLC</t>
        </is>
      </c>
      <c r="R515" t="n">
        <v>1</v>
      </c>
      <c r="S515" t="inlineStr">
        <is>
          <t>Si</t>
        </is>
      </c>
      <c r="T515" t="inlineStr">
        <is>
          <t>2-112</t>
        </is>
      </c>
      <c r="U515" t="inlineStr">
        <is>
          <t>Yantzaza Guayabal</t>
        </is>
      </c>
      <c r="V515" t="n">
        <v>175032</v>
      </c>
      <c r="W515" t="inlineStr">
        <is>
          <t>OT [04] Cuadrilla Yantzaza 2026-04-18 (021) SB.pdf</t>
        </is>
      </c>
    </row>
    <row r="516">
      <c r="A516" t="n">
        <v>11</v>
      </c>
      <c r="B516" t="inlineStr">
        <is>
          <t>transporte</t>
        </is>
      </c>
      <c r="C516" t="inlineStr">
        <is>
          <t>DAÑO REPORTADO POR Centro de Control. (Mensaje de WhatsApp)
Traslado desde Pita Alto hasta barrio Central informan sector sin
energía</t>
        </is>
      </c>
      <c r="D516" t="inlineStr">
        <is>
          <t>TRANSP</t>
        </is>
      </c>
      <c r="E516" t="inlineStr">
        <is>
          <t>·</t>
        </is>
      </c>
      <c r="F516" t="inlineStr">
        <is>
          <t>No</t>
        </is>
      </c>
      <c r="G516" t="inlineStr">
        <is>
          <t>No</t>
        </is>
      </c>
      <c r="H516" t="inlineStr">
        <is>
          <t>No</t>
        </is>
      </c>
      <c r="I516" t="inlineStr">
        <is>
          <t>TRANSPORTE</t>
        </is>
      </c>
      <c r="J516" t="inlineStr">
        <is>
          <t>·</t>
        </is>
      </c>
      <c r="K516" t="inlineStr">
        <is>
          <t>Yantzaza Z1 (Cuadrilla. Nro. 5)</t>
        </is>
      </c>
      <c r="L516" t="inlineStr">
        <is>
          <t>sábado</t>
        </is>
      </c>
      <c r="M516" t="inlineStr">
        <is>
          <t>2026-04-18</t>
        </is>
      </c>
      <c r="N516" t="inlineStr">
        <is>
          <t>2026-04-18 17:35:00</t>
        </is>
      </c>
      <c r="O516" t="inlineStr">
        <is>
          <t>2026-04-18 17:55:00</t>
        </is>
      </c>
      <c r="P516" t="n">
        <v>0.01388888888888889</v>
      </c>
      <c r="Q516" t="inlineStr">
        <is>
          <t>SB, JLC</t>
        </is>
      </c>
      <c r="R516" t="n">
        <v>1</v>
      </c>
      <c r="S516" t="inlineStr">
        <is>
          <t>Si</t>
        </is>
      </c>
      <c r="T516" t="inlineStr">
        <is>
          <t>2-112</t>
        </is>
      </c>
      <c r="U516" t="inlineStr">
        <is>
          <t>Yantzaza Guayabal</t>
        </is>
      </c>
      <c r="V516" t="n">
        <v>175032</v>
      </c>
      <c r="W516" t="inlineStr">
        <is>
          <t>OT [04] Cuadrilla Yantzaza 2026-04-18 (021) SB.pdf</t>
        </is>
      </c>
    </row>
    <row r="517">
      <c r="A517" t="n">
        <v>12</v>
      </c>
      <c r="B517" t="inlineStr">
        <is>
          <t>REDES</t>
        </is>
      </c>
      <c r="C517" t="inlineStr">
        <is>
          <t>DAÑO REPORTADO POR Centro de Control 17.40 En barrio central estructura 268537 se
rehabilita transformador #16229 de 50 KVA a las 20.00 Causa:  ?RBV
arrancada entre estructura: 268537 a 268432 conductor 1/0 ACSR</t>
        </is>
      </c>
      <c r="D517" t="inlineStr">
        <is>
          <t>NO PROG</t>
        </is>
      </c>
      <c r="E517" t="inlineStr">
        <is>
          <t>Paquisha</t>
        </is>
      </c>
      <c r="F517" t="inlineStr">
        <is>
          <t>No</t>
        </is>
      </c>
      <c r="G517" t="inlineStr">
        <is>
          <t>No</t>
        </is>
      </c>
      <c r="H517" t="inlineStr">
        <is>
          <t>No</t>
        </is>
      </c>
      <c r="I517" t="inlineStr">
        <is>
          <t>CORRECTIVO</t>
        </is>
      </c>
      <c r="J517" t="inlineStr">
        <is>
          <t>·</t>
        </is>
      </c>
      <c r="K517" t="inlineStr">
        <is>
          <t>Yantzaza Z1 (Cuadrilla. Nro. 5)</t>
        </is>
      </c>
      <c r="L517" t="inlineStr">
        <is>
          <t>sábado</t>
        </is>
      </c>
      <c r="M517" t="inlineStr">
        <is>
          <t>2026-04-18</t>
        </is>
      </c>
      <c r="N517" t="inlineStr">
        <is>
          <t>2026-04-18 17:55:00</t>
        </is>
      </c>
      <c r="O517" t="inlineStr">
        <is>
          <t>2026-04-18 20:20:00</t>
        </is>
      </c>
      <c r="P517" t="n">
        <v>0.1006944444444444</v>
      </c>
      <c r="Q517" t="inlineStr">
        <is>
          <t>SB, JLC</t>
        </is>
      </c>
      <c r="R517" t="n">
        <v>1</v>
      </c>
      <c r="S517" t="inlineStr">
        <is>
          <t>Si</t>
        </is>
      </c>
      <c r="T517" t="inlineStr">
        <is>
          <t>2-112</t>
        </is>
      </c>
      <c r="U517" t="inlineStr">
        <is>
          <t>Yantzaza Guayabal</t>
        </is>
      </c>
      <c r="V517" t="n">
        <v>175032</v>
      </c>
      <c r="W517" t="inlineStr">
        <is>
          <t>OT [04] Cuadrilla Yantzaza 2026-04-18 (021) SB.pdf</t>
        </is>
      </c>
    </row>
    <row r="518">
      <c r="A518" t="n">
        <v>13</v>
      </c>
      <c r="B518" t="inlineStr">
        <is>
          <t>se_labora</t>
        </is>
      </c>
      <c r="C518" t="inlineStr">
        <is>
          <t>SE LABORA: SB; JLC; de 10.15 a 13.20 y de 14.00 a 20.20
Material Utilizado: un empalme #1/0</t>
        </is>
      </c>
      <c r="D518" t="inlineStr">
        <is>
          <t>LABORA</t>
        </is>
      </c>
      <c r="E518" t="inlineStr">
        <is>
          <t>·</t>
        </is>
      </c>
      <c r="F518" t="inlineStr">
        <is>
          <t>No</t>
        </is>
      </c>
      <c r="G518" t="inlineStr">
        <is>
          <t>No</t>
        </is>
      </c>
      <c r="H518" t="inlineStr">
        <is>
          <t>No</t>
        </is>
      </c>
      <c r="I518" t="inlineStr">
        <is>
          <t>·</t>
        </is>
      </c>
      <c r="J518" t="inlineStr">
        <is>
          <t>·</t>
        </is>
      </c>
      <c r="K518" t="inlineStr">
        <is>
          <t>Yantzaza Z1 (Cuadrilla. Nro. 5)</t>
        </is>
      </c>
      <c r="L518" t="inlineStr">
        <is>
          <t>sábado</t>
        </is>
      </c>
      <c r="M518" t="inlineStr">
        <is>
          <t>2026-04-18</t>
        </is>
      </c>
      <c r="N518" t="inlineStr">
        <is>
          <t>2026-04-18 00:00:01</t>
        </is>
      </c>
      <c r="O518" t="inlineStr">
        <is>
          <t>2026-04-18 00:00:02</t>
        </is>
      </c>
      <c r="P518" t="n">
        <v>0</v>
      </c>
      <c r="Q518" t="inlineStr">
        <is>
          <t>BARRAZUETA GONZAGA SERVIO GUILLERMO</t>
        </is>
      </c>
      <c r="R518" t="n">
        <v>1</v>
      </c>
      <c r="S518" t="inlineStr">
        <is>
          <t>No</t>
        </is>
      </c>
      <c r="T518" t="inlineStr">
        <is>
          <t>2-112</t>
        </is>
      </c>
      <c r="U518" t="inlineStr">
        <is>
          <t>Yantzaza Guayabal</t>
        </is>
      </c>
      <c r="V518" t="n">
        <v>175032</v>
      </c>
      <c r="W518" t="inlineStr">
        <is>
          <t>OT [04] Cuadrilla Yantzaza 2026-04-18 (021) SB.pdf</t>
        </is>
      </c>
    </row>
    <row r="519">
      <c r="A519" t="n">
        <v>1</v>
      </c>
      <c r="B519" t="inlineStr">
        <is>
          <t>informativa</t>
        </is>
      </c>
      <c r="C519" t="inlineStr">
        <is>
          <t>En agencia Yantzaza se reúne personal de turno prav dar atención a
incidencias informadas por Centro de Control via mensaje de WhatsApp, elaboración de
OT
DAÑO REPORTADO POR Centro de Control. (Mensaje de WhatsApp)
en calles Zamora y 26 de Febrero se informan estructura chocado con
energía</t>
        </is>
      </c>
      <c r="D519" t="inlineStr">
        <is>
          <t>NO PROG</t>
        </is>
      </c>
      <c r="E519" t="inlineStr">
        <is>
          <t>·</t>
        </is>
      </c>
      <c r="F519" t="inlineStr">
        <is>
          <t>No</t>
        </is>
      </c>
      <c r="G519" t="inlineStr">
        <is>
          <t>No</t>
        </is>
      </c>
      <c r="H519" t="inlineStr">
        <is>
          <t>No</t>
        </is>
      </c>
      <c r="I519" t="inlineStr">
        <is>
          <t>PREDICTIVO</t>
        </is>
      </c>
      <c r="J519" t="inlineStr">
        <is>
          <t>·</t>
        </is>
      </c>
      <c r="K519" t="inlineStr">
        <is>
          <t>Yantzaza Z1 (Cuadrilla. Nro. 5)</t>
        </is>
      </c>
      <c r="L519" t="inlineStr">
        <is>
          <t>domingo</t>
        </is>
      </c>
      <c r="M519" t="inlineStr">
        <is>
          <t>2026-04-19</t>
        </is>
      </c>
      <c r="N519" t="inlineStr">
        <is>
          <t>2026-04-19 06:25:00</t>
        </is>
      </c>
      <c r="O519" t="inlineStr">
        <is>
          <t>2026-04-19 06:45:00</t>
        </is>
      </c>
      <c r="P519" t="n">
        <v>0.01388888888888889</v>
      </c>
      <c r="Q519" t="inlineStr">
        <is>
          <t>SB, JLC</t>
        </is>
      </c>
      <c r="R519" t="n">
        <v>1</v>
      </c>
      <c r="S519" t="inlineStr">
        <is>
          <t>No</t>
        </is>
      </c>
      <c r="T519" t="inlineStr">
        <is>
          <t>2-112</t>
        </is>
      </c>
      <c r="U519" t="inlineStr">
        <is>
          <t>Yantzaza . Ungumitza</t>
        </is>
      </c>
      <c r="V519" t="n">
        <v>175048</v>
      </c>
      <c r="W519" t="inlineStr">
        <is>
          <t>OT [04] Cuadrilla Yantzaza 2026-04-19 (021) SB.pdf</t>
        </is>
      </c>
    </row>
    <row r="520">
      <c r="A520" t="n">
        <v>3</v>
      </c>
      <c r="B520" t="inlineStr">
        <is>
          <t>REDES</t>
        </is>
      </c>
      <c r="C520" t="inlineStr">
        <is>
          <t>En Yantzaza en calles 26 de Febrero y Zamora en estructura: 27383,de 12 C;
se encuentra estructura chocado a punto de caer por vehículo liviano, en
coordinación con Policía y persona que afecto incidencia
Se llega en mutua acuerdo para restitución del mismo ya que esta en
media vía realiza trabajos Ing de forma particular se colabora en
arreglo de medidores desprendidos de pared frontal</t>
        </is>
      </c>
      <c r="D520" t="inlineStr">
        <is>
          <t>NO PROG</t>
        </is>
      </c>
      <c r="E520" t="inlineStr">
        <is>
          <t>Paquisha</t>
        </is>
      </c>
      <c r="F520" t="inlineStr">
        <is>
          <t>No</t>
        </is>
      </c>
      <c r="G520" t="inlineStr">
        <is>
          <t>No</t>
        </is>
      </c>
      <c r="H520" t="inlineStr">
        <is>
          <t>No</t>
        </is>
      </c>
      <c r="I520" t="inlineStr">
        <is>
          <t>CORRECTIVO</t>
        </is>
      </c>
      <c r="J520" t="inlineStr">
        <is>
          <t>·</t>
        </is>
      </c>
      <c r="K520" t="inlineStr">
        <is>
          <t>Yantzaza Z1 (Cuadrilla. Nro. 5)</t>
        </is>
      </c>
      <c r="L520" t="inlineStr">
        <is>
          <t>domingo</t>
        </is>
      </c>
      <c r="M520" t="inlineStr">
        <is>
          <t>2026-04-19</t>
        </is>
      </c>
      <c r="N520" t="inlineStr">
        <is>
          <t>2026-04-19 06:45:00</t>
        </is>
      </c>
      <c r="O520" t="inlineStr">
        <is>
          <t>2026-04-19 11:25:00</t>
        </is>
      </c>
      <c r="P520" t="n">
        <v>0.1944444444444444</v>
      </c>
      <c r="Q520" t="inlineStr">
        <is>
          <t>SB, JLC</t>
        </is>
      </c>
      <c r="R520" t="n">
        <v>1</v>
      </c>
      <c r="S520" t="inlineStr">
        <is>
          <t>Si</t>
        </is>
      </c>
      <c r="T520" t="inlineStr">
        <is>
          <t>2-112</t>
        </is>
      </c>
      <c r="U520" t="inlineStr">
        <is>
          <t>Yantzaza . Ungumitza</t>
        </is>
      </c>
      <c r="V520" t="n">
        <v>175048</v>
      </c>
      <c r="W520" t="inlineStr">
        <is>
          <t>OT [04] Cuadrilla Yantzaza 2026-04-19 (021) SB.pdf</t>
        </is>
      </c>
    </row>
    <row r="521">
      <c r="A521" t="n">
        <v>5</v>
      </c>
      <c r="B521" t="inlineStr">
        <is>
          <t>transporte</t>
        </is>
      </c>
      <c r="C521" t="inlineStr">
        <is>
          <t>DAÑO REPORTADO POR Centro de Control. (Mensaje de WhatsApp)
Traslado desde Yantzaza hasta Montalvo informan sector sin energía</t>
        </is>
      </c>
      <c r="D521" t="inlineStr">
        <is>
          <t>TRANSP</t>
        </is>
      </c>
      <c r="E521" t="inlineStr">
        <is>
          <t>·</t>
        </is>
      </c>
      <c r="F521" t="inlineStr">
        <is>
          <t>No</t>
        </is>
      </c>
      <c r="G521" t="inlineStr">
        <is>
          <t>No</t>
        </is>
      </c>
      <c r="H521" t="inlineStr">
        <is>
          <t>No</t>
        </is>
      </c>
      <c r="I521" t="inlineStr">
        <is>
          <t>TRANSPORTE</t>
        </is>
      </c>
      <c r="J521" t="inlineStr">
        <is>
          <t>·</t>
        </is>
      </c>
      <c r="K521" t="inlineStr">
        <is>
          <t>Yantzaza Z1 (Cuadrilla. Nro. 5)</t>
        </is>
      </c>
      <c r="L521" t="inlineStr">
        <is>
          <t>domingo</t>
        </is>
      </c>
      <c r="M521" t="inlineStr">
        <is>
          <t>2026-04-19</t>
        </is>
      </c>
      <c r="N521" t="inlineStr">
        <is>
          <t>2026-04-19 11:25:00</t>
        </is>
      </c>
      <c r="O521" t="inlineStr">
        <is>
          <t>2026-04-19 12:00:00</t>
        </is>
      </c>
      <c r="P521" t="n">
        <v>0.02430555555555556</v>
      </c>
      <c r="Q521" t="inlineStr">
        <is>
          <t>SB, JLC</t>
        </is>
      </c>
      <c r="R521" t="n">
        <v>1</v>
      </c>
      <c r="S521" t="inlineStr">
        <is>
          <t>Si</t>
        </is>
      </c>
      <c r="T521" t="inlineStr">
        <is>
          <t>2-112</t>
        </is>
      </c>
      <c r="U521" t="inlineStr">
        <is>
          <t>Yantzaza . Ungumitza</t>
        </is>
      </c>
      <c r="V521" t="n">
        <v>175048</v>
      </c>
      <c r="W521" t="inlineStr">
        <is>
          <t>OT [04] Cuadrilla Yantzaza 2026-04-19 (021) SB.pdf</t>
        </is>
      </c>
    </row>
    <row r="522">
      <c r="A522" t="n">
        <v>6</v>
      </c>
      <c r="B522" t="inlineStr">
        <is>
          <t>REDES</t>
        </is>
      </c>
      <c r="C522" t="inlineStr">
        <is>
          <t>En Montalvo estructura 223650, se encuentra fusible quemado de transformador 22068
de 5 KVA , se revisa y encuentra[vegetación. Se repone tirafusible de
0.7A-SR se reestablece el servicio</t>
        </is>
      </c>
      <c r="D522" t="inlineStr">
        <is>
          <t>NO PROG</t>
        </is>
      </c>
      <c r="E522" t="inlineStr">
        <is>
          <t>Paquisha</t>
        </is>
      </c>
      <c r="F522" t="inlineStr">
        <is>
          <t>No</t>
        </is>
      </c>
      <c r="G522" t="inlineStr">
        <is>
          <t>No</t>
        </is>
      </c>
      <c r="H522" t="inlineStr">
        <is>
          <t>No</t>
        </is>
      </c>
      <c r="I522" t="inlineStr">
        <is>
          <t>CORRECTIVO</t>
        </is>
      </c>
      <c r="J522" t="inlineStr">
        <is>
          <t>·</t>
        </is>
      </c>
      <c r="K522" t="inlineStr">
        <is>
          <t>Yantzaza Z1 (Cuadrilla. Nro. 5)</t>
        </is>
      </c>
      <c r="L522" t="inlineStr">
        <is>
          <t>domingo</t>
        </is>
      </c>
      <c r="M522" t="inlineStr">
        <is>
          <t>2026-04-19</t>
        </is>
      </c>
      <c r="N522" t="inlineStr">
        <is>
          <t>2026-04-19 12:00:00</t>
        </is>
      </c>
      <c r="O522" t="inlineStr">
        <is>
          <t>2026-04-19 12:50:00</t>
        </is>
      </c>
      <c r="P522" t="n">
        <v>0.03472222222222222</v>
      </c>
      <c r="Q522" t="inlineStr">
        <is>
          <t>SB, JLC</t>
        </is>
      </c>
      <c r="R522" t="n">
        <v>1</v>
      </c>
      <c r="S522" t="inlineStr">
        <is>
          <t>Si</t>
        </is>
      </c>
      <c r="T522" t="inlineStr">
        <is>
          <t>2-112</t>
        </is>
      </c>
      <c r="U522" t="inlineStr">
        <is>
          <t>Yantzaza . Ungumitza</t>
        </is>
      </c>
      <c r="V522" t="n">
        <v>175048</v>
      </c>
      <c r="W522" t="inlineStr">
        <is>
          <t>OT [04] Cuadrilla Yantzaza 2026-04-19 (021) SB.pdf</t>
        </is>
      </c>
    </row>
    <row r="523">
      <c r="A523" t="n">
        <v>7</v>
      </c>
      <c r="B523" t="inlineStr">
        <is>
          <t>transporte</t>
        </is>
      </c>
      <c r="C523" t="inlineStr">
        <is>
          <t>Retorno desde Montalvo gasta agencia Yantzaza
SEGUMDA JORNADA</t>
        </is>
      </c>
      <c r="D523" t="inlineStr">
        <is>
          <t>TRANSP</t>
        </is>
      </c>
      <c r="E523" t="inlineStr">
        <is>
          <t>·</t>
        </is>
      </c>
      <c r="F523" t="inlineStr">
        <is>
          <t>No</t>
        </is>
      </c>
      <c r="G523" t="inlineStr">
        <is>
          <t>No</t>
        </is>
      </c>
      <c r="H523" t="inlineStr">
        <is>
          <t>No</t>
        </is>
      </c>
      <c r="I523" t="inlineStr">
        <is>
          <t>TRANSPORTE</t>
        </is>
      </c>
      <c r="J523" t="inlineStr">
        <is>
          <t>·</t>
        </is>
      </c>
      <c r="K523" t="inlineStr">
        <is>
          <t>Yantzaza Z1 (Cuadrilla. Nro. 5)</t>
        </is>
      </c>
      <c r="L523" t="inlineStr">
        <is>
          <t>domingo</t>
        </is>
      </c>
      <c r="M523" t="inlineStr">
        <is>
          <t>2026-04-19</t>
        </is>
      </c>
      <c r="N523" t="inlineStr">
        <is>
          <t>2026-04-19 12:50:00</t>
        </is>
      </c>
      <c r="O523" t="inlineStr">
        <is>
          <t>2026-04-19 13:10:00</t>
        </is>
      </c>
      <c r="P523" t="n">
        <v>0.01388888888888889</v>
      </c>
      <c r="Q523" t="inlineStr">
        <is>
          <t>SB, JLC</t>
        </is>
      </c>
      <c r="R523" t="n">
        <v>1</v>
      </c>
      <c r="S523" t="inlineStr">
        <is>
          <t>Si</t>
        </is>
      </c>
      <c r="T523" t="inlineStr">
        <is>
          <t>2-112</t>
        </is>
      </c>
      <c r="U523" t="inlineStr">
        <is>
          <t>Yantzaza . Ungumitza</t>
        </is>
      </c>
      <c r="V523" t="n">
        <v>175048</v>
      </c>
      <c r="W523" t="inlineStr">
        <is>
          <t>OT [04] Cuadrilla Yantzaza 2026-04-19 (021) SB.pdf</t>
        </is>
      </c>
    </row>
    <row r="524">
      <c r="A524" t="n">
        <v>10</v>
      </c>
      <c r="B524" t="inlineStr">
        <is>
          <t>transporte</t>
        </is>
      </c>
      <c r="C524" t="inlineStr">
        <is>
          <t>DAÑO REPORTADO POR Centro de Control. (Mensaje de WhatsApp)
Traslado desde Yantzaza hasta Valle de Ungumiatza informan sector
sin energía</t>
        </is>
      </c>
      <c r="D524" t="inlineStr">
        <is>
          <t>TRANSP</t>
        </is>
      </c>
      <c r="E524" t="inlineStr">
        <is>
          <t>·</t>
        </is>
      </c>
      <c r="F524" t="inlineStr">
        <is>
          <t>No</t>
        </is>
      </c>
      <c r="G524" t="inlineStr">
        <is>
          <t>No</t>
        </is>
      </c>
      <c r="H524" t="inlineStr">
        <is>
          <t>No</t>
        </is>
      </c>
      <c r="I524" t="inlineStr">
        <is>
          <t>TRANSPORTE</t>
        </is>
      </c>
      <c r="J524" t="inlineStr">
        <is>
          <t>·</t>
        </is>
      </c>
      <c r="K524" t="inlineStr">
        <is>
          <t>Yantzaza Z1 (Cuadrilla. Nro. 5)</t>
        </is>
      </c>
      <c r="L524" t="inlineStr">
        <is>
          <t>domingo</t>
        </is>
      </c>
      <c r="M524" t="inlineStr">
        <is>
          <t>2026-04-19</t>
        </is>
      </c>
      <c r="N524" t="inlineStr">
        <is>
          <t>2026-04-19 16:43:00</t>
        </is>
      </c>
      <c r="O524" t="inlineStr">
        <is>
          <t>2026-04-19 17:10:00</t>
        </is>
      </c>
      <c r="P524" t="n">
        <v>0.01875</v>
      </c>
      <c r="Q524" t="inlineStr">
        <is>
          <t>SB, JLC</t>
        </is>
      </c>
      <c r="R524" t="n">
        <v>1</v>
      </c>
      <c r="S524" t="inlineStr">
        <is>
          <t>Si</t>
        </is>
      </c>
      <c r="T524" t="inlineStr">
        <is>
          <t>2-112</t>
        </is>
      </c>
      <c r="U524" t="inlineStr">
        <is>
          <t>Yantzaza . Ungumitza</t>
        </is>
      </c>
      <c r="V524" t="n">
        <v>175048</v>
      </c>
      <c r="W524" t="inlineStr">
        <is>
          <t>OT [04] Cuadrilla Yantzaza 2026-04-19 (021) SB.pdf</t>
        </is>
      </c>
    </row>
    <row r="525">
      <c r="A525" t="n">
        <v>11</v>
      </c>
      <c r="B525" t="inlineStr">
        <is>
          <t>REDES</t>
        </is>
      </c>
      <c r="C525" t="inlineStr">
        <is>
          <t>En valle de Ungumiatza se encuentra estructura quebrado 29607, por caída
de árbol seco en sus base (mas o menos 25-30 mts H), se recoge
líneas de arrancadas en media via
Se coordina con Ing. de turno en Zamora se informa de lo ocurrido y se
programa para su cambio el dia Lunes, se procede a retiro de porta
fusible en estructura:29601, por seguridad</t>
        </is>
      </c>
      <c r="D525" t="inlineStr">
        <is>
          <t>NO PROG</t>
        </is>
      </c>
      <c r="E525" t="inlineStr">
        <is>
          <t>Los Encuentros</t>
        </is>
      </c>
      <c r="F525" t="inlineStr">
        <is>
          <t>No</t>
        </is>
      </c>
      <c r="G525" t="inlineStr">
        <is>
          <t>No</t>
        </is>
      </c>
      <c r="H525" t="inlineStr">
        <is>
          <t>No</t>
        </is>
      </c>
      <c r="I525" t="inlineStr">
        <is>
          <t>PREVENTIVO</t>
        </is>
      </c>
      <c r="J525" t="inlineStr">
        <is>
          <t>·</t>
        </is>
      </c>
      <c r="K525" t="inlineStr">
        <is>
          <t>Yantzaza Z1 (Cuadrilla. Nro. 5)</t>
        </is>
      </c>
      <c r="L525" t="inlineStr">
        <is>
          <t>domingo</t>
        </is>
      </c>
      <c r="M525" t="inlineStr">
        <is>
          <t>2026-04-19</t>
        </is>
      </c>
      <c r="N525" t="inlineStr">
        <is>
          <t>2026-04-19 17:10:00</t>
        </is>
      </c>
      <c r="O525" t="inlineStr">
        <is>
          <t>2026-04-19 18:00:00</t>
        </is>
      </c>
      <c r="P525" t="n">
        <v>0.03472222222222222</v>
      </c>
      <c r="Q525" t="inlineStr">
        <is>
          <t>SB, JLC</t>
        </is>
      </c>
      <c r="R525" t="n">
        <v>1</v>
      </c>
      <c r="S525" t="inlineStr">
        <is>
          <t>Si</t>
        </is>
      </c>
      <c r="T525" t="inlineStr">
        <is>
          <t>2-112</t>
        </is>
      </c>
      <c r="U525" t="inlineStr">
        <is>
          <t>Yantzaza . Ungumitza</t>
        </is>
      </c>
      <c r="V525" t="n">
        <v>175048</v>
      </c>
      <c r="W525" t="inlineStr">
        <is>
          <t>OT [04] Cuadrilla Yantzaza 2026-04-19 (021) SB.pdf</t>
        </is>
      </c>
    </row>
    <row r="526">
      <c r="A526" t="n">
        <v>13</v>
      </c>
      <c r="B526" t="inlineStr">
        <is>
          <t>transporte</t>
        </is>
      </c>
      <c r="C526" t="inlineStr">
        <is>
          <t>DAÑO REPORTADO POR Centro de Control. (Mensaje de WhatsApp)
Traslado desde valle de Ungumiatza hasta Playas de la Florida
informan sector sin energía</t>
        </is>
      </c>
      <c r="D526" t="inlineStr">
        <is>
          <t>TRANSP</t>
        </is>
      </c>
      <c r="E526" t="inlineStr">
        <is>
          <t>·</t>
        </is>
      </c>
      <c r="F526" t="inlineStr">
        <is>
          <t>No</t>
        </is>
      </c>
      <c r="G526" t="inlineStr">
        <is>
          <t>No</t>
        </is>
      </c>
      <c r="H526" t="inlineStr">
        <is>
          <t>No</t>
        </is>
      </c>
      <c r="I526" t="inlineStr">
        <is>
          <t>TRANSPORTE</t>
        </is>
      </c>
      <c r="J526" t="inlineStr">
        <is>
          <t>·</t>
        </is>
      </c>
      <c r="K526" t="inlineStr">
        <is>
          <t>Yantzaza Z1 (Cuadrilla. Nro. 5)</t>
        </is>
      </c>
      <c r="L526" t="inlineStr">
        <is>
          <t>domingo</t>
        </is>
      </c>
      <c r="M526" t="inlineStr">
        <is>
          <t>2026-04-19</t>
        </is>
      </c>
      <c r="N526" t="inlineStr">
        <is>
          <t>2026-04-19 18:00:00</t>
        </is>
      </c>
      <c r="O526" t="inlineStr">
        <is>
          <t>2026-04-19 18:20:00</t>
        </is>
      </c>
      <c r="P526" t="n">
        <v>0.01388888888888889</v>
      </c>
      <c r="Q526" t="inlineStr">
        <is>
          <t>SB, JLC</t>
        </is>
      </c>
      <c r="R526" t="n">
        <v>1</v>
      </c>
      <c r="S526" t="inlineStr">
        <is>
          <t>Si</t>
        </is>
      </c>
      <c r="T526" t="inlineStr">
        <is>
          <t>2-112</t>
        </is>
      </c>
      <c r="U526" t="inlineStr">
        <is>
          <t>Yantzaza . Ungumitza</t>
        </is>
      </c>
      <c r="V526" t="n">
        <v>175048</v>
      </c>
      <c r="W526" t="inlineStr">
        <is>
          <t>OT [04] Cuadrilla Yantzaza 2026-04-19 (021) SB.pdf</t>
        </is>
      </c>
    </row>
    <row r="527">
      <c r="A527" t="n">
        <v>14</v>
      </c>
      <c r="B527" t="inlineStr">
        <is>
          <t xml:space="preserve"> MEDIDORES</t>
        </is>
      </c>
      <c r="C527" t="inlineStr">
        <is>
          <t>En Playas de la Florida en se realiza arreglo de conexiones en medidor:
18-252259, en borneras de salida por mala sujeción en las mismas</t>
        </is>
      </c>
      <c r="D527" t="inlineStr">
        <is>
          <t>NO PROG</t>
        </is>
      </c>
      <c r="E527" t="inlineStr">
        <is>
          <t>Paquisha</t>
        </is>
      </c>
      <c r="F527" t="inlineStr">
        <is>
          <t>No</t>
        </is>
      </c>
      <c r="G527" t="inlineStr">
        <is>
          <t>No</t>
        </is>
      </c>
      <c r="H527" t="inlineStr">
        <is>
          <t>No</t>
        </is>
      </c>
      <c r="I527" t="inlineStr">
        <is>
          <t>CORRECTIVO</t>
        </is>
      </c>
      <c r="J527" t="inlineStr">
        <is>
          <t>·</t>
        </is>
      </c>
      <c r="K527" t="inlineStr">
        <is>
          <t>Yantzaza Z1 (Cuadrilla. Nro. 5)</t>
        </is>
      </c>
      <c r="L527" t="inlineStr">
        <is>
          <t>domingo</t>
        </is>
      </c>
      <c r="M527" t="inlineStr">
        <is>
          <t>2026-04-19</t>
        </is>
      </c>
      <c r="N527" t="inlineStr">
        <is>
          <t>2026-04-19 18:20:00</t>
        </is>
      </c>
      <c r="O527" t="inlineStr">
        <is>
          <t>2026-04-19 18:45:00</t>
        </is>
      </c>
      <c r="P527" t="n">
        <v>0.01736111111111111</v>
      </c>
      <c r="Q527" t="inlineStr">
        <is>
          <t>SB, JLC</t>
        </is>
      </c>
      <c r="R527" t="n">
        <v>1</v>
      </c>
      <c r="S527" t="inlineStr">
        <is>
          <t>Si</t>
        </is>
      </c>
      <c r="T527" t="inlineStr">
        <is>
          <t>2-112</t>
        </is>
      </c>
      <c r="U527" t="inlineStr">
        <is>
          <t>Yantzaza . Ungumitza</t>
        </is>
      </c>
      <c r="V527" t="n">
        <v>175048</v>
      </c>
      <c r="W527" t="inlineStr">
        <is>
          <t>OT [04] Cuadrilla Yantzaza 2026-04-19 (021) SB.pdf</t>
        </is>
      </c>
    </row>
    <row r="528">
      <c r="A528" t="n">
        <v>15</v>
      </c>
      <c r="B528" t="inlineStr">
        <is>
          <t>transporte</t>
        </is>
      </c>
      <c r="C528" t="inlineStr">
        <is>
          <t>Retorno desde Playas de la Florida hasta Yantzaza agencia</t>
        </is>
      </c>
      <c r="D528" t="inlineStr">
        <is>
          <t>TRANSP</t>
        </is>
      </c>
      <c r="E528" t="inlineStr">
        <is>
          <t>·</t>
        </is>
      </c>
      <c r="F528" t="inlineStr">
        <is>
          <t>No</t>
        </is>
      </c>
      <c r="G528" t="inlineStr">
        <is>
          <t>No</t>
        </is>
      </c>
      <c r="H528" t="inlineStr">
        <is>
          <t>No</t>
        </is>
      </c>
      <c r="I528" t="inlineStr">
        <is>
          <t>TRANSPORTE</t>
        </is>
      </c>
      <c r="J528" t="inlineStr">
        <is>
          <t>·</t>
        </is>
      </c>
      <c r="K528" t="inlineStr">
        <is>
          <t>Yantzaza Z1 (Cuadrilla. Nro. 5)</t>
        </is>
      </c>
      <c r="L528" t="inlineStr">
        <is>
          <t>domingo</t>
        </is>
      </c>
      <c r="M528" t="inlineStr">
        <is>
          <t>2026-04-19</t>
        </is>
      </c>
      <c r="N528" t="inlineStr">
        <is>
          <t>2026-04-19 18:45:00</t>
        </is>
      </c>
      <c r="O528" t="inlineStr">
        <is>
          <t>2026-04-19 19:00:00</t>
        </is>
      </c>
      <c r="P528" t="n">
        <v>0.01041666666666667</v>
      </c>
      <c r="Q528" t="inlineStr">
        <is>
          <t>SB, JLC</t>
        </is>
      </c>
      <c r="R528" t="n">
        <v>1</v>
      </c>
      <c r="S528" t="inlineStr">
        <is>
          <t>Si</t>
        </is>
      </c>
      <c r="T528" t="inlineStr">
        <is>
          <t>2-112</t>
        </is>
      </c>
      <c r="U528" t="inlineStr">
        <is>
          <t>Yantzaza . Ungumitza</t>
        </is>
      </c>
      <c r="V528" t="n">
        <v>175048</v>
      </c>
      <c r="W528" t="inlineStr">
        <is>
          <t>OT [04] Cuadrilla Yantzaza 2026-04-19 (021) SB.pdf</t>
        </is>
      </c>
    </row>
    <row r="529">
      <c r="A529" t="n">
        <v>16</v>
      </c>
      <c r="B529" t="inlineStr">
        <is>
          <t>se_labora</t>
        </is>
      </c>
      <c r="C529" t="inlineStr">
        <is>
          <t>SE LABORA: SB; JLC; de 06.25 a 13.10 y de 16.43 a 19.00</t>
        </is>
      </c>
      <c r="D529" t="inlineStr">
        <is>
          <t>LABORA</t>
        </is>
      </c>
      <c r="E529" t="inlineStr">
        <is>
          <t>·</t>
        </is>
      </c>
      <c r="F529" t="inlineStr">
        <is>
          <t>No</t>
        </is>
      </c>
      <c r="G529" t="inlineStr">
        <is>
          <t>No</t>
        </is>
      </c>
      <c r="H529" t="inlineStr">
        <is>
          <t>No</t>
        </is>
      </c>
      <c r="I529" t="inlineStr">
        <is>
          <t>·</t>
        </is>
      </c>
      <c r="J529" t="inlineStr">
        <is>
          <t>·</t>
        </is>
      </c>
      <c r="K529" t="inlineStr">
        <is>
          <t>Yantzaza Z1 (Cuadrilla. Nro. 5)</t>
        </is>
      </c>
      <c r="L529" t="inlineStr">
        <is>
          <t>domingo</t>
        </is>
      </c>
      <c r="M529" t="inlineStr">
        <is>
          <t>2026-04-19</t>
        </is>
      </c>
      <c r="N529" t="inlineStr">
        <is>
          <t>2026-04-19 00:00:01</t>
        </is>
      </c>
      <c r="O529" t="inlineStr">
        <is>
          <t>2026-04-19 00:00:02</t>
        </is>
      </c>
      <c r="P529" t="n">
        <v>0</v>
      </c>
      <c r="Q529" t="inlineStr">
        <is>
          <t>BARRAZUETA GONZAGA SERVIO GUILLERMO</t>
        </is>
      </c>
      <c r="R529" t="n">
        <v>1</v>
      </c>
      <c r="S529" t="inlineStr">
        <is>
          <t>No</t>
        </is>
      </c>
      <c r="T529" t="inlineStr">
        <is>
          <t>2-112</t>
        </is>
      </c>
      <c r="U529" t="inlineStr">
        <is>
          <t>Yantzaza . Ungumitza</t>
        </is>
      </c>
      <c r="V529" t="n">
        <v>175048</v>
      </c>
      <c r="W529" t="inlineStr">
        <is>
          <t>OT [04] Cuadrilla Yantzaza 2026-04-19 (021) SB.pdf</t>
        </is>
      </c>
    </row>
    <row r="530">
      <c r="A530" t="n">
        <v>1</v>
      </c>
      <c r="B530" t="inlineStr">
        <is>
          <t>informativa</t>
        </is>
      </c>
      <c r="C530" t="inlineStr">
        <is>
          <t>En agencia Yantzaza se equipa vehículo con materiales y herramientas
elaboración de OT</t>
        </is>
      </c>
      <c r="D530" t="inlineStr">
        <is>
          <t>PROG</t>
        </is>
      </c>
      <c r="E530" t="inlineStr">
        <is>
          <t>·</t>
        </is>
      </c>
      <c r="F530" t="inlineStr">
        <is>
          <t>No</t>
        </is>
      </c>
      <c r="G530" t="inlineStr">
        <is>
          <t>No</t>
        </is>
      </c>
      <c r="H530" t="inlineStr">
        <is>
          <t>No</t>
        </is>
      </c>
      <c r="I530" t="inlineStr">
        <is>
          <t>PREDICTIVO</t>
        </is>
      </c>
      <c r="J530" t="inlineStr">
        <is>
          <t>·</t>
        </is>
      </c>
      <c r="K530" t="inlineStr">
        <is>
          <t>Yantzaza Z1 (Cuadrilla. Nro. 5)</t>
        </is>
      </c>
      <c r="L530" t="inlineStr">
        <is>
          <t>lunes</t>
        </is>
      </c>
      <c r="M530" t="inlineStr">
        <is>
          <t>2026-04-20</t>
        </is>
      </c>
      <c r="N530" t="inlineStr">
        <is>
          <t>2026-04-20 08:00:00</t>
        </is>
      </c>
      <c r="O530" t="inlineStr">
        <is>
          <t>2026-04-20 08:30:00</t>
        </is>
      </c>
      <c r="P530" t="n">
        <v>0.02083333333333333</v>
      </c>
      <c r="Q530" t="inlineStr">
        <is>
          <t>BARRAZUETA GONZAGA SERVIO GUILLERMO</t>
        </is>
      </c>
      <c r="R530" t="n">
        <v>3</v>
      </c>
      <c r="S530" t="inlineStr">
        <is>
          <t>No</t>
        </is>
      </c>
      <c r="T530" t="inlineStr">
        <is>
          <t>2-112</t>
        </is>
      </c>
      <c r="U530" t="inlineStr">
        <is>
          <t>Yantzaza - Ungumiatza</t>
        </is>
      </c>
      <c r="V530" t="n">
        <v>175082</v>
      </c>
      <c r="W530" t="inlineStr">
        <is>
          <t>OT [04] Cuadrilla Yantzaza 2026-04-20 (021) SB.pdf</t>
        </is>
      </c>
    </row>
    <row r="531">
      <c r="A531" t="n">
        <v>2</v>
      </c>
      <c r="B531" t="inlineStr">
        <is>
          <t>informativa</t>
        </is>
      </c>
      <c r="C531" t="inlineStr">
        <is>
          <t>En Yantzaza en lubricadora independiente se realiza cambio de aceite
de motor y lavada integral de Vehiculó 2.112 KM: 199956, de</t>
        </is>
      </c>
      <c r="D531" t="inlineStr">
        <is>
          <t>PROG</t>
        </is>
      </c>
      <c r="E531" t="inlineStr">
        <is>
          <t>·</t>
        </is>
      </c>
      <c r="F531" t="inlineStr">
        <is>
          <t>No</t>
        </is>
      </c>
      <c r="G531" t="inlineStr">
        <is>
          <t>No</t>
        </is>
      </c>
      <c r="H531" t="inlineStr">
        <is>
          <t>No</t>
        </is>
      </c>
      <c r="I531" t="inlineStr">
        <is>
          <t>PREVENTIVO</t>
        </is>
      </c>
      <c r="J531" t="inlineStr">
        <is>
          <t>·</t>
        </is>
      </c>
      <c r="K531" t="inlineStr">
        <is>
          <t>Yantzaza Z1 (Cuadrilla. Nro. 5)</t>
        </is>
      </c>
      <c r="L531" t="inlineStr">
        <is>
          <t>lunes</t>
        </is>
      </c>
      <c r="M531" t="inlineStr">
        <is>
          <t>2026-04-20</t>
        </is>
      </c>
      <c r="N531" t="inlineStr">
        <is>
          <t>2026-04-20 08:30:00</t>
        </is>
      </c>
      <c r="O531" t="inlineStr">
        <is>
          <t>2026-04-20 11:00:00</t>
        </is>
      </c>
      <c r="P531" t="n">
        <v>0.1041666666666667</v>
      </c>
      <c r="Q531" t="inlineStr">
        <is>
          <t>BARRAZUETA GONZAGA SERVIO GUILLERMO</t>
        </is>
      </c>
      <c r="R531" t="n">
        <v>3</v>
      </c>
      <c r="S531" t="inlineStr">
        <is>
          <t>No</t>
        </is>
      </c>
      <c r="T531" t="inlineStr">
        <is>
          <t>2-112</t>
        </is>
      </c>
      <c r="U531" t="inlineStr">
        <is>
          <t>Yantzaza - Ungumiatza</t>
        </is>
      </c>
      <c r="V531" t="n">
        <v>175082</v>
      </c>
      <c r="W531" t="inlineStr">
        <is>
          <t>OT [04] Cuadrilla Yantzaza 2026-04-20 (021) SB.pdf</t>
        </is>
      </c>
    </row>
    <row r="532">
      <c r="A532" t="n">
        <v>3</v>
      </c>
      <c r="B532" t="inlineStr">
        <is>
          <t>transporte</t>
        </is>
      </c>
      <c r="C532" t="inlineStr">
        <is>
          <t>DAÑO REPORTADO POR Centro de Control. (Mensaje de WhatsApp)
Traslado desde Yantzaza hasta Chimbutza informan medidor sin
energía</t>
        </is>
      </c>
      <c r="D532" t="inlineStr">
        <is>
          <t>TRANSP</t>
        </is>
      </c>
      <c r="E532" t="inlineStr">
        <is>
          <t>·</t>
        </is>
      </c>
      <c r="F532" t="inlineStr">
        <is>
          <t>No</t>
        </is>
      </c>
      <c r="G532" t="inlineStr">
        <is>
          <t>No</t>
        </is>
      </c>
      <c r="H532" t="inlineStr">
        <is>
          <t>No</t>
        </is>
      </c>
      <c r="I532" t="inlineStr">
        <is>
          <t>TRANSPORTE</t>
        </is>
      </c>
      <c r="J532" t="inlineStr">
        <is>
          <t>·</t>
        </is>
      </c>
      <c r="K532" t="inlineStr">
        <is>
          <t>Yantzaza Z1 (Cuadrilla. Nro. 5)</t>
        </is>
      </c>
      <c r="L532" t="inlineStr">
        <is>
          <t>lunes</t>
        </is>
      </c>
      <c r="M532" t="inlineStr">
        <is>
          <t>2026-04-20</t>
        </is>
      </c>
      <c r="N532" t="inlineStr">
        <is>
          <t>2026-04-20 11:00:00</t>
        </is>
      </c>
      <c r="O532" t="inlineStr">
        <is>
          <t>2026-04-20 11:15:00</t>
        </is>
      </c>
      <c r="P532" t="n">
        <v>0.01041666666666667</v>
      </c>
      <c r="Q532" t="inlineStr">
        <is>
          <t>BARRAZUETA GONZAGA SERVIO GUILLERMO</t>
        </is>
      </c>
      <c r="R532" t="n">
        <v>3</v>
      </c>
      <c r="S532" t="inlineStr">
        <is>
          <t>No</t>
        </is>
      </c>
      <c r="T532" t="inlineStr">
        <is>
          <t>2-112</t>
        </is>
      </c>
      <c r="U532" t="inlineStr">
        <is>
          <t>Yantzaza - Ungumiatza</t>
        </is>
      </c>
      <c r="V532" t="n">
        <v>175082</v>
      </c>
      <c r="W532" t="inlineStr">
        <is>
          <t>OT [04] Cuadrilla Yantzaza 2026-04-20 (021) SB.pdf</t>
        </is>
      </c>
    </row>
    <row r="533">
      <c r="A533" t="n">
        <v>4</v>
      </c>
      <c r="B533" t="inlineStr">
        <is>
          <t>?</t>
        </is>
      </c>
      <c r="C533" t="inlineStr">
        <is>
          <t>En Chimbutza en medidor: 18-202185 se realiza pruebas de voltaje
1126-124-240, todo en normalidad, ka incidencia es mas de daño
interno</t>
        </is>
      </c>
      <c r="D533" t="inlineStr">
        <is>
          <t>NO PROG</t>
        </is>
      </c>
      <c r="E533" t="inlineStr">
        <is>
          <t>Los Encuentros</t>
        </is>
      </c>
      <c r="F533" t="inlineStr">
        <is>
          <t>No</t>
        </is>
      </c>
      <c r="G533" t="inlineStr">
        <is>
          <t>No</t>
        </is>
      </c>
      <c r="H533" t="inlineStr">
        <is>
          <t>No</t>
        </is>
      </c>
      <c r="I533" t="inlineStr">
        <is>
          <t>CORRECTIVO</t>
        </is>
      </c>
      <c r="J533" t="inlineStr">
        <is>
          <t>·</t>
        </is>
      </c>
      <c r="K533" t="inlineStr">
        <is>
          <t>Yantzaza Z1 (Cuadrilla. Nro. 5)</t>
        </is>
      </c>
      <c r="L533" t="inlineStr">
        <is>
          <t>lunes</t>
        </is>
      </c>
      <c r="M533" t="inlineStr">
        <is>
          <t>2026-04-20</t>
        </is>
      </c>
      <c r="N533" t="inlineStr">
        <is>
          <t>2026-04-20 11:15:00</t>
        </is>
      </c>
      <c r="O533" t="inlineStr">
        <is>
          <t>2026-04-20 12:00:00</t>
        </is>
      </c>
      <c r="P533" t="n">
        <v>0.03125</v>
      </c>
      <c r="Q533" t="inlineStr">
        <is>
          <t>BARRAZUETA GONZAGA SERVIO GUILLERMO</t>
        </is>
      </c>
      <c r="R533" t="n">
        <v>3</v>
      </c>
      <c r="S533" t="inlineStr">
        <is>
          <t>No</t>
        </is>
      </c>
      <c r="T533" t="inlineStr">
        <is>
          <t>2-112</t>
        </is>
      </c>
      <c r="U533" t="inlineStr">
        <is>
          <t>Yantzaza - Ungumiatza</t>
        </is>
      </c>
      <c r="V533" t="n">
        <v>175082</v>
      </c>
      <c r="W533" t="inlineStr">
        <is>
          <t>OT [04] Cuadrilla Yantzaza 2026-04-20 (021) SB.pdf</t>
        </is>
      </c>
    </row>
    <row r="534">
      <c r="A534" t="n">
        <v>5</v>
      </c>
      <c r="B534" t="inlineStr">
        <is>
          <t>REDES</t>
        </is>
      </c>
      <c r="C534" t="inlineStr">
        <is>
          <t>En Valle de Ungumiatza , se realiza excavación de hueco para colocar
estructura de 11R por estructura quebrado estructura: 29607, por caída de árbol del
mismo modo se realiza recuperación de conductor</t>
        </is>
      </c>
      <c r="D534" t="inlineStr">
        <is>
          <t>NO PROG</t>
        </is>
      </c>
      <c r="E534" t="inlineStr">
        <is>
          <t>Los Encuentros</t>
        </is>
      </c>
      <c r="F534" t="inlineStr">
        <is>
          <t>No</t>
        </is>
      </c>
      <c r="G534" t="inlineStr">
        <is>
          <t>No</t>
        </is>
      </c>
      <c r="H534" t="inlineStr">
        <is>
          <t>No</t>
        </is>
      </c>
      <c r="I534" t="inlineStr">
        <is>
          <t>CORRECTIVO</t>
        </is>
      </c>
      <c r="J534" t="inlineStr">
        <is>
          <t>·</t>
        </is>
      </c>
      <c r="K534" t="inlineStr">
        <is>
          <t>Yantzaza Z1 (Cuadrilla. Nro. 5)</t>
        </is>
      </c>
      <c r="L534" t="inlineStr">
        <is>
          <t>lunes</t>
        </is>
      </c>
      <c r="M534" t="inlineStr">
        <is>
          <t>2026-04-20</t>
        </is>
      </c>
      <c r="N534" t="inlineStr">
        <is>
          <t>2026-04-20 12:00:00</t>
        </is>
      </c>
      <c r="O534" t="inlineStr">
        <is>
          <t>2026-04-20 13:00:00</t>
        </is>
      </c>
      <c r="P534" t="n">
        <v>0.04166666666666666</v>
      </c>
      <c r="Q534" t="inlineStr">
        <is>
          <t>BARRAZUETA GONZAGA SERVIO GUILLERMO</t>
        </is>
      </c>
      <c r="R534" t="n">
        <v>3</v>
      </c>
      <c r="S534" t="inlineStr">
        <is>
          <t>No</t>
        </is>
      </c>
      <c r="T534" t="inlineStr">
        <is>
          <t>2-112</t>
        </is>
      </c>
      <c r="U534" t="inlineStr">
        <is>
          <t>Yantzaza - Ungumiatza</t>
        </is>
      </c>
      <c r="V534" t="n">
        <v>175082</v>
      </c>
      <c r="W534" t="inlineStr">
        <is>
          <t>OT [04] Cuadrilla Yantzaza 2026-04-20 (021) SB.pdf</t>
        </is>
      </c>
    </row>
    <row r="535">
      <c r="A535" t="n">
        <v>6</v>
      </c>
      <c r="B535" t="inlineStr">
        <is>
          <t>lunch</t>
        </is>
      </c>
      <c r="C535" t="inlineStr">
        <is>
          <t>Lunch en Chimbutza</t>
        </is>
      </c>
      <c r="D535" t="inlineStr">
        <is>
          <t>ALIMEN</t>
        </is>
      </c>
      <c r="E535" t="inlineStr">
        <is>
          <t>·</t>
        </is>
      </c>
      <c r="F535" t="inlineStr">
        <is>
          <t>No</t>
        </is>
      </c>
      <c r="G535" t="inlineStr">
        <is>
          <t>No</t>
        </is>
      </c>
      <c r="H535" t="inlineStr">
        <is>
          <t>No</t>
        </is>
      </c>
      <c r="I535" t="inlineStr">
        <is>
          <t>LUNCH</t>
        </is>
      </c>
      <c r="J535" t="inlineStr">
        <is>
          <t>·</t>
        </is>
      </c>
      <c r="K535" t="inlineStr">
        <is>
          <t>Yantzaza Z1 (Cuadrilla. Nro. 5)</t>
        </is>
      </c>
      <c r="L535" t="inlineStr">
        <is>
          <t>lunes</t>
        </is>
      </c>
      <c r="M535" t="inlineStr">
        <is>
          <t>2026-04-20</t>
        </is>
      </c>
      <c r="N535" t="inlineStr">
        <is>
          <t>2026-04-20 13:00:00</t>
        </is>
      </c>
      <c r="O535" t="inlineStr">
        <is>
          <t>2026-04-20 14:00:00</t>
        </is>
      </c>
      <c r="P535" t="n">
        <v>0.04166666666666666</v>
      </c>
      <c r="Q535" t="inlineStr">
        <is>
          <t>BARRAZUETA GONZAGA SERVIO GUILLERMO</t>
        </is>
      </c>
      <c r="R535" t="n">
        <v>3</v>
      </c>
      <c r="S535" t="inlineStr">
        <is>
          <t>No</t>
        </is>
      </c>
      <c r="T535" t="inlineStr">
        <is>
          <t>2-112</t>
        </is>
      </c>
      <c r="U535" t="inlineStr">
        <is>
          <t>Yantzaza - Ungumiatza</t>
        </is>
      </c>
      <c r="V535" t="n">
        <v>175082</v>
      </c>
      <c r="W535" t="inlineStr">
        <is>
          <t>OT [04] Cuadrilla Yantzaza 2026-04-20 (021) SB.pdf</t>
        </is>
      </c>
    </row>
    <row r="536">
      <c r="A536" t="n">
        <v>7</v>
      </c>
      <c r="B536" t="inlineStr">
        <is>
          <t>REDES</t>
        </is>
      </c>
      <c r="C536" t="inlineStr">
        <is>
          <t>Se continua con trabajos en sector del Valle de Ungumiatza ya con
vehiculo grua 2-141 del Sr. RP, se realiza Izaje de estructura de 11R, para
restituir estructura quebrado
Del mismo modo se procede a levantamiento de conductor solo fase B,
que es la única que se encuentra habilitada, para dejar con energía
en sector, además se realiza corte y tala de arboles
Terminado una parte de los trabajos y con la seguridad necesaria se
procede a colocar y cerrar estructura fusible en estructura: 29601 y queda
energizado sector hasta terminación de trabajos</t>
        </is>
      </c>
      <c r="D536" t="inlineStr">
        <is>
          <t>PROG</t>
        </is>
      </c>
      <c r="E536" t="inlineStr">
        <is>
          <t>Los Encuentros</t>
        </is>
      </c>
      <c r="F536" t="inlineStr">
        <is>
          <t>No</t>
        </is>
      </c>
      <c r="G536" t="inlineStr">
        <is>
          <t>No</t>
        </is>
      </c>
      <c r="H536" t="inlineStr">
        <is>
          <t>No</t>
        </is>
      </c>
      <c r="I536" t="inlineStr">
        <is>
          <t>CORRECTIVO</t>
        </is>
      </c>
      <c r="J536" t="inlineStr">
        <is>
          <t>·</t>
        </is>
      </c>
      <c r="K536" t="inlineStr">
        <is>
          <t>Yantzaza Z1 (Cuadrilla. Nro. 5)</t>
        </is>
      </c>
      <c r="L536" t="inlineStr">
        <is>
          <t>lunes</t>
        </is>
      </c>
      <c r="M536" t="inlineStr">
        <is>
          <t>2026-04-20</t>
        </is>
      </c>
      <c r="N536" t="inlineStr">
        <is>
          <t>2026-04-20 14:00:00</t>
        </is>
      </c>
      <c r="O536" t="inlineStr">
        <is>
          <t>2026-04-20 18:35:00</t>
        </is>
      </c>
      <c r="P536" t="n">
        <v>0.1909722222222222</v>
      </c>
      <c r="Q536" t="inlineStr">
        <is>
          <t>SB, AO, GT, JLC</t>
        </is>
      </c>
      <c r="R536" t="n">
        <v>3</v>
      </c>
      <c r="S536" t="inlineStr">
        <is>
          <t>Si</t>
        </is>
      </c>
      <c r="T536" t="inlineStr">
        <is>
          <t>2-112</t>
        </is>
      </c>
      <c r="U536" t="inlineStr">
        <is>
          <t>Yantzaza - Ungumiatza</t>
        </is>
      </c>
      <c r="V536" t="n">
        <v>175082</v>
      </c>
      <c r="W536" t="inlineStr">
        <is>
          <t>OT [04] Cuadrilla Yantzaza 2026-04-20 (021) SB.pdf</t>
        </is>
      </c>
    </row>
    <row r="537">
      <c r="A537" t="n">
        <v>10</v>
      </c>
      <c r="B537" t="inlineStr">
        <is>
          <t>transporte</t>
        </is>
      </c>
      <c r="C537" t="inlineStr">
        <is>
          <t>Retorno desde Valle de Ungumiatza hasta Yantzaza agencia</t>
        </is>
      </c>
      <c r="D537" t="inlineStr">
        <is>
          <t>TRANSP</t>
        </is>
      </c>
      <c r="E537" t="inlineStr">
        <is>
          <t>·</t>
        </is>
      </c>
      <c r="F537" t="inlineStr">
        <is>
          <t>No</t>
        </is>
      </c>
      <c r="G537" t="inlineStr">
        <is>
          <t>No</t>
        </is>
      </c>
      <c r="H537" t="inlineStr">
        <is>
          <t>No</t>
        </is>
      </c>
      <c r="I537" t="inlineStr">
        <is>
          <t>TRANSPORTE</t>
        </is>
      </c>
      <c r="J537" t="inlineStr">
        <is>
          <t>·</t>
        </is>
      </c>
      <c r="K537" t="inlineStr">
        <is>
          <t>Yantzaza Z1 (Cuadrilla. Nro. 5)</t>
        </is>
      </c>
      <c r="L537" t="inlineStr">
        <is>
          <t>lunes</t>
        </is>
      </c>
      <c r="M537" t="inlineStr">
        <is>
          <t>2026-04-20</t>
        </is>
      </c>
      <c r="N537" t="inlineStr">
        <is>
          <t>2026-04-20 18:35:00</t>
        </is>
      </c>
      <c r="O537" t="inlineStr">
        <is>
          <t>2026-04-20 18:50:00</t>
        </is>
      </c>
      <c r="P537" t="n">
        <v>0.01041666666666667</v>
      </c>
      <c r="Q537" t="inlineStr">
        <is>
          <t>SB, AO, GT, JLC</t>
        </is>
      </c>
      <c r="R537" t="n">
        <v>3</v>
      </c>
      <c r="S537" t="inlineStr">
        <is>
          <t>Si</t>
        </is>
      </c>
      <c r="T537" t="inlineStr">
        <is>
          <t>2-112</t>
        </is>
      </c>
      <c r="U537" t="inlineStr">
        <is>
          <t>Yantzaza - Ungumiatza</t>
        </is>
      </c>
      <c r="V537" t="n">
        <v>175082</v>
      </c>
      <c r="W537" t="inlineStr">
        <is>
          <t>OT [04] Cuadrilla Yantzaza 2026-04-20 (021) SB.pdf</t>
        </is>
      </c>
    </row>
    <row r="538">
      <c r="A538" t="n">
        <v>11</v>
      </c>
      <c r="B538" t="inlineStr">
        <is>
          <t>se_labora</t>
        </is>
      </c>
      <c r="C538" t="inlineStr">
        <is>
          <t>SE LABORA: SB; AO; GT; JLC; de 08.00 a 13.00 y de 14.00 a 18.50
AA: Acude a Loja a citas medicas anuales EERSSSA,  PERNOCTA en Loja
Material Utilizado: Poste de 11 R usado; fusible de 12 A tipo K</t>
        </is>
      </c>
      <c r="D538" t="inlineStr">
        <is>
          <t>LABORA</t>
        </is>
      </c>
      <c r="E538" t="inlineStr">
        <is>
          <t>·</t>
        </is>
      </c>
      <c r="F538" t="inlineStr">
        <is>
          <t>No</t>
        </is>
      </c>
      <c r="G538" t="inlineStr">
        <is>
          <t>No</t>
        </is>
      </c>
      <c r="H538" t="inlineStr">
        <is>
          <t>No</t>
        </is>
      </c>
      <c r="I538" t="inlineStr">
        <is>
          <t>·</t>
        </is>
      </c>
      <c r="J538" t="inlineStr">
        <is>
          <t>·</t>
        </is>
      </c>
      <c r="K538" t="inlineStr">
        <is>
          <t>Yantzaza Z1 (Cuadrilla. Nro. 5)</t>
        </is>
      </c>
      <c r="L538" t="inlineStr">
        <is>
          <t>lunes</t>
        </is>
      </c>
      <c r="M538" t="inlineStr">
        <is>
          <t>2026-04-20</t>
        </is>
      </c>
      <c r="N538" t="inlineStr">
        <is>
          <t>2026-04-20 00:00:01</t>
        </is>
      </c>
      <c r="O538" t="inlineStr">
        <is>
          <t>2026-04-20 00:00:02</t>
        </is>
      </c>
      <c r="P538" t="n">
        <v>0</v>
      </c>
      <c r="Q538" t="inlineStr">
        <is>
          <t>BARRAZUETA GONZAGA SERVIO GUILLERMO</t>
        </is>
      </c>
      <c r="R538" t="n">
        <v>3</v>
      </c>
      <c r="S538" t="inlineStr">
        <is>
          <t>No</t>
        </is>
      </c>
      <c r="T538" t="inlineStr">
        <is>
          <t>2-112</t>
        </is>
      </c>
      <c r="U538" t="inlineStr">
        <is>
          <t>Yantzaza - Ungumiatza</t>
        </is>
      </c>
      <c r="V538" t="n">
        <v>175082</v>
      </c>
      <c r="W538" t="inlineStr">
        <is>
          <t>OT [04] Cuadrilla Yantzaza 2026-04-20 (021) SB.pdf</t>
        </is>
      </c>
    </row>
    <row r="539">
      <c r="A539" t="n">
        <v>1</v>
      </c>
      <c r="B539" t="inlineStr">
        <is>
          <t>transporte</t>
        </is>
      </c>
      <c r="C539" t="inlineStr">
        <is>
          <t>DAÑO REPORTADO POR EL Centro de Control. Mensaje de WhatsApp. Nos trasladamos desde
La Agencia Yantzaza a la sub Estación para abrir la puerta para que
entre la grúa . Informan clientes sin servicio eléctrico</t>
        </is>
      </c>
      <c r="D539" t="inlineStr">
        <is>
          <t>TRANSP</t>
        </is>
      </c>
      <c r="E539" t="inlineStr">
        <is>
          <t>·</t>
        </is>
      </c>
      <c r="F539" t="inlineStr">
        <is>
          <t>No</t>
        </is>
      </c>
      <c r="G539" t="inlineStr">
        <is>
          <t>No</t>
        </is>
      </c>
      <c r="H539" t="inlineStr">
        <is>
          <t>No</t>
        </is>
      </c>
      <c r="I539" t="inlineStr">
        <is>
          <t>TRANSPORTE</t>
        </is>
      </c>
      <c r="J539" t="inlineStr">
        <is>
          <t>·</t>
        </is>
      </c>
      <c r="K539" t="inlineStr">
        <is>
          <t>Yantzaza Z1 (Cuadrilla. Nro. 5)</t>
        </is>
      </c>
      <c r="L539" t="inlineStr">
        <is>
          <t>lunes</t>
        </is>
      </c>
      <c r="M539" t="inlineStr">
        <is>
          <t>2026-04-20</t>
        </is>
      </c>
      <c r="N539" t="inlineStr">
        <is>
          <t>2026-04-20 18:50:00</t>
        </is>
      </c>
      <c r="O539" t="inlineStr">
        <is>
          <t>2026-04-20 20:25:00</t>
        </is>
      </c>
      <c r="P539" t="n">
        <v>0.06597222222222222</v>
      </c>
      <c r="Q539" t="inlineStr">
        <is>
          <t>AO, LP</t>
        </is>
      </c>
      <c r="R539" t="n">
        <v>1</v>
      </c>
      <c r="S539" t="inlineStr">
        <is>
          <t>Si</t>
        </is>
      </c>
      <c r="T539" t="inlineStr">
        <is>
          <t>2-112</t>
        </is>
      </c>
      <c r="U539" t="inlineStr">
        <is>
          <t>BARRIO BOLIVAR, LA YONA, EL PADMI, NANKAIS.</t>
        </is>
      </c>
      <c r="V539" t="n">
        <v>175502</v>
      </c>
      <c r="W539" t="inlineStr">
        <is>
          <t>OT [04] Cuadrilla Yantzaza 2026-04-20 (023) AO.pdf</t>
        </is>
      </c>
    </row>
    <row r="540">
      <c r="A540" t="n">
        <v>2</v>
      </c>
      <c r="B540" t="inlineStr">
        <is>
          <t>MEDIDORES</t>
        </is>
      </c>
      <c r="C540" t="inlineStr">
        <is>
          <t>Se revisa medidor 233648 se encuentra breaker en mal estado se lo
cambia y se ajusta conexiones queda normal el servicio eléctrico (
20:37).</t>
        </is>
      </c>
      <c r="D540" t="inlineStr">
        <is>
          <t>NO PROG</t>
        </is>
      </c>
      <c r="E540" t="inlineStr">
        <is>
          <t>Paquisha</t>
        </is>
      </c>
      <c r="F540" t="inlineStr">
        <is>
          <t>No</t>
        </is>
      </c>
      <c r="G540" t="inlineStr">
        <is>
          <t>No</t>
        </is>
      </c>
      <c r="H540" t="inlineStr">
        <is>
          <t>No</t>
        </is>
      </c>
      <c r="I540" t="inlineStr">
        <is>
          <t>CORRECTIVO</t>
        </is>
      </c>
      <c r="J540" t="inlineStr">
        <is>
          <t>·</t>
        </is>
      </c>
      <c r="K540" t="inlineStr">
        <is>
          <t>Yantzaza Z1 (Cuadrilla. Nro. 5)</t>
        </is>
      </c>
      <c r="L540" t="inlineStr">
        <is>
          <t>lunes</t>
        </is>
      </c>
      <c r="M540" t="inlineStr">
        <is>
          <t>2026-04-20</t>
        </is>
      </c>
      <c r="N540" t="inlineStr">
        <is>
          <t>2026-04-20 20:25:00</t>
        </is>
      </c>
      <c r="O540" t="inlineStr">
        <is>
          <t>2026-04-20 20:40:00</t>
        </is>
      </c>
      <c r="P540" t="n">
        <v>0.01041666666666667</v>
      </c>
      <c r="Q540" t="inlineStr">
        <is>
          <t>AO, LP</t>
        </is>
      </c>
      <c r="R540" t="n">
        <v>1</v>
      </c>
      <c r="S540" t="inlineStr">
        <is>
          <t>Si</t>
        </is>
      </c>
      <c r="T540" t="inlineStr">
        <is>
          <t>2-112</t>
        </is>
      </c>
      <c r="U540" t="inlineStr">
        <is>
          <t>BARRIO BOLIVAR, LA YONA, EL PADMI, NANKAIS.</t>
        </is>
      </c>
      <c r="V540" t="n">
        <v>175502</v>
      </c>
      <c r="W540" t="inlineStr">
        <is>
          <t>OT [04] Cuadrilla Yantzaza 2026-04-20 (023) AO.pdf</t>
        </is>
      </c>
    </row>
    <row r="541">
      <c r="A541" t="n">
        <v>3</v>
      </c>
      <c r="B541" t="inlineStr">
        <is>
          <t>transporte</t>
        </is>
      </c>
      <c r="C541" t="inlineStr">
        <is>
          <t>DAÑO REPORTADO POR EL Centro de Control. Mensaje de WhatsApp. Nos trasladamos desde
Barrio Bolívar a la Yona Informan cliente sin servicio eléctrico.</t>
        </is>
      </c>
      <c r="D541" t="inlineStr">
        <is>
          <t>TRANSP</t>
        </is>
      </c>
      <c r="E541" t="inlineStr">
        <is>
          <t>·</t>
        </is>
      </c>
      <c r="F541" t="inlineStr">
        <is>
          <t>No</t>
        </is>
      </c>
      <c r="G541" t="inlineStr">
        <is>
          <t>No</t>
        </is>
      </c>
      <c r="H541" t="inlineStr">
        <is>
          <t>No</t>
        </is>
      </c>
      <c r="I541" t="inlineStr">
        <is>
          <t>TRANSPORTE</t>
        </is>
      </c>
      <c r="J541" t="inlineStr">
        <is>
          <t>·</t>
        </is>
      </c>
      <c r="K541" t="inlineStr">
        <is>
          <t>Yantzaza Z1 (Cuadrilla. Nro. 5)</t>
        </is>
      </c>
      <c r="L541" t="inlineStr">
        <is>
          <t>lunes</t>
        </is>
      </c>
      <c r="M541" t="inlineStr">
        <is>
          <t>2026-04-20</t>
        </is>
      </c>
      <c r="N541" t="inlineStr">
        <is>
          <t>2026-04-20 20:40:00</t>
        </is>
      </c>
      <c r="O541" t="inlineStr">
        <is>
          <t>2026-04-20 20:54:00</t>
        </is>
      </c>
      <c r="P541" t="n">
        <v>0.009722222222222222</v>
      </c>
      <c r="Q541" t="inlineStr">
        <is>
          <t>AO, LP</t>
        </is>
      </c>
      <c r="R541" t="n">
        <v>1</v>
      </c>
      <c r="S541" t="inlineStr">
        <is>
          <t>Si</t>
        </is>
      </c>
      <c r="T541" t="inlineStr">
        <is>
          <t>2-112</t>
        </is>
      </c>
      <c r="U541" t="inlineStr">
        <is>
          <t>BARRIO BOLIVAR, LA YONA, EL PADMI, NANKAIS.</t>
        </is>
      </c>
      <c r="V541" t="n">
        <v>175502</v>
      </c>
      <c r="W541" t="inlineStr">
        <is>
          <t>OT [04] Cuadrilla Yantzaza 2026-04-20 (023) AO.pdf</t>
        </is>
      </c>
    </row>
    <row r="542">
      <c r="A542" t="n">
        <v>4</v>
      </c>
      <c r="B542" t="inlineStr">
        <is>
          <t>MEDIDORES</t>
        </is>
      </c>
      <c r="C542" t="inlineStr">
        <is>
          <t>Se revisa medidor 29635 se encuentra conexiones floja, sin conectores
talón, se ajusta conexiones queda normal el servicio eléctrico (
21:03)</t>
        </is>
      </c>
      <c r="D542" t="inlineStr">
        <is>
          <t>NO PROG</t>
        </is>
      </c>
      <c r="E542" t="inlineStr">
        <is>
          <t>Los Encuentros</t>
        </is>
      </c>
      <c r="F542" t="inlineStr">
        <is>
          <t>No</t>
        </is>
      </c>
      <c r="G542" t="inlineStr">
        <is>
          <t>No</t>
        </is>
      </c>
      <c r="H542" t="inlineStr">
        <is>
          <t>No</t>
        </is>
      </c>
      <c r="I542" t="inlineStr">
        <is>
          <t>CORRECTIVO</t>
        </is>
      </c>
      <c r="J542" t="inlineStr">
        <is>
          <t>·</t>
        </is>
      </c>
      <c r="K542" t="inlineStr">
        <is>
          <t>Yantzaza Z1 (Cuadrilla. Nro. 5)</t>
        </is>
      </c>
      <c r="L542" t="inlineStr">
        <is>
          <t>lunes</t>
        </is>
      </c>
      <c r="M542" t="inlineStr">
        <is>
          <t>2026-04-20</t>
        </is>
      </c>
      <c r="N542" t="inlineStr">
        <is>
          <t>2026-04-20 20:54:00</t>
        </is>
      </c>
      <c r="O542" t="inlineStr">
        <is>
          <t>2026-04-20 21:05:00</t>
        </is>
      </c>
      <c r="P542" t="n">
        <v>0.007638888888888889</v>
      </c>
      <c r="Q542" t="inlineStr">
        <is>
          <t>AO, LP</t>
        </is>
      </c>
      <c r="R542" t="n">
        <v>1</v>
      </c>
      <c r="S542" t="inlineStr">
        <is>
          <t>Si</t>
        </is>
      </c>
      <c r="T542" t="inlineStr">
        <is>
          <t>2-112</t>
        </is>
      </c>
      <c r="U542" t="inlineStr">
        <is>
          <t>BARRIO BOLIVAR, LA YONA, EL PADMI, NANKAIS.</t>
        </is>
      </c>
      <c r="V542" t="n">
        <v>175502</v>
      </c>
      <c r="W542" t="inlineStr">
        <is>
          <t>OT [04] Cuadrilla Yantzaza 2026-04-20 (023) AO.pdf</t>
        </is>
      </c>
    </row>
    <row r="543">
      <c r="A543" t="n">
        <v>5</v>
      </c>
      <c r="B543" t="inlineStr">
        <is>
          <t>transporte</t>
        </is>
      </c>
      <c r="C543" t="inlineStr">
        <is>
          <t>DAÑO REPORTADO POR EL Centro de Control. Mensaje de WhatsApp. Nos trasladamos desde
La Yona a El Padmi. Informan cliente sin servicio eléctrico.</t>
        </is>
      </c>
      <c r="D543" t="inlineStr">
        <is>
          <t>TRANSP</t>
        </is>
      </c>
      <c r="E543" t="inlineStr">
        <is>
          <t>·</t>
        </is>
      </c>
      <c r="F543" t="inlineStr">
        <is>
          <t>No</t>
        </is>
      </c>
      <c r="G543" t="inlineStr">
        <is>
          <t>No</t>
        </is>
      </c>
      <c r="H543" t="inlineStr">
        <is>
          <t>No</t>
        </is>
      </c>
      <c r="I543" t="inlineStr">
        <is>
          <t>TRANSPORTE</t>
        </is>
      </c>
      <c r="J543" t="inlineStr">
        <is>
          <t>·</t>
        </is>
      </c>
      <c r="K543" t="inlineStr">
        <is>
          <t>Yantzaza Z1 (Cuadrilla. Nro. 5)</t>
        </is>
      </c>
      <c r="L543" t="inlineStr">
        <is>
          <t>lunes</t>
        </is>
      </c>
      <c r="M543" t="inlineStr">
        <is>
          <t>2026-04-20</t>
        </is>
      </c>
      <c r="N543" t="inlineStr">
        <is>
          <t>2026-04-20 21:05:00</t>
        </is>
      </c>
      <c r="O543" t="inlineStr">
        <is>
          <t>2026-04-20 21:20:00</t>
        </is>
      </c>
      <c r="P543" t="n">
        <v>0.01041666666666667</v>
      </c>
      <c r="Q543" t="inlineStr">
        <is>
          <t>AO, LP</t>
        </is>
      </c>
      <c r="R543" t="n">
        <v>1</v>
      </c>
      <c r="S543" t="inlineStr">
        <is>
          <t>Si</t>
        </is>
      </c>
      <c r="T543" t="inlineStr">
        <is>
          <t>2-112</t>
        </is>
      </c>
      <c r="U543" t="inlineStr">
        <is>
          <t>BARRIO BOLIVAR, LA YONA, EL PADMI, NANKAIS.</t>
        </is>
      </c>
      <c r="V543" t="n">
        <v>175502</v>
      </c>
      <c r="W543" t="inlineStr">
        <is>
          <t>OT [04] Cuadrilla Yantzaza 2026-04-20 (023) AO.pdf</t>
        </is>
      </c>
    </row>
    <row r="544">
      <c r="A544" t="n">
        <v>6</v>
      </c>
      <c r="B544" t="inlineStr">
        <is>
          <t>?</t>
        </is>
      </c>
      <c r="C544" t="inlineStr">
        <is>
          <t>Se revisa medidor 204107 se encuentra normal el servicio eléctrico (
21:26) se llama al cliente y manifiesta que este servicio no lo
están ocupando.</t>
        </is>
      </c>
      <c r="D544" t="inlineStr">
        <is>
          <t>NO PROG</t>
        </is>
      </c>
      <c r="E544" t="inlineStr">
        <is>
          <t>Los Encuentros</t>
        </is>
      </c>
      <c r="F544" t="inlineStr">
        <is>
          <t>No</t>
        </is>
      </c>
      <c r="G544" t="inlineStr">
        <is>
          <t>No</t>
        </is>
      </c>
      <c r="H544" t="inlineStr">
        <is>
          <t>No</t>
        </is>
      </c>
      <c r="I544" t="inlineStr">
        <is>
          <t>PREVENTIVO</t>
        </is>
      </c>
      <c r="J544" t="inlineStr">
        <is>
          <t>·</t>
        </is>
      </c>
      <c r="K544" t="inlineStr">
        <is>
          <t>Yantzaza Z1 (Cuadrilla. Nro. 5)</t>
        </is>
      </c>
      <c r="L544" t="inlineStr">
        <is>
          <t>lunes</t>
        </is>
      </c>
      <c r="M544" t="inlineStr">
        <is>
          <t>2026-04-20</t>
        </is>
      </c>
      <c r="N544" t="inlineStr">
        <is>
          <t>2026-04-20 21:20:00</t>
        </is>
      </c>
      <c r="O544" t="inlineStr">
        <is>
          <t>2026-04-20 21:30:00</t>
        </is>
      </c>
      <c r="P544" t="n">
        <v>0.006944444444444444</v>
      </c>
      <c r="Q544" t="inlineStr">
        <is>
          <t>AO, LP</t>
        </is>
      </c>
      <c r="R544" t="n">
        <v>1</v>
      </c>
      <c r="S544" t="inlineStr">
        <is>
          <t>Si</t>
        </is>
      </c>
      <c r="T544" t="inlineStr">
        <is>
          <t>2-112</t>
        </is>
      </c>
      <c r="U544" t="inlineStr">
        <is>
          <t>BARRIO BOLIVAR, LA YONA, EL PADMI, NANKAIS.</t>
        </is>
      </c>
      <c r="V544" t="n">
        <v>175502</v>
      </c>
      <c r="W544" t="inlineStr">
        <is>
          <t>OT [04] Cuadrilla Yantzaza 2026-04-20 (023) AO.pdf</t>
        </is>
      </c>
    </row>
    <row r="545">
      <c r="A545" t="n">
        <v>7</v>
      </c>
      <c r="B545" t="inlineStr">
        <is>
          <t>transporte</t>
        </is>
      </c>
      <c r="C545" t="inlineStr">
        <is>
          <t>DAÑO REPORTADO POR EL Centro de Control. Mensaje de WhatsApp. Nos trasladamos desde
El Padmi a Nankais. Informan cliente sin servicio eléctrico.</t>
        </is>
      </c>
      <c r="D545" t="inlineStr">
        <is>
          <t>TRANSP</t>
        </is>
      </c>
      <c r="E545" t="inlineStr">
        <is>
          <t>Los Encuentros</t>
        </is>
      </c>
      <c r="F545" t="inlineStr">
        <is>
          <t>No</t>
        </is>
      </c>
      <c r="G545" t="inlineStr">
        <is>
          <t>No</t>
        </is>
      </c>
      <c r="H545" t="inlineStr">
        <is>
          <t>No</t>
        </is>
      </c>
      <c r="I545" t="inlineStr">
        <is>
          <t>TRANSPORTE</t>
        </is>
      </c>
      <c r="J545" t="inlineStr">
        <is>
          <t>·</t>
        </is>
      </c>
      <c r="K545" t="inlineStr">
        <is>
          <t>Yantzaza Z1 (Cuadrilla. Nro. 5)</t>
        </is>
      </c>
      <c r="L545" t="inlineStr">
        <is>
          <t>lunes</t>
        </is>
      </c>
      <c r="M545" t="inlineStr">
        <is>
          <t>2026-04-20</t>
        </is>
      </c>
      <c r="N545" t="inlineStr">
        <is>
          <t>2026-04-20 21:30:00</t>
        </is>
      </c>
      <c r="O545" t="inlineStr">
        <is>
          <t>2026-04-20 21:40:00</t>
        </is>
      </c>
      <c r="P545" t="n">
        <v>0.006944444444444444</v>
      </c>
      <c r="Q545" t="inlineStr">
        <is>
          <t>AO, LP</t>
        </is>
      </c>
      <c r="R545" t="n">
        <v>1</v>
      </c>
      <c r="S545" t="inlineStr">
        <is>
          <t>Si</t>
        </is>
      </c>
      <c r="T545" t="inlineStr">
        <is>
          <t>2-112</t>
        </is>
      </c>
      <c r="U545" t="inlineStr">
        <is>
          <t>BARRIO BOLIVAR, LA YONA, EL PADMI, NANKAIS.</t>
        </is>
      </c>
      <c r="V545" t="n">
        <v>175502</v>
      </c>
      <c r="W545" t="inlineStr">
        <is>
          <t>OT [04] Cuadrilla Yantzaza 2026-04-20 (023) AO.pdf</t>
        </is>
      </c>
    </row>
    <row r="546">
      <c r="A546" t="n">
        <v>8</v>
      </c>
      <c r="B546" t="inlineStr">
        <is>
          <t>ACOMETIDAS</t>
        </is>
      </c>
      <c r="C546" t="inlineStr">
        <is>
          <t>Se revisa medidor 259070 se encuentra acometida arrancada por el paso
de maquinaria pesada se empalma y se retesa en la estructura 31656
queda normal el servicio eléctrico ( 22:06)</t>
        </is>
      </c>
      <c r="D546" t="inlineStr">
        <is>
          <t>NO PROG</t>
        </is>
      </c>
      <c r="E546" t="inlineStr">
        <is>
          <t>Los Encuentros</t>
        </is>
      </c>
      <c r="F546" t="inlineStr">
        <is>
          <t>No</t>
        </is>
      </c>
      <c r="G546" t="inlineStr">
        <is>
          <t>No</t>
        </is>
      </c>
      <c r="H546" t="inlineStr">
        <is>
          <t>No</t>
        </is>
      </c>
      <c r="I546" t="inlineStr">
        <is>
          <t>CORRECTIVO</t>
        </is>
      </c>
      <c r="J546" t="inlineStr">
        <is>
          <t>·</t>
        </is>
      </c>
      <c r="K546" t="inlineStr">
        <is>
          <t>Yantzaza Z1 (Cuadrilla. Nro. 5)</t>
        </is>
      </c>
      <c r="L546" t="inlineStr">
        <is>
          <t>lunes</t>
        </is>
      </c>
      <c r="M546" t="inlineStr">
        <is>
          <t>2026-04-20</t>
        </is>
      </c>
      <c r="N546" t="inlineStr">
        <is>
          <t>2026-04-20 21:40:00</t>
        </is>
      </c>
      <c r="O546" t="inlineStr">
        <is>
          <t>2026-04-20 22:10:00</t>
        </is>
      </c>
      <c r="P546" t="n">
        <v>0.02083333333333333</v>
      </c>
      <c r="Q546" t="inlineStr">
        <is>
          <t>AO, LP</t>
        </is>
      </c>
      <c r="R546" t="n">
        <v>1</v>
      </c>
      <c r="S546" t="inlineStr">
        <is>
          <t>Si</t>
        </is>
      </c>
      <c r="T546" t="inlineStr">
        <is>
          <t>2-112</t>
        </is>
      </c>
      <c r="U546" t="inlineStr">
        <is>
          <t>BARRIO BOLIVAR, LA YONA, EL PADMI, NANKAIS.</t>
        </is>
      </c>
      <c r="V546" t="n">
        <v>175502</v>
      </c>
      <c r="W546" t="inlineStr">
        <is>
          <t>OT [04] Cuadrilla Yantzaza 2026-04-20 (023) AO.pdf</t>
        </is>
      </c>
    </row>
    <row r="547">
      <c r="A547" t="n">
        <v>9</v>
      </c>
      <c r="B547" t="inlineStr">
        <is>
          <t>transporte</t>
        </is>
      </c>
      <c r="C547" t="inlineStr">
        <is>
          <t>Se retorna a Yantzaza.</t>
        </is>
      </c>
      <c r="D547" t="inlineStr">
        <is>
          <t>TRANSP</t>
        </is>
      </c>
      <c r="E547" t="inlineStr">
        <is>
          <t>·</t>
        </is>
      </c>
      <c r="F547" t="inlineStr">
        <is>
          <t>No</t>
        </is>
      </c>
      <c r="G547" t="inlineStr">
        <is>
          <t>No</t>
        </is>
      </c>
      <c r="H547" t="inlineStr">
        <is>
          <t>No</t>
        </is>
      </c>
      <c r="I547" t="inlineStr">
        <is>
          <t>TRANSPORTE</t>
        </is>
      </c>
      <c r="J547" t="inlineStr">
        <is>
          <t>·</t>
        </is>
      </c>
      <c r="K547" t="inlineStr">
        <is>
          <t>Yantzaza Z1 (Cuadrilla. Nro. 5)</t>
        </is>
      </c>
      <c r="L547" t="inlineStr">
        <is>
          <t>lunes</t>
        </is>
      </c>
      <c r="M547" t="inlineStr">
        <is>
          <t>2026-04-20</t>
        </is>
      </c>
      <c r="N547" t="inlineStr">
        <is>
          <t>2026-04-20 22:10:00</t>
        </is>
      </c>
      <c r="O547" t="inlineStr">
        <is>
          <t>2026-04-20 22:46:00</t>
        </is>
      </c>
      <c r="P547" t="n">
        <v>0.025</v>
      </c>
      <c r="Q547" t="inlineStr">
        <is>
          <t>AO, LP</t>
        </is>
      </c>
      <c r="R547" t="n">
        <v>1</v>
      </c>
      <c r="S547" t="inlineStr">
        <is>
          <t>Si</t>
        </is>
      </c>
      <c r="T547" t="inlineStr">
        <is>
          <t>2-112</t>
        </is>
      </c>
      <c r="U547" t="inlineStr">
        <is>
          <t>BARRIO BOLIVAR, LA YONA, EL PADMI, NANKAIS.</t>
        </is>
      </c>
      <c r="V547" t="n">
        <v>175502</v>
      </c>
      <c r="W547" t="inlineStr">
        <is>
          <t>OT [04] Cuadrilla Yantzaza 2026-04-20 (023) AO.pdf</t>
        </is>
      </c>
    </row>
    <row r="548">
      <c r="A548" t="n">
        <v>11</v>
      </c>
      <c r="B548" t="inlineStr">
        <is>
          <t>se_labora</t>
        </is>
      </c>
      <c r="C548" t="inlineStr">
        <is>
          <t>Se labora: AO, LP de 18:50 a 22:46.</t>
        </is>
      </c>
      <c r="D548" t="inlineStr">
        <is>
          <t>LABORA</t>
        </is>
      </c>
      <c r="E548" t="inlineStr">
        <is>
          <t>·</t>
        </is>
      </c>
      <c r="F548" t="inlineStr">
        <is>
          <t>No</t>
        </is>
      </c>
      <c r="G548" t="inlineStr">
        <is>
          <t>No</t>
        </is>
      </c>
      <c r="H548" t="inlineStr">
        <is>
          <t>No</t>
        </is>
      </c>
      <c r="I548" t="inlineStr">
        <is>
          <t>·</t>
        </is>
      </c>
      <c r="J548" t="inlineStr">
        <is>
          <t>·</t>
        </is>
      </c>
      <c r="K548" t="inlineStr">
        <is>
          <t>Yantzaza Z1 (Cuadrilla. Nro. 5)</t>
        </is>
      </c>
      <c r="L548" t="inlineStr">
        <is>
          <t>lunes</t>
        </is>
      </c>
      <c r="M548" t="inlineStr">
        <is>
          <t>2026-04-20</t>
        </is>
      </c>
      <c r="N548" t="inlineStr">
        <is>
          <t>2026-04-20 00:00:01</t>
        </is>
      </c>
      <c r="O548" t="inlineStr">
        <is>
          <t>2026-04-20 00:00:02</t>
        </is>
      </c>
      <c r="P548" t="n">
        <v>0</v>
      </c>
      <c r="Q548" t="inlineStr">
        <is>
          <t>OCHOA JARAMILLO ANGEL CLAUDIO</t>
        </is>
      </c>
      <c r="R548" t="n">
        <v>1</v>
      </c>
      <c r="S548" t="inlineStr">
        <is>
          <t>No</t>
        </is>
      </c>
      <c r="T548" t="inlineStr">
        <is>
          <t>2-112</t>
        </is>
      </c>
      <c r="U548" t="inlineStr">
        <is>
          <t>BARRIO BOLIVAR, LA YONA, EL PADMI, NANKAIS.</t>
        </is>
      </c>
      <c r="V548" t="n">
        <v>175502</v>
      </c>
      <c r="W548" t="inlineStr">
        <is>
          <t>OT [04] Cuadrilla Yantzaza 2026-04-20 (023) AO.pdf</t>
        </is>
      </c>
    </row>
    <row r="549">
      <c r="A549" t="n">
        <v>1</v>
      </c>
      <c r="B549" t="inlineStr">
        <is>
          <t>transporte</t>
        </is>
      </c>
      <c r="C549" t="inlineStr">
        <is>
          <t>DAÑO REPORTADO POR EL Centro de Control. Mensaje de WhatsApp.  Y llamada
telefónica. Nos trasladamos desde la Agencia Yantzaza a la Panguitza.
Informan estructura de A/P chocado.se cambia llanta rota del vehiculo 2-11</t>
        </is>
      </c>
      <c r="D549" t="inlineStr">
        <is>
          <t>TRANSP</t>
        </is>
      </c>
      <c r="E549" t="inlineStr">
        <is>
          <t>·</t>
        </is>
      </c>
      <c r="F549" t="inlineStr">
        <is>
          <t>No</t>
        </is>
      </c>
      <c r="G549" t="inlineStr">
        <is>
          <t>No</t>
        </is>
      </c>
      <c r="H549" t="inlineStr">
        <is>
          <t>No</t>
        </is>
      </c>
      <c r="I549" t="inlineStr">
        <is>
          <t>TRANSPORTE</t>
        </is>
      </c>
      <c r="J549" t="inlineStr">
        <is>
          <t>·</t>
        </is>
      </c>
      <c r="K549" t="inlineStr">
        <is>
          <t>Yantzaza Z1 (Cuadrilla. Nro. 5)</t>
        </is>
      </c>
      <c r="L549" t="inlineStr">
        <is>
          <t>martes</t>
        </is>
      </c>
      <c r="M549" t="inlineStr">
        <is>
          <t>2026-04-21</t>
        </is>
      </c>
      <c r="N549" t="inlineStr">
        <is>
          <t>2026-04-21 01:17:00</t>
        </is>
      </c>
      <c r="O549" t="inlineStr">
        <is>
          <t>2026-04-21 01:45:00</t>
        </is>
      </c>
      <c r="P549" t="n">
        <v>0.01944444444444444</v>
      </c>
      <c r="Q549" t="inlineStr">
        <is>
          <t>AO, LP</t>
        </is>
      </c>
      <c r="R549" t="n">
        <v>1</v>
      </c>
      <c r="S549" t="inlineStr">
        <is>
          <t>Si</t>
        </is>
      </c>
      <c r="T549" t="inlineStr">
        <is>
          <t>2-112</t>
        </is>
      </c>
      <c r="U549" t="inlineStr">
        <is>
          <t>YANTZAZA - PANGUITZA -</t>
        </is>
      </c>
      <c r="V549" t="n">
        <v>175513</v>
      </c>
      <c r="W549" t="inlineStr">
        <is>
          <t>OT [04] Cuadrilla Yantzaza 2026-04-21 (023) AO.pdf</t>
        </is>
      </c>
    </row>
    <row r="550">
      <c r="A550" t="n">
        <v>2</v>
      </c>
      <c r="B550" t="inlineStr">
        <is>
          <t xml:space="preserve"> REDES</t>
        </is>
      </c>
      <c r="C550" t="inlineStr">
        <is>
          <t>Panguitza se encuentra estructura de alumbrado publico numero 2674569
chocado por vehículo desconocido se informa al centro de control. se
retira luminarias dañadas y estructura para despejar la via.</t>
        </is>
      </c>
      <c r="D550" t="inlineStr">
        <is>
          <t>NO PROG</t>
        </is>
      </c>
      <c r="E550" t="inlineStr">
        <is>
          <t>La Saquea</t>
        </is>
      </c>
      <c r="F550" t="inlineStr">
        <is>
          <t>No</t>
        </is>
      </c>
      <c r="G550" t="inlineStr">
        <is>
          <t>No</t>
        </is>
      </c>
      <c r="H550" t="inlineStr">
        <is>
          <t>No</t>
        </is>
      </c>
      <c r="I550" t="inlineStr">
        <is>
          <t>CORRECTIVO</t>
        </is>
      </c>
      <c r="J550" t="inlineStr">
        <is>
          <t>·</t>
        </is>
      </c>
      <c r="K550" t="inlineStr">
        <is>
          <t>Yantzaza Z1 (Cuadrilla. Nro. 5)</t>
        </is>
      </c>
      <c r="L550" t="inlineStr">
        <is>
          <t>martes</t>
        </is>
      </c>
      <c r="M550" t="inlineStr">
        <is>
          <t>2026-04-21</t>
        </is>
      </c>
      <c r="N550" t="inlineStr">
        <is>
          <t>2026-04-21 01:45:00</t>
        </is>
      </c>
      <c r="O550" t="inlineStr">
        <is>
          <t>2026-04-21 02:45:00</t>
        </is>
      </c>
      <c r="P550" t="n">
        <v>0.04166666666666666</v>
      </c>
      <c r="Q550" t="inlineStr">
        <is>
          <t>AO, LP</t>
        </is>
      </c>
      <c r="R550" t="n">
        <v>1</v>
      </c>
      <c r="S550" t="inlineStr">
        <is>
          <t>Si</t>
        </is>
      </c>
      <c r="T550" t="inlineStr">
        <is>
          <t>2-112</t>
        </is>
      </c>
      <c r="U550" t="inlineStr">
        <is>
          <t>YANTZAZA - PANGUITZA -</t>
        </is>
      </c>
      <c r="V550" t="n">
        <v>175513</v>
      </c>
      <c r="W550" t="inlineStr">
        <is>
          <t>OT [04] Cuadrilla Yantzaza 2026-04-21 (023) AO.pdf</t>
        </is>
      </c>
    </row>
    <row r="551">
      <c r="A551" t="n">
        <v>3</v>
      </c>
      <c r="B551" t="inlineStr">
        <is>
          <t>transporte</t>
        </is>
      </c>
      <c r="C551" t="inlineStr">
        <is>
          <t>Se retorna a Yantzaza.</t>
        </is>
      </c>
      <c r="D551" t="inlineStr">
        <is>
          <t>TRANSP</t>
        </is>
      </c>
      <c r="E551" t="inlineStr">
        <is>
          <t>·</t>
        </is>
      </c>
      <c r="F551" t="inlineStr">
        <is>
          <t>No</t>
        </is>
      </c>
      <c r="G551" t="inlineStr">
        <is>
          <t>No</t>
        </is>
      </c>
      <c r="H551" t="inlineStr">
        <is>
          <t>No</t>
        </is>
      </c>
      <c r="I551" t="inlineStr">
        <is>
          <t>TRANSPORTE</t>
        </is>
      </c>
      <c r="J551" t="inlineStr">
        <is>
          <t>·</t>
        </is>
      </c>
      <c r="K551" t="inlineStr">
        <is>
          <t>Yantzaza Z1 (Cuadrilla. Nro. 5)</t>
        </is>
      </c>
      <c r="L551" t="inlineStr">
        <is>
          <t>martes</t>
        </is>
      </c>
      <c r="M551" t="inlineStr">
        <is>
          <t>2026-04-21</t>
        </is>
      </c>
      <c r="N551" t="inlineStr">
        <is>
          <t>2026-04-21 02:45:00</t>
        </is>
      </c>
      <c r="O551" t="inlineStr">
        <is>
          <t>2026-04-21 03:17:00</t>
        </is>
      </c>
      <c r="P551" t="n">
        <v>0.02222222222222222</v>
      </c>
      <c r="Q551" t="inlineStr">
        <is>
          <t>AO, LP</t>
        </is>
      </c>
      <c r="R551" t="n">
        <v>1</v>
      </c>
      <c r="S551" t="inlineStr">
        <is>
          <t>Si</t>
        </is>
      </c>
      <c r="T551" t="inlineStr">
        <is>
          <t>2-112</t>
        </is>
      </c>
      <c r="U551" t="inlineStr">
        <is>
          <t>YANTZAZA - PANGUITZA -</t>
        </is>
      </c>
      <c r="V551" t="n">
        <v>175513</v>
      </c>
      <c r="W551" t="inlineStr">
        <is>
          <t>OT [04] Cuadrilla Yantzaza 2026-04-21 (023) AO.pdf</t>
        </is>
      </c>
    </row>
    <row r="552">
      <c r="A552" t="n">
        <v>5</v>
      </c>
      <c r="B552" t="inlineStr">
        <is>
          <t>se_labora</t>
        </is>
      </c>
      <c r="C552" t="inlineStr">
        <is>
          <t>Se labora: AO, LP de 01:17 a 03:17</t>
        </is>
      </c>
      <c r="D552" t="inlineStr">
        <is>
          <t>LABORA</t>
        </is>
      </c>
      <c r="E552" t="inlineStr">
        <is>
          <t>·</t>
        </is>
      </c>
      <c r="F552" t="inlineStr">
        <is>
          <t>No</t>
        </is>
      </c>
      <c r="G552" t="inlineStr">
        <is>
          <t>No</t>
        </is>
      </c>
      <c r="H552" t="inlineStr">
        <is>
          <t>No</t>
        </is>
      </c>
      <c r="I552" t="inlineStr">
        <is>
          <t>·</t>
        </is>
      </c>
      <c r="J552" t="inlineStr">
        <is>
          <t>·</t>
        </is>
      </c>
      <c r="K552" t="inlineStr">
        <is>
          <t>Yantzaza Z1 (Cuadrilla. Nro. 5)</t>
        </is>
      </c>
      <c r="L552" t="inlineStr">
        <is>
          <t>martes</t>
        </is>
      </c>
      <c r="M552" t="inlineStr">
        <is>
          <t>2026-04-21</t>
        </is>
      </c>
      <c r="N552" t="inlineStr">
        <is>
          <t>2026-04-21 00:00:01</t>
        </is>
      </c>
      <c r="O552" t="inlineStr">
        <is>
          <t>2026-04-21 00:00:02</t>
        </is>
      </c>
      <c r="P552" t="n">
        <v>0</v>
      </c>
      <c r="Q552" t="inlineStr">
        <is>
          <t>OCHOA JARAMILLO ANGEL CLAUDIO</t>
        </is>
      </c>
      <c r="R552" t="n">
        <v>1</v>
      </c>
      <c r="S552" t="inlineStr">
        <is>
          <t>No</t>
        </is>
      </c>
      <c r="T552" t="inlineStr">
        <is>
          <t>2-112</t>
        </is>
      </c>
      <c r="U552" t="inlineStr">
        <is>
          <t>YANTZAZA - PANGUITZA -</t>
        </is>
      </c>
      <c r="V552" t="n">
        <v>175513</v>
      </c>
      <c r="W552" t="inlineStr">
        <is>
          <t>OT [04] Cuadrilla Yantzaza 2026-04-21 (023) AO.pdf</t>
        </is>
      </c>
    </row>
    <row r="553">
      <c r="A553" t="n">
        <v>1</v>
      </c>
      <c r="B553" t="inlineStr">
        <is>
          <t>transporte</t>
        </is>
      </c>
      <c r="C553" t="inlineStr">
        <is>
          <t>DAÑO REPORTADO POR EL Centro de Control. Mensaje de WhatsApp. Nos trasladamos desde
la Agencia Yantzaza a la Florida. Informan cliente sin Servicio, se
espera al compañero Luis Poma que llegue para salir.</t>
        </is>
      </c>
      <c r="D553" t="inlineStr">
        <is>
          <t>TRANSP</t>
        </is>
      </c>
      <c r="E553" t="inlineStr">
        <is>
          <t>·</t>
        </is>
      </c>
      <c r="F553" t="inlineStr">
        <is>
          <t>No</t>
        </is>
      </c>
      <c r="G553" t="inlineStr">
        <is>
          <t>No</t>
        </is>
      </c>
      <c r="H553" t="inlineStr">
        <is>
          <t>No</t>
        </is>
      </c>
      <c r="I553" t="inlineStr">
        <is>
          <t>TRANSPORTE</t>
        </is>
      </c>
      <c r="J553" t="inlineStr">
        <is>
          <t>·</t>
        </is>
      </c>
      <c r="K553" t="inlineStr">
        <is>
          <t>Yantzaza Z1 (Cuadrilla. Nro. 5)</t>
        </is>
      </c>
      <c r="L553" t="inlineStr">
        <is>
          <t>miércoles</t>
        </is>
      </c>
      <c r="M553" t="inlineStr">
        <is>
          <t>2026-04-22</t>
        </is>
      </c>
      <c r="N553" t="inlineStr">
        <is>
          <t>2026-04-22 17:00:00</t>
        </is>
      </c>
      <c r="O553" t="inlineStr">
        <is>
          <t>2026-04-22 17:40:00</t>
        </is>
      </c>
      <c r="P553" t="n">
        <v>0.02777777777777778</v>
      </c>
      <c r="Q553" t="inlineStr">
        <is>
          <t>AO, LP</t>
        </is>
      </c>
      <c r="R553" t="n">
        <v>1</v>
      </c>
      <c r="S553" t="inlineStr">
        <is>
          <t>Si</t>
        </is>
      </c>
      <c r="T553" t="inlineStr">
        <is>
          <t>2-112</t>
        </is>
      </c>
      <c r="U553" t="inlineStr">
        <is>
          <t>YANTZAZA - LA FLORIDA - LA YONA - MUCHIME.</t>
        </is>
      </c>
      <c r="V553" t="n">
        <v>175521</v>
      </c>
      <c r="W553" t="inlineStr">
        <is>
          <t>OT [04] Cuadrilla Yantzaza 2026-04-22 (023) AO.pdf</t>
        </is>
      </c>
    </row>
    <row r="554">
      <c r="A554" t="n">
        <v>2</v>
      </c>
      <c r="B554" t="inlineStr">
        <is>
          <t xml:space="preserve"> MEDIDORES</t>
        </is>
      </c>
      <c r="C554" t="inlineStr">
        <is>
          <t>La Florida se revisa medidor 20222059011 se encuentra breaker
bloqueado se resetea se hace mediciones de voltaje y corriente queda
normal el servicio eléctrico ( 18:08)</t>
        </is>
      </c>
      <c r="D554" t="inlineStr">
        <is>
          <t>NO PROG</t>
        </is>
      </c>
      <c r="E554" t="inlineStr">
        <is>
          <t>Paquisha</t>
        </is>
      </c>
      <c r="F554" t="inlineStr">
        <is>
          <t>No</t>
        </is>
      </c>
      <c r="G554" t="inlineStr">
        <is>
          <t>No</t>
        </is>
      </c>
      <c r="H554" t="inlineStr">
        <is>
          <t>No</t>
        </is>
      </c>
      <c r="I554" t="inlineStr">
        <is>
          <t>CORRECTIVO</t>
        </is>
      </c>
      <c r="J554" t="inlineStr">
        <is>
          <t>·</t>
        </is>
      </c>
      <c r="K554" t="inlineStr">
        <is>
          <t>Yantzaza Z1 (Cuadrilla. Nro. 5)</t>
        </is>
      </c>
      <c r="L554" t="inlineStr">
        <is>
          <t>miércoles</t>
        </is>
      </c>
      <c r="M554" t="inlineStr">
        <is>
          <t>2026-04-22</t>
        </is>
      </c>
      <c r="N554" t="inlineStr">
        <is>
          <t>2026-04-22 17:40:00</t>
        </is>
      </c>
      <c r="O554" t="inlineStr">
        <is>
          <t>2026-04-22 18:10:00</t>
        </is>
      </c>
      <c r="P554" t="n">
        <v>0.02083333333333333</v>
      </c>
      <c r="Q554" t="inlineStr">
        <is>
          <t>AO, LP</t>
        </is>
      </c>
      <c r="R554" t="n">
        <v>1</v>
      </c>
      <c r="S554" t="inlineStr">
        <is>
          <t>Si</t>
        </is>
      </c>
      <c r="T554" t="inlineStr">
        <is>
          <t>2-112</t>
        </is>
      </c>
      <c r="U554" t="inlineStr">
        <is>
          <t>YANTZAZA - LA FLORIDA - LA YONA - MUCHIME.</t>
        </is>
      </c>
      <c r="V554" t="n">
        <v>175521</v>
      </c>
      <c r="W554" t="inlineStr">
        <is>
          <t>OT [04] Cuadrilla Yantzaza 2026-04-22 (023) AO.pdf</t>
        </is>
      </c>
    </row>
    <row r="555">
      <c r="A555" t="n">
        <v>3</v>
      </c>
      <c r="B555" t="inlineStr">
        <is>
          <t>transporte</t>
        </is>
      </c>
      <c r="C555" t="inlineStr">
        <is>
          <t>DAÑO REPORTADO POR EL Centro de Control. Mensaje de WhatsApp. Nos trasladamos desde
la Florida a Muchime. Informan cliente sin Servicio.</t>
        </is>
      </c>
      <c r="D555" t="inlineStr">
        <is>
          <t>TRANSP</t>
        </is>
      </c>
      <c r="E555" t="inlineStr">
        <is>
          <t>·</t>
        </is>
      </c>
      <c r="F555" t="inlineStr">
        <is>
          <t>No</t>
        </is>
      </c>
      <c r="G555" t="inlineStr">
        <is>
          <t>No</t>
        </is>
      </c>
      <c r="H555" t="inlineStr">
        <is>
          <t>No</t>
        </is>
      </c>
      <c r="I555" t="inlineStr">
        <is>
          <t>TRANSPORTE</t>
        </is>
      </c>
      <c r="J555" t="inlineStr">
        <is>
          <t>·</t>
        </is>
      </c>
      <c r="K555" t="inlineStr">
        <is>
          <t>Yantzaza Z1 (Cuadrilla. Nro. 5)</t>
        </is>
      </c>
      <c r="L555" t="inlineStr">
        <is>
          <t>miércoles</t>
        </is>
      </c>
      <c r="M555" t="inlineStr">
        <is>
          <t>2026-04-22</t>
        </is>
      </c>
      <c r="N555" t="inlineStr">
        <is>
          <t>2026-04-22 18:10:00</t>
        </is>
      </c>
      <c r="O555" t="inlineStr">
        <is>
          <t>2026-04-22 18:45:00</t>
        </is>
      </c>
      <c r="P555" t="n">
        <v>0.02430555555555556</v>
      </c>
      <c r="Q555" t="inlineStr">
        <is>
          <t>AO, LP</t>
        </is>
      </c>
      <c r="R555" t="n">
        <v>1</v>
      </c>
      <c r="S555" t="inlineStr">
        <is>
          <t>Si</t>
        </is>
      </c>
      <c r="T555" t="inlineStr">
        <is>
          <t>2-112</t>
        </is>
      </c>
      <c r="U555" t="inlineStr">
        <is>
          <t>YANTZAZA - LA FLORIDA - LA YONA - MUCHIME.</t>
        </is>
      </c>
      <c r="V555" t="n">
        <v>175521</v>
      </c>
      <c r="W555" t="inlineStr">
        <is>
          <t>OT [04] Cuadrilla Yantzaza 2026-04-22 (023) AO.pdf</t>
        </is>
      </c>
    </row>
    <row r="556">
      <c r="A556" t="n">
        <v>4</v>
      </c>
      <c r="B556" t="inlineStr">
        <is>
          <t xml:space="preserve"> MEDIDORES</t>
        </is>
      </c>
      <c r="C556" t="inlineStr">
        <is>
          <t>Muchime se revisa medidor 18-35227 se encuentra normal el servicio se
llama al cliente y manifiesta que no tiene servicio se revisa se le
indica en un daño interno en la caja de breaker que debe hace
Revisar con personal calificado queda normal el servicio ( 19:15)</t>
        </is>
      </c>
      <c r="D556" t="inlineStr">
        <is>
          <t>NO PROG</t>
        </is>
      </c>
      <c r="E556" t="inlineStr">
        <is>
          <t>Los Encuentros</t>
        </is>
      </c>
      <c r="F556" t="inlineStr">
        <is>
          <t>No</t>
        </is>
      </c>
      <c r="G556" t="inlineStr">
        <is>
          <t>No</t>
        </is>
      </c>
      <c r="H556" t="inlineStr">
        <is>
          <t>No</t>
        </is>
      </c>
      <c r="I556" t="inlineStr">
        <is>
          <t>PREVENTIVO</t>
        </is>
      </c>
      <c r="J556" t="inlineStr">
        <is>
          <t>·</t>
        </is>
      </c>
      <c r="K556" t="inlineStr">
        <is>
          <t>Yantzaza Z1 (Cuadrilla. Nro. 5)</t>
        </is>
      </c>
      <c r="L556" t="inlineStr">
        <is>
          <t>miércoles</t>
        </is>
      </c>
      <c r="M556" t="inlineStr">
        <is>
          <t>2026-04-22</t>
        </is>
      </c>
      <c r="N556" t="inlineStr">
        <is>
          <t>2026-04-22 18:45:00</t>
        </is>
      </c>
      <c r="O556" t="inlineStr">
        <is>
          <t>2026-04-22 19:30:00</t>
        </is>
      </c>
      <c r="P556" t="n">
        <v>0.03125</v>
      </c>
      <c r="Q556" t="inlineStr">
        <is>
          <t>AO, LP</t>
        </is>
      </c>
      <c r="R556" t="n">
        <v>1</v>
      </c>
      <c r="S556" t="inlineStr">
        <is>
          <t>Si</t>
        </is>
      </c>
      <c r="T556" t="inlineStr">
        <is>
          <t>2-112</t>
        </is>
      </c>
      <c r="U556" t="inlineStr">
        <is>
          <t>YANTZAZA - LA FLORIDA - LA YONA - MUCHIME.</t>
        </is>
      </c>
      <c r="V556" t="n">
        <v>175521</v>
      </c>
      <c r="W556" t="inlineStr">
        <is>
          <t>OT [04] Cuadrilla Yantzaza 2026-04-22 (023) AO.pdf</t>
        </is>
      </c>
    </row>
    <row r="557">
      <c r="A557" t="n">
        <v>6</v>
      </c>
      <c r="B557" t="inlineStr">
        <is>
          <t>transporte</t>
        </is>
      </c>
      <c r="C557" t="inlineStr">
        <is>
          <t>Se retorna a Yantzaza.
Segunda jornada de trabajo.</t>
        </is>
      </c>
      <c r="D557" t="inlineStr">
        <is>
          <t>TRANSP</t>
        </is>
      </c>
      <c r="E557" t="inlineStr">
        <is>
          <t>·</t>
        </is>
      </c>
      <c r="F557" t="inlineStr">
        <is>
          <t>No</t>
        </is>
      </c>
      <c r="G557" t="inlineStr">
        <is>
          <t>No</t>
        </is>
      </c>
      <c r="H557" t="inlineStr">
        <is>
          <t>No</t>
        </is>
      </c>
      <c r="I557" t="inlineStr">
        <is>
          <t>TRANSPORTE</t>
        </is>
      </c>
      <c r="J557" t="inlineStr">
        <is>
          <t>·</t>
        </is>
      </c>
      <c r="K557" t="inlineStr">
        <is>
          <t>Yantzaza Z1 (Cuadrilla. Nro. 5)</t>
        </is>
      </c>
      <c r="L557" t="inlineStr">
        <is>
          <t>miércoles</t>
        </is>
      </c>
      <c r="M557" t="inlineStr">
        <is>
          <t>2026-04-22</t>
        </is>
      </c>
      <c r="N557" t="inlineStr">
        <is>
          <t>2026-04-22 19:30:00</t>
        </is>
      </c>
      <c r="O557" t="inlineStr">
        <is>
          <t>2026-04-22 20:01:00</t>
        </is>
      </c>
      <c r="P557" t="n">
        <v>0.02152777777777778</v>
      </c>
      <c r="Q557" t="inlineStr">
        <is>
          <t>AO, LP</t>
        </is>
      </c>
      <c r="R557" t="n">
        <v>1</v>
      </c>
      <c r="S557" t="inlineStr">
        <is>
          <t>Si</t>
        </is>
      </c>
      <c r="T557" t="inlineStr">
        <is>
          <t>2-112</t>
        </is>
      </c>
      <c r="U557" t="inlineStr">
        <is>
          <t>YANTZAZA - LA FLORIDA - LA YONA - MUCHIME.</t>
        </is>
      </c>
      <c r="V557" t="n">
        <v>175521</v>
      </c>
      <c r="W557" t="inlineStr">
        <is>
          <t>OT [04] Cuadrilla Yantzaza 2026-04-22 (023) AO.pdf</t>
        </is>
      </c>
    </row>
    <row r="558">
      <c r="A558" t="n">
        <v>9</v>
      </c>
      <c r="B558" t="inlineStr">
        <is>
          <t>transporte</t>
        </is>
      </c>
      <c r="C558" t="inlineStr">
        <is>
          <t>DAÑO REPORTADO POR EL Centro de Control. Mensaje de WhatsApp. Nos trasladamos desde
la Agencia Yantzaza a la Yona. Informan cliente sin servicio.</t>
        </is>
      </c>
      <c r="D558" t="inlineStr">
        <is>
          <t>TRANSP</t>
        </is>
      </c>
      <c r="E558" t="inlineStr">
        <is>
          <t>·</t>
        </is>
      </c>
      <c r="F558" t="inlineStr">
        <is>
          <t>No</t>
        </is>
      </c>
      <c r="G558" t="inlineStr">
        <is>
          <t>No</t>
        </is>
      </c>
      <c r="H558" t="inlineStr">
        <is>
          <t>No</t>
        </is>
      </c>
      <c r="I558" t="inlineStr">
        <is>
          <t>TRANSPORTE</t>
        </is>
      </c>
      <c r="J558" t="inlineStr">
        <is>
          <t>·</t>
        </is>
      </c>
      <c r="K558" t="inlineStr">
        <is>
          <t>Yantzaza Z1 (Cuadrilla. Nro. 5)</t>
        </is>
      </c>
      <c r="L558" t="inlineStr">
        <is>
          <t>miércoles</t>
        </is>
      </c>
      <c r="M558" t="inlineStr">
        <is>
          <t>2026-04-22</t>
        </is>
      </c>
      <c r="N558" t="inlineStr">
        <is>
          <t>2026-04-22 20:30:00</t>
        </is>
      </c>
      <c r="O558" t="inlineStr">
        <is>
          <t>2026-04-22 21:00:00</t>
        </is>
      </c>
      <c r="P558" t="n">
        <v>0.02083333333333333</v>
      </c>
      <c r="Q558" t="inlineStr">
        <is>
          <t>AO, LP</t>
        </is>
      </c>
      <c r="R558" t="n">
        <v>1</v>
      </c>
      <c r="S558" t="inlineStr">
        <is>
          <t>Si</t>
        </is>
      </c>
      <c r="T558" t="inlineStr">
        <is>
          <t>2-112</t>
        </is>
      </c>
      <c r="U558" t="inlineStr">
        <is>
          <t>YANTZAZA - LA FLORIDA - LA YONA - MUCHIME.</t>
        </is>
      </c>
      <c r="V558" t="n">
        <v>175521</v>
      </c>
      <c r="W558" t="inlineStr">
        <is>
          <t>OT [04] Cuadrilla Yantzaza 2026-04-22 (023) AO.pdf</t>
        </is>
      </c>
    </row>
    <row r="559">
      <c r="A559" t="n">
        <v>10</v>
      </c>
      <c r="B559" t="inlineStr">
        <is>
          <t>ACOMETIDAS</t>
        </is>
      </c>
      <c r="C559" t="inlineStr">
        <is>
          <t>La Yona se encuentra rota la acometida de el medidor 224772 por el
paso de maquinaria pesada se empalma y se retensa, se ajusta
conexiones queda normal el servicio ( 21:55)</t>
        </is>
      </c>
      <c r="D559" t="inlineStr">
        <is>
          <t>NO PROG</t>
        </is>
      </c>
      <c r="E559" t="inlineStr">
        <is>
          <t>Los Encuentros</t>
        </is>
      </c>
      <c r="F559" t="inlineStr">
        <is>
          <t>No</t>
        </is>
      </c>
      <c r="G559" t="inlineStr">
        <is>
          <t>No</t>
        </is>
      </c>
      <c r="H559" t="inlineStr">
        <is>
          <t>No</t>
        </is>
      </c>
      <c r="I559" t="inlineStr">
        <is>
          <t>CORRECTIVO</t>
        </is>
      </c>
      <c r="J559" t="inlineStr">
        <is>
          <t>·</t>
        </is>
      </c>
      <c r="K559" t="inlineStr">
        <is>
          <t>Yantzaza Z1 (Cuadrilla. Nro. 5)</t>
        </is>
      </c>
      <c r="L559" t="inlineStr">
        <is>
          <t>miércoles</t>
        </is>
      </c>
      <c r="M559" t="inlineStr">
        <is>
          <t>2026-04-22</t>
        </is>
      </c>
      <c r="N559" t="inlineStr">
        <is>
          <t>2026-04-22 21:00:00</t>
        </is>
      </c>
      <c r="O559" t="inlineStr">
        <is>
          <t>2026-04-22 21:55:00</t>
        </is>
      </c>
      <c r="P559" t="n">
        <v>0.03819444444444445</v>
      </c>
      <c r="Q559" t="inlineStr">
        <is>
          <t>AO, LP</t>
        </is>
      </c>
      <c r="R559" t="n">
        <v>1</v>
      </c>
      <c r="S559" t="inlineStr">
        <is>
          <t>Si</t>
        </is>
      </c>
      <c r="T559" t="inlineStr">
        <is>
          <t>2-112</t>
        </is>
      </c>
      <c r="U559" t="inlineStr">
        <is>
          <t>YANTZAZA - LA FLORIDA - LA YONA - MUCHIME.</t>
        </is>
      </c>
      <c r="V559" t="n">
        <v>175521</v>
      </c>
      <c r="W559" t="inlineStr">
        <is>
          <t>OT [04] Cuadrilla Yantzaza 2026-04-22 (023) AO.pdf</t>
        </is>
      </c>
    </row>
    <row r="560">
      <c r="A560" t="n">
        <v>11</v>
      </c>
      <c r="B560" t="inlineStr">
        <is>
          <t>transporte</t>
        </is>
      </c>
      <c r="C560" t="inlineStr">
        <is>
          <t>DAÑO REPORTADO POR EL Centro de Control. Mensaje de WhatsApp. Nos trasladamos desde
la Yona a Yantzaza. Informan clientes sin servicio.</t>
        </is>
      </c>
      <c r="D560" t="inlineStr">
        <is>
          <t>TRANSP</t>
        </is>
      </c>
      <c r="E560" t="inlineStr">
        <is>
          <t>·</t>
        </is>
      </c>
      <c r="F560" t="inlineStr">
        <is>
          <t>No</t>
        </is>
      </c>
      <c r="G560" t="inlineStr">
        <is>
          <t>No</t>
        </is>
      </c>
      <c r="H560" t="inlineStr">
        <is>
          <t>No</t>
        </is>
      </c>
      <c r="I560" t="inlineStr">
        <is>
          <t>TRANSPORTE</t>
        </is>
      </c>
      <c r="J560" t="inlineStr">
        <is>
          <t>·</t>
        </is>
      </c>
      <c r="K560" t="inlineStr">
        <is>
          <t>Yantzaza Z1 (Cuadrilla. Nro. 5)</t>
        </is>
      </c>
      <c r="L560" t="inlineStr">
        <is>
          <t>miércoles</t>
        </is>
      </c>
      <c r="M560" t="inlineStr">
        <is>
          <t>2026-04-22</t>
        </is>
      </c>
      <c r="N560" t="inlineStr">
        <is>
          <t>2026-04-22 21:55:00</t>
        </is>
      </c>
      <c r="O560" t="inlineStr">
        <is>
          <t>2026-04-22 22:15:00</t>
        </is>
      </c>
      <c r="P560" t="n">
        <v>0.01388888888888889</v>
      </c>
      <c r="Q560" t="inlineStr">
        <is>
          <t>AO, LP</t>
        </is>
      </c>
      <c r="R560" t="n">
        <v>1</v>
      </c>
      <c r="S560" t="inlineStr">
        <is>
          <t>Si</t>
        </is>
      </c>
      <c r="T560" t="inlineStr">
        <is>
          <t>2-112</t>
        </is>
      </c>
      <c r="U560" t="inlineStr">
        <is>
          <t>YANTZAZA - LA FLORIDA - LA YONA - MUCHIME.</t>
        </is>
      </c>
      <c r="V560" t="n">
        <v>175521</v>
      </c>
      <c r="W560" t="inlineStr">
        <is>
          <t>OT [04] Cuadrilla Yantzaza 2026-04-22 (023) AO.pdf</t>
        </is>
      </c>
    </row>
    <row r="561">
      <c r="A561" t="n">
        <v>12</v>
      </c>
      <c r="B561" t="inlineStr">
        <is>
          <t>REDES</t>
        </is>
      </c>
      <c r="C561" t="inlineStr">
        <is>
          <t>Barrio Central se revisa medidor 10003846 que se encuentra sin
servicio se recorre RB/T se encuentra fusible Quemado por sobre carga,
se cambia tira fusible de 1.6 tipo SR en la estructura 23329.
Para el transformador de 15 Kva numero 16187 queda normal el servicio
( 22:25)</t>
        </is>
      </c>
      <c r="D561" t="inlineStr">
        <is>
          <t>NO PROG</t>
        </is>
      </c>
      <c r="E561" t="inlineStr">
        <is>
          <t>Paquisha</t>
        </is>
      </c>
      <c r="F561" t="inlineStr">
        <is>
          <t>No</t>
        </is>
      </c>
      <c r="G561" t="inlineStr">
        <is>
          <t>No</t>
        </is>
      </c>
      <c r="H561" t="inlineStr">
        <is>
          <t>No</t>
        </is>
      </c>
      <c r="I561" t="inlineStr">
        <is>
          <t>CORRECTIVO</t>
        </is>
      </c>
      <c r="J561" t="inlineStr">
        <is>
          <t>·</t>
        </is>
      </c>
      <c r="K561" t="inlineStr">
        <is>
          <t>Yantzaza Z1 (Cuadrilla. Nro. 5)</t>
        </is>
      </c>
      <c r="L561" t="inlineStr">
        <is>
          <t>miércoles</t>
        </is>
      </c>
      <c r="M561" t="inlineStr">
        <is>
          <t>2026-04-22</t>
        </is>
      </c>
      <c r="N561" t="inlineStr">
        <is>
          <t>2026-04-22 22:15:00</t>
        </is>
      </c>
      <c r="O561" t="inlineStr">
        <is>
          <t>2026-04-22 22:26:00</t>
        </is>
      </c>
      <c r="P561" t="n">
        <v>0.007638888888888889</v>
      </c>
      <c r="Q561" t="inlineStr">
        <is>
          <t>AO, LP</t>
        </is>
      </c>
      <c r="R561" t="n">
        <v>1</v>
      </c>
      <c r="S561" t="inlineStr">
        <is>
          <t>Si</t>
        </is>
      </c>
      <c r="T561" t="inlineStr">
        <is>
          <t>2-112</t>
        </is>
      </c>
      <c r="U561" t="inlineStr">
        <is>
          <t>YANTZAZA - LA FLORIDA - LA YONA - MUCHIME.</t>
        </is>
      </c>
      <c r="V561" t="n">
        <v>175521</v>
      </c>
      <c r="W561" t="inlineStr">
        <is>
          <t>OT [04] Cuadrilla Yantzaza 2026-04-22 (023) AO.pdf</t>
        </is>
      </c>
    </row>
    <row r="562">
      <c r="A562" t="n">
        <v>14</v>
      </c>
      <c r="B562" t="inlineStr">
        <is>
          <t>transporte</t>
        </is>
      </c>
      <c r="C562" t="inlineStr">
        <is>
          <t>Se retorna a la Agencia.</t>
        </is>
      </c>
      <c r="D562" t="inlineStr">
        <is>
          <t>TRANSP</t>
        </is>
      </c>
      <c r="E562" t="inlineStr">
        <is>
          <t>·</t>
        </is>
      </c>
      <c r="F562" t="inlineStr">
        <is>
          <t>No</t>
        </is>
      </c>
      <c r="G562" t="inlineStr">
        <is>
          <t>No</t>
        </is>
      </c>
      <c r="H562" t="inlineStr">
        <is>
          <t>No</t>
        </is>
      </c>
      <c r="I562" t="inlineStr">
        <is>
          <t>TRANSPORTE</t>
        </is>
      </c>
      <c r="J562" t="inlineStr">
        <is>
          <t>·</t>
        </is>
      </c>
      <c r="K562" t="inlineStr">
        <is>
          <t>Yantzaza Z1 (Cuadrilla. Nro. 5)</t>
        </is>
      </c>
      <c r="L562" t="inlineStr">
        <is>
          <t>miércoles</t>
        </is>
      </c>
      <c r="M562" t="inlineStr">
        <is>
          <t>2026-04-22</t>
        </is>
      </c>
      <c r="N562" t="inlineStr">
        <is>
          <t>2026-04-22 22:26:00</t>
        </is>
      </c>
      <c r="O562" t="inlineStr">
        <is>
          <t>2026-04-22 22:31:00</t>
        </is>
      </c>
      <c r="P562" t="n">
        <v>0.003472222222222222</v>
      </c>
      <c r="Q562" t="inlineStr">
        <is>
          <t>AO, LP</t>
        </is>
      </c>
      <c r="R562" t="n">
        <v>1</v>
      </c>
      <c r="S562" t="inlineStr">
        <is>
          <t>Si</t>
        </is>
      </c>
      <c r="T562" t="inlineStr">
        <is>
          <t>2-112</t>
        </is>
      </c>
      <c r="U562" t="inlineStr">
        <is>
          <t>YANTZAZA - LA FLORIDA - LA YONA - MUCHIME.</t>
        </is>
      </c>
      <c r="V562" t="n">
        <v>175521</v>
      </c>
      <c r="W562" t="inlineStr">
        <is>
          <t>OT [04] Cuadrilla Yantzaza 2026-04-22 (023) AO.pdf</t>
        </is>
      </c>
    </row>
    <row r="563">
      <c r="A563" t="n">
        <v>16</v>
      </c>
      <c r="B563" t="inlineStr">
        <is>
          <t>se_labora</t>
        </is>
      </c>
      <c r="C563" t="inlineStr">
        <is>
          <t>Se labora: AO, LP de 17:00 a 20:01 y de 20:30 a 22:31
Materiales utilizados:
1 tira fusible de 1.6 A tipo SR.</t>
        </is>
      </c>
      <c r="D563" t="inlineStr">
        <is>
          <t>LABORA</t>
        </is>
      </c>
      <c r="E563" t="inlineStr">
        <is>
          <t>·</t>
        </is>
      </c>
      <c r="F563" t="inlineStr">
        <is>
          <t>No</t>
        </is>
      </c>
      <c r="G563" t="inlineStr">
        <is>
          <t>No</t>
        </is>
      </c>
      <c r="H563" t="inlineStr">
        <is>
          <t>No</t>
        </is>
      </c>
      <c r="I563" t="inlineStr">
        <is>
          <t>·</t>
        </is>
      </c>
      <c r="J563" t="inlineStr">
        <is>
          <t>·</t>
        </is>
      </c>
      <c r="K563" t="inlineStr">
        <is>
          <t>Yantzaza Z1 (Cuadrilla. Nro. 5)</t>
        </is>
      </c>
      <c r="L563" t="inlineStr">
        <is>
          <t>miércoles</t>
        </is>
      </c>
      <c r="M563" t="inlineStr">
        <is>
          <t>2026-04-22</t>
        </is>
      </c>
      <c r="N563" t="inlineStr">
        <is>
          <t>2026-04-22 00:00:01</t>
        </is>
      </c>
      <c r="O563" t="inlineStr">
        <is>
          <t>2026-04-22 00:00:02</t>
        </is>
      </c>
      <c r="P563" t="n">
        <v>0</v>
      </c>
      <c r="Q563" t="inlineStr">
        <is>
          <t>OCHOA JARAMILLO ANGEL CLAUDIO</t>
        </is>
      </c>
      <c r="R563" t="n">
        <v>1</v>
      </c>
      <c r="S563" t="inlineStr">
        <is>
          <t>No</t>
        </is>
      </c>
      <c r="T563" t="inlineStr">
        <is>
          <t>2-112</t>
        </is>
      </c>
      <c r="U563" t="inlineStr">
        <is>
          <t>YANTZAZA - LA FLORIDA - LA YONA - MUCHIME.</t>
        </is>
      </c>
      <c r="V563" t="n">
        <v>175521</v>
      </c>
      <c r="W563" t="inlineStr">
        <is>
          <t>OT [04] Cuadrilla Yantzaza 2026-04-22 (023) AO.pdf</t>
        </is>
      </c>
    </row>
    <row r="564">
      <c r="A564" t="n">
        <v>1</v>
      </c>
      <c r="B564" t="inlineStr">
        <is>
          <t>transporte</t>
        </is>
      </c>
      <c r="C564" t="inlineStr">
        <is>
          <t>En agencia Yantzaza se equipa vehículo con materiales y herramientas
elaboración de OT
Se realiza plan de ,maniobras en Reguladores de Voltaje de Los
Encuentros (SB)</t>
        </is>
      </c>
      <c r="D564" t="inlineStr">
        <is>
          <t>TRANSP</t>
        </is>
      </c>
      <c r="E564" t="inlineStr">
        <is>
          <t>·</t>
        </is>
      </c>
      <c r="F564" t="inlineStr">
        <is>
          <t>No</t>
        </is>
      </c>
      <c r="G564" t="inlineStr">
        <is>
          <t>No</t>
        </is>
      </c>
      <c r="H564" t="inlineStr">
        <is>
          <t>No</t>
        </is>
      </c>
      <c r="I564" t="inlineStr">
        <is>
          <t>TRANSPORTE</t>
        </is>
      </c>
      <c r="J564" t="inlineStr">
        <is>
          <t>·</t>
        </is>
      </c>
      <c r="K564" t="inlineStr">
        <is>
          <t>Yantzaza Z1 (Cuadrilla. Nro. 5)</t>
        </is>
      </c>
      <c r="L564" t="inlineStr">
        <is>
          <t>jueves</t>
        </is>
      </c>
      <c r="M564" t="inlineStr">
        <is>
          <t>2026-04-23</t>
        </is>
      </c>
      <c r="N564" t="inlineStr">
        <is>
          <t>2026-04-23 05:45:00</t>
        </is>
      </c>
      <c r="O564" t="inlineStr">
        <is>
          <t>2026-04-23 08:00:00</t>
        </is>
      </c>
      <c r="P564" t="n">
        <v>0.09375</v>
      </c>
      <c r="Q564" t="inlineStr">
        <is>
          <t>SB</t>
        </is>
      </c>
      <c r="R564" t="n">
        <v>2</v>
      </c>
      <c r="S564" t="inlineStr">
        <is>
          <t>Si</t>
        </is>
      </c>
      <c r="T564" t="inlineStr">
        <is>
          <t>2-112</t>
        </is>
      </c>
      <c r="U564" t="inlineStr">
        <is>
          <t>Yantzaza - Los Encuentros</t>
        </is>
      </c>
      <c r="V564" t="n">
        <v>175336</v>
      </c>
      <c r="W564" t="inlineStr">
        <is>
          <t>OT [04] Cuadrilla Yantzaza 2026-04-23 (021) SB.pdf</t>
        </is>
      </c>
    </row>
    <row r="565">
      <c r="A565" t="n">
        <v>2</v>
      </c>
      <c r="B565" t="inlineStr">
        <is>
          <t>transporte</t>
        </is>
      </c>
      <c r="C565" t="inlineStr">
        <is>
          <t>Encuentros (SB)
DAÑO REPORTADO POR Centro de Control. (Mensaje de WhatsApp)
Traslado desde Yantzaza hasta Chimbutza informan medidor sin energía</t>
        </is>
      </c>
      <c r="D565" t="inlineStr">
        <is>
          <t>TRANSP</t>
        </is>
      </c>
      <c r="E565" t="inlineStr">
        <is>
          <t>·</t>
        </is>
      </c>
      <c r="F565" t="inlineStr">
        <is>
          <t>No</t>
        </is>
      </c>
      <c r="G565" t="inlineStr">
        <is>
          <t>No</t>
        </is>
      </c>
      <c r="H565" t="inlineStr">
        <is>
          <t>No</t>
        </is>
      </c>
      <c r="I565" t="inlineStr">
        <is>
          <t>TRANSPORTE</t>
        </is>
      </c>
      <c r="J565" t="inlineStr">
        <is>
          <t>·</t>
        </is>
      </c>
      <c r="K565" t="inlineStr">
        <is>
          <t>Yantzaza Z1 (Cuadrilla. Nro. 5)</t>
        </is>
      </c>
      <c r="L565" t="inlineStr">
        <is>
          <t>jueves</t>
        </is>
      </c>
      <c r="M565" t="inlineStr">
        <is>
          <t>2026-04-23</t>
        </is>
      </c>
      <c r="N565" t="inlineStr">
        <is>
          <t>2026-04-23 08:45:00</t>
        </is>
      </c>
      <c r="O565" t="inlineStr">
        <is>
          <t>2026-04-23 09:00:00</t>
        </is>
      </c>
      <c r="P565" t="n">
        <v>0.01041666666666667</v>
      </c>
      <c r="Q565" t="inlineStr">
        <is>
          <t>BARRAZUETA GONZAGA SERVIO GUILLERMO</t>
        </is>
      </c>
      <c r="R565" t="n">
        <v>2</v>
      </c>
      <c r="S565" t="inlineStr">
        <is>
          <t>No</t>
        </is>
      </c>
      <c r="T565" t="inlineStr">
        <is>
          <t>2-112</t>
        </is>
      </c>
      <c r="U565" t="inlineStr">
        <is>
          <t>Yantzaza - Los Encuentros</t>
        </is>
      </c>
      <c r="V565" t="n">
        <v>175336</v>
      </c>
      <c r="W565" t="inlineStr">
        <is>
          <t>OT [04] Cuadrilla Yantzaza 2026-04-23 (021) SB.pdf</t>
        </is>
      </c>
    </row>
    <row r="566">
      <c r="A566" t="n">
        <v>3</v>
      </c>
      <c r="B566" t="inlineStr">
        <is>
          <t>?</t>
        </is>
      </c>
      <c r="C566" t="inlineStr">
        <is>
          <t>Buen día se arregla acometida de medidor: 18-202185, arrancada se
restituye 100mts de acometida Tx6, ACSR, arrancada por deslizamiento
de tierra</t>
        </is>
      </c>
      <c r="D566" t="inlineStr">
        <is>
          <t>NO PROG</t>
        </is>
      </c>
      <c r="E566" t="inlineStr">
        <is>
          <t>Los Encuentros</t>
        </is>
      </c>
      <c r="F566" t="inlineStr">
        <is>
          <t>No</t>
        </is>
      </c>
      <c r="G566" t="inlineStr">
        <is>
          <t>No</t>
        </is>
      </c>
      <c r="H566" t="inlineStr">
        <is>
          <t>No</t>
        </is>
      </c>
      <c r="I566" t="inlineStr">
        <is>
          <t>CORRECTIVO</t>
        </is>
      </c>
      <c r="J566" t="inlineStr">
        <is>
          <t>·</t>
        </is>
      </c>
      <c r="K566" t="inlineStr">
        <is>
          <t>Yantzaza Z1 (Cuadrilla. Nro. 5)</t>
        </is>
      </c>
      <c r="L566" t="inlineStr">
        <is>
          <t>jueves</t>
        </is>
      </c>
      <c r="M566" t="inlineStr">
        <is>
          <t>2026-04-23</t>
        </is>
      </c>
      <c r="N566" t="inlineStr">
        <is>
          <t>2026-04-23 09:00:00</t>
        </is>
      </c>
      <c r="O566" t="inlineStr">
        <is>
          <t>2026-04-23 11:30:00</t>
        </is>
      </c>
      <c r="P566" t="n">
        <v>0.1041666666666667</v>
      </c>
      <c r="Q566" t="inlineStr">
        <is>
          <t>BARRAZUETA GONZAGA SERVIO GUILLERMO</t>
        </is>
      </c>
      <c r="R566" t="n">
        <v>2</v>
      </c>
      <c r="S566" t="inlineStr">
        <is>
          <t>No</t>
        </is>
      </c>
      <c r="T566" t="inlineStr">
        <is>
          <t>2-112</t>
        </is>
      </c>
      <c r="U566" t="inlineStr">
        <is>
          <t>Yantzaza - Los Encuentros</t>
        </is>
      </c>
      <c r="V566" t="n">
        <v>175336</v>
      </c>
      <c r="W566" t="inlineStr">
        <is>
          <t>OT [04] Cuadrilla Yantzaza 2026-04-23 (021) SB.pdf</t>
        </is>
      </c>
    </row>
    <row r="567">
      <c r="A567" t="n">
        <v>4</v>
      </c>
      <c r="B567" t="inlineStr">
        <is>
          <t>transporte</t>
        </is>
      </c>
      <c r="C567" t="inlineStr">
        <is>
          <t>DAÑO REPORTADO POR Centro de Control. (Mensaje de WhatsApp)
Traslado desde Chimbutza hasta Las Orugas Yantzaza informan medidor
sin energía</t>
        </is>
      </c>
      <c r="D567" t="inlineStr">
        <is>
          <t>TRANSP</t>
        </is>
      </c>
      <c r="E567" t="inlineStr">
        <is>
          <t>·</t>
        </is>
      </c>
      <c r="F567" t="inlineStr">
        <is>
          <t>No</t>
        </is>
      </c>
      <c r="G567" t="inlineStr">
        <is>
          <t>No</t>
        </is>
      </c>
      <c r="H567" t="inlineStr">
        <is>
          <t>No</t>
        </is>
      </c>
      <c r="I567" t="inlineStr">
        <is>
          <t>TRANSPORTE</t>
        </is>
      </c>
      <c r="J567" t="inlineStr">
        <is>
          <t>·</t>
        </is>
      </c>
      <c r="K567" t="inlineStr">
        <is>
          <t>Yantzaza Z1 (Cuadrilla. Nro. 5)</t>
        </is>
      </c>
      <c r="L567" t="inlineStr">
        <is>
          <t>jueves</t>
        </is>
      </c>
      <c r="M567" t="inlineStr">
        <is>
          <t>2026-04-23</t>
        </is>
      </c>
      <c r="N567" t="inlineStr">
        <is>
          <t>2026-04-23 11:30:00</t>
        </is>
      </c>
      <c r="O567" t="inlineStr">
        <is>
          <t>2026-04-23 11:45:00</t>
        </is>
      </c>
      <c r="P567" t="n">
        <v>0.01041666666666667</v>
      </c>
      <c r="Q567" t="inlineStr">
        <is>
          <t>BARRAZUETA GONZAGA SERVIO GUILLERMO</t>
        </is>
      </c>
      <c r="R567" t="n">
        <v>2</v>
      </c>
      <c r="S567" t="inlineStr">
        <is>
          <t>No</t>
        </is>
      </c>
      <c r="T567" t="inlineStr">
        <is>
          <t>2-112</t>
        </is>
      </c>
      <c r="U567" t="inlineStr">
        <is>
          <t>Yantzaza - Los Encuentros</t>
        </is>
      </c>
      <c r="V567" t="n">
        <v>175336</v>
      </c>
      <c r="W567" t="inlineStr">
        <is>
          <t>OT [04] Cuadrilla Yantzaza 2026-04-23 (021) SB.pdf</t>
        </is>
      </c>
    </row>
    <row r="568">
      <c r="A568" t="n">
        <v>5</v>
      </c>
      <c r="B568" t="inlineStr">
        <is>
          <t>ACOMETIDAS</t>
        </is>
      </c>
      <c r="C568" t="inlineStr">
        <is>
          <t>En Las Orugas en medidor: 248537, se encuentra linea neutro arrancada
de acometida, desde medidor hacia domicilio</t>
        </is>
      </c>
      <c r="D568" t="inlineStr">
        <is>
          <t>NO PROG</t>
        </is>
      </c>
      <c r="E568" t="inlineStr">
        <is>
          <t>Paquisha</t>
        </is>
      </c>
      <c r="F568" t="inlineStr">
        <is>
          <t>No</t>
        </is>
      </c>
      <c r="G568" t="inlineStr">
        <is>
          <t>No</t>
        </is>
      </c>
      <c r="H568" t="inlineStr">
        <is>
          <t>No</t>
        </is>
      </c>
      <c r="I568" t="inlineStr">
        <is>
          <t>CORRECTIVO</t>
        </is>
      </c>
      <c r="J568" t="inlineStr">
        <is>
          <t>·</t>
        </is>
      </c>
      <c r="K568" t="inlineStr">
        <is>
          <t>Yantzaza Z1 (Cuadrilla. Nro. 5)</t>
        </is>
      </c>
      <c r="L568" t="inlineStr">
        <is>
          <t>jueves</t>
        </is>
      </c>
      <c r="M568" t="inlineStr">
        <is>
          <t>2026-04-23</t>
        </is>
      </c>
      <c r="N568" t="inlineStr">
        <is>
          <t>2026-04-23 11:45:00</t>
        </is>
      </c>
      <c r="O568" t="inlineStr">
        <is>
          <t>2026-04-23 13:00:00</t>
        </is>
      </c>
      <c r="P568" t="n">
        <v>0.05208333333333334</v>
      </c>
      <c r="Q568" t="inlineStr">
        <is>
          <t>BARRAZUETA GONZAGA SERVIO GUILLERMO</t>
        </is>
      </c>
      <c r="R568" t="n">
        <v>2</v>
      </c>
      <c r="S568" t="inlineStr">
        <is>
          <t>No</t>
        </is>
      </c>
      <c r="T568" t="inlineStr">
        <is>
          <t>2-112</t>
        </is>
      </c>
      <c r="U568" t="inlineStr">
        <is>
          <t>Yantzaza - Los Encuentros</t>
        </is>
      </c>
      <c r="V568" t="n">
        <v>175336</v>
      </c>
      <c r="W568" t="inlineStr">
        <is>
          <t>OT [04] Cuadrilla Yantzaza 2026-04-23 (021) SB.pdf</t>
        </is>
      </c>
    </row>
    <row r="569">
      <c r="A569" t="n">
        <v>6</v>
      </c>
      <c r="B569" t="inlineStr">
        <is>
          <t>lunch</t>
        </is>
      </c>
      <c r="C569" t="inlineStr">
        <is>
          <t>Lunch</t>
        </is>
      </c>
      <c r="D569" t="inlineStr">
        <is>
          <t>ALIMEN</t>
        </is>
      </c>
      <c r="E569" t="inlineStr">
        <is>
          <t>·</t>
        </is>
      </c>
      <c r="F569" t="inlineStr">
        <is>
          <t>No</t>
        </is>
      </c>
      <c r="G569" t="inlineStr">
        <is>
          <t>No</t>
        </is>
      </c>
      <c r="H569" t="inlineStr">
        <is>
          <t>No</t>
        </is>
      </c>
      <c r="I569" t="inlineStr">
        <is>
          <t>LUNCH</t>
        </is>
      </c>
      <c r="J569" t="inlineStr">
        <is>
          <t>·</t>
        </is>
      </c>
      <c r="K569" t="inlineStr">
        <is>
          <t>Yantzaza Z1 (Cuadrilla. Nro. 5)</t>
        </is>
      </c>
      <c r="L569" t="inlineStr">
        <is>
          <t>jueves</t>
        </is>
      </c>
      <c r="M569" t="inlineStr">
        <is>
          <t>2026-04-23</t>
        </is>
      </c>
      <c r="N569" t="inlineStr">
        <is>
          <t>2026-04-23 13:00:00</t>
        </is>
      </c>
      <c r="O569" t="inlineStr">
        <is>
          <t>2026-04-23 14:00:00</t>
        </is>
      </c>
      <c r="P569" t="n">
        <v>0.04166666666666666</v>
      </c>
      <c r="Q569" t="inlineStr">
        <is>
          <t>BARRAZUETA GONZAGA SERVIO GUILLERMO</t>
        </is>
      </c>
      <c r="R569" t="n">
        <v>2</v>
      </c>
      <c r="S569" t="inlineStr">
        <is>
          <t>No</t>
        </is>
      </c>
      <c r="T569" t="inlineStr">
        <is>
          <t>2-112</t>
        </is>
      </c>
      <c r="U569" t="inlineStr">
        <is>
          <t>Yantzaza - Los Encuentros</t>
        </is>
      </c>
      <c r="V569" t="n">
        <v>175336</v>
      </c>
      <c r="W569" t="inlineStr">
        <is>
          <t>OT [04] Cuadrilla Yantzaza 2026-04-23 (021) SB.pdf</t>
        </is>
      </c>
    </row>
    <row r="570">
      <c r="A570" t="n">
        <v>7</v>
      </c>
      <c r="B570" t="inlineStr">
        <is>
          <t>transporte</t>
        </is>
      </c>
      <c r="C570" t="inlineStr">
        <is>
          <t>DAÑO REPORTADO POR Centro de Control. (Mensaje de WhatsApp)
Traslado desde Yantzaza hasta San Vicente informan medidor sin
energía</t>
        </is>
      </c>
      <c r="D570" t="inlineStr">
        <is>
          <t>TRANSP</t>
        </is>
      </c>
      <c r="E570" t="inlineStr">
        <is>
          <t>·</t>
        </is>
      </c>
      <c r="F570" t="inlineStr">
        <is>
          <t>No</t>
        </is>
      </c>
      <c r="G570" t="inlineStr">
        <is>
          <t>No</t>
        </is>
      </c>
      <c r="H570" t="inlineStr">
        <is>
          <t>No</t>
        </is>
      </c>
      <c r="I570" t="inlineStr">
        <is>
          <t>TRANSPORTE</t>
        </is>
      </c>
      <c r="J570" t="inlineStr">
        <is>
          <t>·</t>
        </is>
      </c>
      <c r="K570" t="inlineStr">
        <is>
          <t>Yantzaza Z1 (Cuadrilla. Nro. 5)</t>
        </is>
      </c>
      <c r="L570" t="inlineStr">
        <is>
          <t>jueves</t>
        </is>
      </c>
      <c r="M570" t="inlineStr">
        <is>
          <t>2026-04-23</t>
        </is>
      </c>
      <c r="N570" t="inlineStr">
        <is>
          <t>2026-04-23 14:00:00</t>
        </is>
      </c>
      <c r="O570" t="inlineStr">
        <is>
          <t>2026-04-23 14:35:00</t>
        </is>
      </c>
      <c r="P570" t="n">
        <v>0.02430555555555556</v>
      </c>
      <c r="Q570" t="inlineStr">
        <is>
          <t>BARRAZUETA GONZAGA SERVIO GUILLERMO</t>
        </is>
      </c>
      <c r="R570" t="n">
        <v>2</v>
      </c>
      <c r="S570" t="inlineStr">
        <is>
          <t>No</t>
        </is>
      </c>
      <c r="T570" t="inlineStr">
        <is>
          <t>2-112</t>
        </is>
      </c>
      <c r="U570" t="inlineStr">
        <is>
          <t>Yantzaza - Los Encuentros</t>
        </is>
      </c>
      <c r="V570" t="n">
        <v>175336</v>
      </c>
      <c r="W570" t="inlineStr">
        <is>
          <t>OT [04] Cuadrilla Yantzaza 2026-04-23 (021) SB.pdf</t>
        </is>
      </c>
    </row>
    <row r="571">
      <c r="A571" t="n">
        <v>8</v>
      </c>
      <c r="B571" t="inlineStr">
        <is>
          <t>?</t>
        </is>
      </c>
      <c r="C571" t="inlineStr">
        <is>
          <t>En San Vicente en medidor: 18-207126, se realiza arreglo de conexión de
salida de medidor, sulfatadas y cambio de breker de 50 A</t>
        </is>
      </c>
      <c r="D571" t="inlineStr">
        <is>
          <t>NO PROG</t>
        </is>
      </c>
      <c r="E571" t="inlineStr">
        <is>
          <t>Los Encuentros</t>
        </is>
      </c>
      <c r="F571" t="inlineStr">
        <is>
          <t>No</t>
        </is>
      </c>
      <c r="G571" t="inlineStr">
        <is>
          <t>No</t>
        </is>
      </c>
      <c r="H571" t="inlineStr">
        <is>
          <t>No</t>
        </is>
      </c>
      <c r="I571" t="inlineStr">
        <is>
          <t>CORRECTIVO</t>
        </is>
      </c>
      <c r="J571" t="inlineStr">
        <is>
          <t>·</t>
        </is>
      </c>
      <c r="K571" t="inlineStr">
        <is>
          <t>Yantzaza Z1 (Cuadrilla. Nro. 5)</t>
        </is>
      </c>
      <c r="L571" t="inlineStr">
        <is>
          <t>jueves</t>
        </is>
      </c>
      <c r="M571" t="inlineStr">
        <is>
          <t>2026-04-23</t>
        </is>
      </c>
      <c r="N571" t="inlineStr">
        <is>
          <t>2026-04-23 14:35:00</t>
        </is>
      </c>
      <c r="O571" t="inlineStr">
        <is>
          <t>2026-04-23 15:15:00</t>
        </is>
      </c>
      <c r="P571" t="n">
        <v>0.02777777777777778</v>
      </c>
      <c r="Q571" t="inlineStr">
        <is>
          <t>BARRAZUETA GONZAGA SERVIO GUILLERMO</t>
        </is>
      </c>
      <c r="R571" t="n">
        <v>2</v>
      </c>
      <c r="S571" t="inlineStr">
        <is>
          <t>No</t>
        </is>
      </c>
      <c r="T571" t="inlineStr">
        <is>
          <t>2-112</t>
        </is>
      </c>
      <c r="U571" t="inlineStr">
        <is>
          <t>Yantzaza - Los Encuentros</t>
        </is>
      </c>
      <c r="V571" t="n">
        <v>175336</v>
      </c>
      <c r="W571" t="inlineStr">
        <is>
          <t>OT [04] Cuadrilla Yantzaza 2026-04-23 (021) SB.pdf</t>
        </is>
      </c>
    </row>
    <row r="572">
      <c r="A572" t="n">
        <v>9</v>
      </c>
      <c r="B572" t="inlineStr">
        <is>
          <t>transporte</t>
        </is>
      </c>
      <c r="C572" t="inlineStr">
        <is>
          <t>DAÑO REPORTADO POR Centro de Control. (Mensaje de WhatsApp)
Traslado desde San Vicente hasta Yantzaza barrio Bolívar informan
sector sin energía</t>
        </is>
      </c>
      <c r="D572" t="inlineStr">
        <is>
          <t>TRANSP</t>
        </is>
      </c>
      <c r="E572" t="inlineStr">
        <is>
          <t>·</t>
        </is>
      </c>
      <c r="F572" t="inlineStr">
        <is>
          <t>No</t>
        </is>
      </c>
      <c r="G572" t="inlineStr">
        <is>
          <t>No</t>
        </is>
      </c>
      <c r="H572" t="inlineStr">
        <is>
          <t>No</t>
        </is>
      </c>
      <c r="I572" t="inlineStr">
        <is>
          <t>TRANSPORTE</t>
        </is>
      </c>
      <c r="J572" t="inlineStr">
        <is>
          <t>·</t>
        </is>
      </c>
      <c r="K572" t="inlineStr">
        <is>
          <t>Yantzaza Z1 (Cuadrilla. Nro. 5)</t>
        </is>
      </c>
      <c r="L572" t="inlineStr">
        <is>
          <t>jueves</t>
        </is>
      </c>
      <c r="M572" t="inlineStr">
        <is>
          <t>2026-04-23</t>
        </is>
      </c>
      <c r="N572" t="inlineStr">
        <is>
          <t>2026-04-23 15:15:00</t>
        </is>
      </c>
      <c r="O572" t="inlineStr">
        <is>
          <t>2026-04-23 15:45:00</t>
        </is>
      </c>
      <c r="P572" t="n">
        <v>0.02083333333333333</v>
      </c>
      <c r="Q572" t="inlineStr">
        <is>
          <t>BARRAZUETA GONZAGA SERVIO GUILLERMO</t>
        </is>
      </c>
      <c r="R572" t="n">
        <v>2</v>
      </c>
      <c r="S572" t="inlineStr">
        <is>
          <t>No</t>
        </is>
      </c>
      <c r="T572" t="inlineStr">
        <is>
          <t>2-112</t>
        </is>
      </c>
      <c r="U572" t="inlineStr">
        <is>
          <t>Yantzaza - Los Encuentros</t>
        </is>
      </c>
      <c r="V572" t="n">
        <v>175336</v>
      </c>
      <c r="W572" t="inlineStr">
        <is>
          <t>OT [04] Cuadrilla Yantzaza 2026-04-23 (021) SB.pdf</t>
        </is>
      </c>
    </row>
    <row r="573">
      <c r="A573" t="n">
        <v>10</v>
      </c>
      <c r="B573" t="inlineStr">
        <is>
          <t>?</t>
        </is>
      </c>
      <c r="C573" t="inlineStr">
        <is>
          <t>En barrio Bolívar se realiza pruebas de voltaje en medidor: 233648,
se determina que breker se encuentra dañado se realiza cambio</t>
        </is>
      </c>
      <c r="D573" t="inlineStr">
        <is>
          <t>NO PROG</t>
        </is>
      </c>
      <c r="E573" t="inlineStr">
        <is>
          <t>Yantzaza III</t>
        </is>
      </c>
      <c r="F573" t="inlineStr">
        <is>
          <t>No</t>
        </is>
      </c>
      <c r="G573" t="inlineStr">
        <is>
          <t>No</t>
        </is>
      </c>
      <c r="H573" t="inlineStr">
        <is>
          <t>No</t>
        </is>
      </c>
      <c r="I573" t="inlineStr">
        <is>
          <t>CORRECTIVO</t>
        </is>
      </c>
      <c r="J573" t="inlineStr">
        <is>
          <t>·</t>
        </is>
      </c>
      <c r="K573" t="inlineStr">
        <is>
          <t>Yantzaza Z1 (Cuadrilla. Nro. 5)</t>
        </is>
      </c>
      <c r="L573" t="inlineStr">
        <is>
          <t>jueves</t>
        </is>
      </c>
      <c r="M573" t="inlineStr">
        <is>
          <t>2026-04-23</t>
        </is>
      </c>
      <c r="N573" t="inlineStr">
        <is>
          <t>2026-04-23 15:45:00</t>
        </is>
      </c>
      <c r="O573" t="inlineStr">
        <is>
          <t>2026-04-23 16:10:00</t>
        </is>
      </c>
      <c r="P573" t="n">
        <v>0.01736111111111111</v>
      </c>
      <c r="Q573" t="inlineStr">
        <is>
          <t>BARRAZUETA GONZAGA SERVIO GUILLERMO</t>
        </is>
      </c>
      <c r="R573" t="n">
        <v>2</v>
      </c>
      <c r="S573" t="inlineStr">
        <is>
          <t>No</t>
        </is>
      </c>
      <c r="T573" t="inlineStr">
        <is>
          <t>2-112</t>
        </is>
      </c>
      <c r="U573" t="inlineStr">
        <is>
          <t>Yantzaza - Los Encuentros</t>
        </is>
      </c>
      <c r="V573" t="n">
        <v>175336</v>
      </c>
      <c r="W573" t="inlineStr">
        <is>
          <t>OT [04] Cuadrilla Yantzaza 2026-04-23 (021) SB.pdf</t>
        </is>
      </c>
    </row>
    <row r="574">
      <c r="A574" t="n">
        <v>11</v>
      </c>
      <c r="B574" t="inlineStr">
        <is>
          <t>transporte</t>
        </is>
      </c>
      <c r="C574" t="inlineStr">
        <is>
          <t>Traslado desde Yantzaza hasta Los Encuentros</t>
        </is>
      </c>
      <c r="D574" t="inlineStr">
        <is>
          <t>TRANSP</t>
        </is>
      </c>
      <c r="E574" t="inlineStr">
        <is>
          <t>·</t>
        </is>
      </c>
      <c r="F574" t="inlineStr">
        <is>
          <t>No</t>
        </is>
      </c>
      <c r="G574" t="inlineStr">
        <is>
          <t>No</t>
        </is>
      </c>
      <c r="H574" t="inlineStr">
        <is>
          <t>No</t>
        </is>
      </c>
      <c r="I574" t="inlineStr">
        <is>
          <t>TRANSPORTE</t>
        </is>
      </c>
      <c r="J574" t="inlineStr">
        <is>
          <t>·</t>
        </is>
      </c>
      <c r="K574" t="inlineStr">
        <is>
          <t>Yantzaza Z1 (Cuadrilla. Nro. 5)</t>
        </is>
      </c>
      <c r="L574" t="inlineStr">
        <is>
          <t>jueves</t>
        </is>
      </c>
      <c r="M574" t="inlineStr">
        <is>
          <t>2026-04-23</t>
        </is>
      </c>
      <c r="N574" t="inlineStr">
        <is>
          <t>2026-04-23 16:10:00</t>
        </is>
      </c>
      <c r="O574" t="inlineStr">
        <is>
          <t>2026-04-23 16:35:00</t>
        </is>
      </c>
      <c r="P574" t="n">
        <v>0.01736111111111111</v>
      </c>
      <c r="Q574" t="inlineStr">
        <is>
          <t>BARRAZUETA GONZAGA SERVIO GUILLERMO</t>
        </is>
      </c>
      <c r="R574" t="n">
        <v>2</v>
      </c>
      <c r="S574" t="inlineStr">
        <is>
          <t>No</t>
        </is>
      </c>
      <c r="T574" t="inlineStr">
        <is>
          <t>2-112</t>
        </is>
      </c>
      <c r="U574" t="inlineStr">
        <is>
          <t>Yantzaza - Los Encuentros</t>
        </is>
      </c>
      <c r="V574" t="n">
        <v>175336</v>
      </c>
      <c r="W574" t="inlineStr">
        <is>
          <t>OT [04] Cuadrilla Yantzaza 2026-04-23 (021) SB.pdf</t>
        </is>
      </c>
    </row>
    <row r="575">
      <c r="A575" t="n">
        <v>12</v>
      </c>
      <c r="B575" t="inlineStr">
        <is>
          <t>REDES</t>
        </is>
      </c>
      <c r="C575" t="inlineStr">
        <is>
          <t>En Los Encuentros se realiza en coordinación con Centro de Control plan de maniobras
en Reguladores de voltaje colocación de TAP en posición Neutro luego
de acuerdo a indicaciones a Automático</t>
        </is>
      </c>
      <c r="D575" t="inlineStr">
        <is>
          <t>PROG</t>
        </is>
      </c>
      <c r="E575" t="inlineStr">
        <is>
          <t>Los Encuentros</t>
        </is>
      </c>
      <c r="F575" t="inlineStr">
        <is>
          <t>No</t>
        </is>
      </c>
      <c r="G575" t="inlineStr">
        <is>
          <t>No</t>
        </is>
      </c>
      <c r="H575" t="inlineStr">
        <is>
          <t>No</t>
        </is>
      </c>
      <c r="I575" t="inlineStr">
        <is>
          <t>PREDICTIVO</t>
        </is>
      </c>
      <c r="J575" t="inlineStr">
        <is>
          <t>·</t>
        </is>
      </c>
      <c r="K575" t="inlineStr">
        <is>
          <t>Yantzaza Z1 (Cuadrilla. Nro. 5)</t>
        </is>
      </c>
      <c r="L575" t="inlineStr">
        <is>
          <t>jueves</t>
        </is>
      </c>
      <c r="M575" t="inlineStr">
        <is>
          <t>2026-04-23</t>
        </is>
      </c>
      <c r="N575" t="inlineStr">
        <is>
          <t>2026-04-23 16:35:00</t>
        </is>
      </c>
      <c r="O575" t="inlineStr">
        <is>
          <t>2026-04-23 16:55:00</t>
        </is>
      </c>
      <c r="P575" t="n">
        <v>0.01388888888888889</v>
      </c>
      <c r="Q575" t="inlineStr">
        <is>
          <t>BARRAZUETA GONZAGA SERVIO GUILLERMO</t>
        </is>
      </c>
      <c r="R575" t="n">
        <v>2</v>
      </c>
      <c r="S575" t="inlineStr">
        <is>
          <t>No</t>
        </is>
      </c>
      <c r="T575" t="inlineStr">
        <is>
          <t>2-112</t>
        </is>
      </c>
      <c r="U575" t="inlineStr">
        <is>
          <t>Yantzaza - Los Encuentros</t>
        </is>
      </c>
      <c r="V575" t="n">
        <v>175336</v>
      </c>
      <c r="W575" t="inlineStr">
        <is>
          <t>OT [04] Cuadrilla Yantzaza 2026-04-23 (021) SB.pdf</t>
        </is>
      </c>
    </row>
    <row r="576">
      <c r="A576" t="n">
        <v>13</v>
      </c>
      <c r="B576" t="inlineStr">
        <is>
          <t>transporte</t>
        </is>
      </c>
      <c r="C576" t="inlineStr">
        <is>
          <t>Retorno desde Los Encuentros hasta Yantzaza agencia</t>
        </is>
      </c>
      <c r="D576" t="inlineStr">
        <is>
          <t>TRANSP</t>
        </is>
      </c>
      <c r="E576" t="inlineStr">
        <is>
          <t>·</t>
        </is>
      </c>
      <c r="F576" t="inlineStr">
        <is>
          <t>No</t>
        </is>
      </c>
      <c r="G576" t="inlineStr">
        <is>
          <t>No</t>
        </is>
      </c>
      <c r="H576" t="inlineStr">
        <is>
          <t>No</t>
        </is>
      </c>
      <c r="I576" t="inlineStr">
        <is>
          <t>TRANSPORTE</t>
        </is>
      </c>
      <c r="J576" t="inlineStr">
        <is>
          <t>·</t>
        </is>
      </c>
      <c r="K576" t="inlineStr">
        <is>
          <t>Yantzaza Z1 (Cuadrilla. Nro. 5)</t>
        </is>
      </c>
      <c r="L576" t="inlineStr">
        <is>
          <t>jueves</t>
        </is>
      </c>
      <c r="M576" t="inlineStr">
        <is>
          <t>2026-04-23</t>
        </is>
      </c>
      <c r="N576" t="inlineStr">
        <is>
          <t>2026-04-23 16:55:00</t>
        </is>
      </c>
      <c r="O576" t="inlineStr">
        <is>
          <t>2026-04-23 17:20:00</t>
        </is>
      </c>
      <c r="P576" t="n">
        <v>0.01736111111111111</v>
      </c>
      <c r="Q576" t="inlineStr">
        <is>
          <t>BARRAZUETA GONZAGA SERVIO GUILLERMO</t>
        </is>
      </c>
      <c r="R576" t="n">
        <v>2</v>
      </c>
      <c r="S576" t="inlineStr">
        <is>
          <t>No</t>
        </is>
      </c>
      <c r="T576" t="inlineStr">
        <is>
          <t>2-112</t>
        </is>
      </c>
      <c r="U576" t="inlineStr">
        <is>
          <t>Yantzaza - Los Encuentros</t>
        </is>
      </c>
      <c r="V576" t="n">
        <v>175336</v>
      </c>
      <c r="W576" t="inlineStr">
        <is>
          <t>OT [04] Cuadrilla Yantzaza 2026-04-23 (021) SB.pdf</t>
        </is>
      </c>
    </row>
    <row r="577">
      <c r="A577" t="n">
        <v>14</v>
      </c>
      <c r="B577" t="inlineStr">
        <is>
          <t>se_labora</t>
        </is>
      </c>
      <c r="C577" t="inlineStr">
        <is>
          <t>SE LABORA: SB; 05.45 a 08.00 a 13.00 y de 14.00 a 17.00
SE LABORA: GT; AO; 08.00 a 13.00 y de 14.00 a17.00
AA: Labora con el Ing. AQ ingeniero uno Zamora</t>
        </is>
      </c>
      <c r="D577" t="inlineStr">
        <is>
          <t>LABORA</t>
        </is>
      </c>
      <c r="E577" t="inlineStr">
        <is>
          <t>·</t>
        </is>
      </c>
      <c r="F577" t="inlineStr">
        <is>
          <t>No</t>
        </is>
      </c>
      <c r="G577" t="inlineStr">
        <is>
          <t>No</t>
        </is>
      </c>
      <c r="H577" t="inlineStr">
        <is>
          <t>No</t>
        </is>
      </c>
      <c r="I577" t="inlineStr">
        <is>
          <t>·</t>
        </is>
      </c>
      <c r="J577" t="inlineStr">
        <is>
          <t>·</t>
        </is>
      </c>
      <c r="K577" t="inlineStr">
        <is>
          <t>Yantzaza Z1 (Cuadrilla. Nro. 5)</t>
        </is>
      </c>
      <c r="L577" t="inlineStr">
        <is>
          <t>jueves</t>
        </is>
      </c>
      <c r="M577" t="inlineStr">
        <is>
          <t>2026-04-23</t>
        </is>
      </c>
      <c r="N577" t="inlineStr">
        <is>
          <t>2026-04-23 00:00:01</t>
        </is>
      </c>
      <c r="O577" t="inlineStr">
        <is>
          <t>2026-04-23 00:00:02</t>
        </is>
      </c>
      <c r="P577" t="n">
        <v>0</v>
      </c>
      <c r="Q577" t="inlineStr">
        <is>
          <t>BARRAZUETA GONZAGA SERVIO GUILLERMO</t>
        </is>
      </c>
      <c r="R577" t="n">
        <v>2</v>
      </c>
      <c r="S577" t="inlineStr">
        <is>
          <t>No</t>
        </is>
      </c>
      <c r="T577" t="inlineStr">
        <is>
          <t>2-112</t>
        </is>
      </c>
      <c r="U577" t="inlineStr">
        <is>
          <t>Yantzaza - Los Encuentros</t>
        </is>
      </c>
      <c r="V577" t="n">
        <v>175336</v>
      </c>
      <c r="W577" t="inlineStr">
        <is>
          <t>OT [04] Cuadrilla Yantzaza 2026-04-23 (021) SB.pdf</t>
        </is>
      </c>
    </row>
    <row r="578">
      <c r="A578" t="n">
        <v>1</v>
      </c>
      <c r="B578" t="inlineStr">
        <is>
          <t>transporte</t>
        </is>
      </c>
      <c r="C578" t="inlineStr">
        <is>
          <t>DAÑO REPORTADO POR EL Centro de Control. Mensaje de WhatsApp. Nos trasladamos desde
Yantzaza a Quirigue. Informan clientes sin Servicio.</t>
        </is>
      </c>
      <c r="D578" t="inlineStr">
        <is>
          <t>TRANSP</t>
        </is>
      </c>
      <c r="E578" t="inlineStr">
        <is>
          <t>·</t>
        </is>
      </c>
      <c r="F578" t="inlineStr">
        <is>
          <t>No</t>
        </is>
      </c>
      <c r="G578" t="inlineStr">
        <is>
          <t>No</t>
        </is>
      </c>
      <c r="H578" t="inlineStr">
        <is>
          <t>No</t>
        </is>
      </c>
      <c r="I578" t="inlineStr">
        <is>
          <t>TRANSPORTE</t>
        </is>
      </c>
      <c r="J578" t="inlineStr">
        <is>
          <t>·</t>
        </is>
      </c>
      <c r="K578" t="inlineStr">
        <is>
          <t>Yantzaza Z1 (Cuadrilla. Nro. 5)</t>
        </is>
      </c>
      <c r="L578" t="inlineStr">
        <is>
          <t>jueves</t>
        </is>
      </c>
      <c r="M578" t="inlineStr">
        <is>
          <t>2026-04-23</t>
        </is>
      </c>
      <c r="N578" t="inlineStr">
        <is>
          <t>2026-04-23 20:25:00</t>
        </is>
      </c>
      <c r="O578" t="inlineStr">
        <is>
          <t>2026-04-23 20:45:00</t>
        </is>
      </c>
      <c r="P578" t="n">
        <v>0.01388888888888889</v>
      </c>
      <c r="Q578" t="inlineStr">
        <is>
          <t>AO, LP</t>
        </is>
      </c>
      <c r="R578" t="n">
        <v>1</v>
      </c>
      <c r="S578" t="inlineStr">
        <is>
          <t>Si</t>
        </is>
      </c>
      <c r="T578" t="inlineStr">
        <is>
          <t>2-112</t>
        </is>
      </c>
      <c r="U578" t="inlineStr">
        <is>
          <t>YANTZAZA - QUIRINGUE.</t>
        </is>
      </c>
      <c r="V578" t="n">
        <v>175551</v>
      </c>
      <c r="W578" t="inlineStr">
        <is>
          <t>OT [04] Cuadrilla Yantzaza 2026-04-23 (023) AO.pdf</t>
        </is>
      </c>
    </row>
    <row r="579">
      <c r="A579" t="n">
        <v>2</v>
      </c>
      <c r="B579" t="inlineStr">
        <is>
          <t>REDES</t>
        </is>
      </c>
      <c r="C579" t="inlineStr">
        <is>
          <t>Quirigue se revisa medidor 18-245941, se revisa RB/T se resetea el
trasformador y no se conecta se hace mediciones en vacío, se observa
fuga de aceite, el trasformador se encuentra quemado.
Es un trasformador de 5Kva numero 12727en la estructura 30127 se avisa
a los clientes que el dia de mañana se ara el cambio de el
trasformador se sube a la yona para informar al centro de control.</t>
        </is>
      </c>
      <c r="D579" t="inlineStr">
        <is>
          <t>NO PROG</t>
        </is>
      </c>
      <c r="E579" t="inlineStr">
        <is>
          <t>Los Encuentros</t>
        </is>
      </c>
      <c r="F579" t="inlineStr">
        <is>
          <t>No</t>
        </is>
      </c>
      <c r="G579" t="inlineStr">
        <is>
          <t>No</t>
        </is>
      </c>
      <c r="H579" t="inlineStr">
        <is>
          <t>No</t>
        </is>
      </c>
      <c r="I579" t="inlineStr">
        <is>
          <t>PREVENTIVO</t>
        </is>
      </c>
      <c r="J579" t="inlineStr">
        <is>
          <t>·</t>
        </is>
      </c>
      <c r="K579" t="inlineStr">
        <is>
          <t>Yantzaza Z1 (Cuadrilla. Nro. 5)</t>
        </is>
      </c>
      <c r="L579" t="inlineStr">
        <is>
          <t>jueves</t>
        </is>
      </c>
      <c r="M579" t="inlineStr">
        <is>
          <t>2026-04-23</t>
        </is>
      </c>
      <c r="N579" t="inlineStr">
        <is>
          <t>2026-04-23 20:45:00</t>
        </is>
      </c>
      <c r="O579" t="inlineStr">
        <is>
          <t>2026-04-23 21:40:00</t>
        </is>
      </c>
      <c r="P579" t="n">
        <v>0.03819444444444445</v>
      </c>
      <c r="Q579" t="inlineStr">
        <is>
          <t>AO, LP</t>
        </is>
      </c>
      <c r="R579" t="n">
        <v>1</v>
      </c>
      <c r="S579" t="inlineStr">
        <is>
          <t>Si</t>
        </is>
      </c>
      <c r="T579" t="inlineStr">
        <is>
          <t>2-112</t>
        </is>
      </c>
      <c r="U579" t="inlineStr">
        <is>
          <t>YANTZAZA - QUIRINGUE.</t>
        </is>
      </c>
      <c r="V579" t="n">
        <v>175551</v>
      </c>
      <c r="W579" t="inlineStr">
        <is>
          <t>OT [04] Cuadrilla Yantzaza 2026-04-23 (023) AO.pdf</t>
        </is>
      </c>
    </row>
    <row r="580">
      <c r="A580" t="n">
        <v>4</v>
      </c>
      <c r="B580" t="inlineStr">
        <is>
          <t>transporte</t>
        </is>
      </c>
      <c r="C580" t="inlineStr">
        <is>
          <t>Se retorna a Yantzaza.</t>
        </is>
      </c>
      <c r="D580" t="inlineStr">
        <is>
          <t>TRANSP</t>
        </is>
      </c>
      <c r="E580" t="inlineStr">
        <is>
          <t>·</t>
        </is>
      </c>
      <c r="F580" t="inlineStr">
        <is>
          <t>No</t>
        </is>
      </c>
      <c r="G580" t="inlineStr">
        <is>
          <t>No</t>
        </is>
      </c>
      <c r="H580" t="inlineStr">
        <is>
          <t>No</t>
        </is>
      </c>
      <c r="I580" t="inlineStr">
        <is>
          <t>TRANSPORTE</t>
        </is>
      </c>
      <c r="J580" t="inlineStr">
        <is>
          <t>·</t>
        </is>
      </c>
      <c r="K580" t="inlineStr">
        <is>
          <t>Yantzaza Z1 (Cuadrilla. Nro. 5)</t>
        </is>
      </c>
      <c r="L580" t="inlineStr">
        <is>
          <t>jueves</t>
        </is>
      </c>
      <c r="M580" t="inlineStr">
        <is>
          <t>2026-04-23</t>
        </is>
      </c>
      <c r="N580" t="inlineStr">
        <is>
          <t>2026-04-23 21:40:00</t>
        </is>
      </c>
      <c r="O580" t="inlineStr">
        <is>
          <t>2026-04-23 22:02:00</t>
        </is>
      </c>
      <c r="P580" t="n">
        <v>0.01527777777777778</v>
      </c>
      <c r="Q580" t="inlineStr">
        <is>
          <t>AO, LP</t>
        </is>
      </c>
      <c r="R580" t="n">
        <v>1</v>
      </c>
      <c r="S580" t="inlineStr">
        <is>
          <t>Si</t>
        </is>
      </c>
      <c r="T580" t="inlineStr">
        <is>
          <t>2-112</t>
        </is>
      </c>
      <c r="U580" t="inlineStr">
        <is>
          <t>YANTZAZA - QUIRINGUE.</t>
        </is>
      </c>
      <c r="V580" t="n">
        <v>175551</v>
      </c>
      <c r="W580" t="inlineStr">
        <is>
          <t>OT [04] Cuadrilla Yantzaza 2026-04-23 (023) AO.pdf</t>
        </is>
      </c>
    </row>
    <row r="581">
      <c r="A581" t="n">
        <v>6</v>
      </c>
      <c r="B581" t="inlineStr">
        <is>
          <t>se_labora</t>
        </is>
      </c>
      <c r="C581" t="inlineStr">
        <is>
          <t>Se labora: AO, LP de 20:25 a 22:02</t>
        </is>
      </c>
      <c r="D581" t="inlineStr">
        <is>
          <t>LABORA</t>
        </is>
      </c>
      <c r="E581" t="inlineStr">
        <is>
          <t>·</t>
        </is>
      </c>
      <c r="F581" t="inlineStr">
        <is>
          <t>No</t>
        </is>
      </c>
      <c r="G581" t="inlineStr">
        <is>
          <t>No</t>
        </is>
      </c>
      <c r="H581" t="inlineStr">
        <is>
          <t>No</t>
        </is>
      </c>
      <c r="I581" t="inlineStr">
        <is>
          <t>·</t>
        </is>
      </c>
      <c r="J581" t="inlineStr">
        <is>
          <t>·</t>
        </is>
      </c>
      <c r="K581" t="inlineStr">
        <is>
          <t>Yantzaza Z1 (Cuadrilla. Nro. 5)</t>
        </is>
      </c>
      <c r="L581" t="inlineStr">
        <is>
          <t>jueves</t>
        </is>
      </c>
      <c r="M581" t="inlineStr">
        <is>
          <t>2026-04-23</t>
        </is>
      </c>
      <c r="N581" t="inlineStr">
        <is>
          <t>2026-04-23 00:00:01</t>
        </is>
      </c>
      <c r="O581" t="inlineStr">
        <is>
          <t>2026-04-23 00:00:02</t>
        </is>
      </c>
      <c r="P581" t="n">
        <v>0</v>
      </c>
      <c r="Q581" t="inlineStr">
        <is>
          <t>OCHOA JARAMILLO ANGEL CLAUDIO</t>
        </is>
      </c>
      <c r="R581" t="n">
        <v>1</v>
      </c>
      <c r="S581" t="inlineStr">
        <is>
          <t>No</t>
        </is>
      </c>
      <c r="T581" t="inlineStr">
        <is>
          <t>2-112</t>
        </is>
      </c>
      <c r="U581" t="inlineStr">
        <is>
          <t>YANTZAZA - QUIRINGUE.</t>
        </is>
      </c>
      <c r="V581" t="n">
        <v>175551</v>
      </c>
      <c r="W581" t="inlineStr">
        <is>
          <t>OT [04] Cuadrilla Yantzaza 2026-04-23 (023) AO.pdf</t>
        </is>
      </c>
    </row>
    <row r="582">
      <c r="A582" t="n">
        <v>1</v>
      </c>
      <c r="B582" t="inlineStr">
        <is>
          <t>transporte</t>
        </is>
      </c>
      <c r="C582" t="inlineStr">
        <is>
          <t>DAÑO REPORTADO POR EL Centro de Control. Mensaje de WhatsApp. Nos trasladamos desde
La Agencia a las calles Jorge Mosquera y 10 de Noviembre. Informan
cliente sin Servicio.</t>
        </is>
      </c>
      <c r="D582" t="inlineStr">
        <is>
          <t>TRANSP</t>
        </is>
      </c>
      <c r="E582" t="inlineStr">
        <is>
          <t>·</t>
        </is>
      </c>
      <c r="F582" t="inlineStr">
        <is>
          <t>No</t>
        </is>
      </c>
      <c r="G582" t="inlineStr">
        <is>
          <t>No</t>
        </is>
      </c>
      <c r="H582" t="inlineStr">
        <is>
          <t>No</t>
        </is>
      </c>
      <c r="I582" t="inlineStr">
        <is>
          <t>TRANSPORTE</t>
        </is>
      </c>
      <c r="J582" t="inlineStr">
        <is>
          <t>·</t>
        </is>
      </c>
      <c r="K582" t="inlineStr">
        <is>
          <t>Yantzaza Z1 (Cuadrilla. Nro. 5)</t>
        </is>
      </c>
      <c r="L582" t="inlineStr">
        <is>
          <t>sábado</t>
        </is>
      </c>
      <c r="M582" t="inlineStr">
        <is>
          <t>2026-04-25</t>
        </is>
      </c>
      <c r="N582" t="inlineStr">
        <is>
          <t>2026-04-25 11:32:00</t>
        </is>
      </c>
      <c r="O582" t="inlineStr">
        <is>
          <t>2026-04-25 11:36:00</t>
        </is>
      </c>
      <c r="P582" t="n">
        <v>0.002777777777777778</v>
      </c>
      <c r="Q582" t="inlineStr">
        <is>
          <t>AO, LP</t>
        </is>
      </c>
      <c r="R582" t="n">
        <v>1</v>
      </c>
      <c r="S582" t="inlineStr">
        <is>
          <t>Si</t>
        </is>
      </c>
      <c r="T582" t="inlineStr">
        <is>
          <t>2-112</t>
        </is>
      </c>
      <c r="U582" t="inlineStr">
        <is>
          <t>YANTZAZA.</t>
        </is>
      </c>
      <c r="V582" t="n">
        <v>175553</v>
      </c>
      <c r="W582" t="inlineStr">
        <is>
          <t>OT [04] Cuadrilla Yantzaza 2026-04-25 (023) AO.pdf</t>
        </is>
      </c>
    </row>
    <row r="583">
      <c r="A583" t="n">
        <v>2</v>
      </c>
      <c r="B583" t="inlineStr">
        <is>
          <t xml:space="preserve"> MEDIDORES</t>
        </is>
      </c>
      <c r="C583" t="inlineStr">
        <is>
          <t>Barrio Norte se revisa medidor 1000400554 se encuentra sin servicio de
una fase, se revisa en la estructura 273878 se encuentra en la caja de
distribución de el pre ensamblado recalentado.
Se limpia y se ajusta conexiones queda normal el servicio eléctrico,
se informa al centro de control.</t>
        </is>
      </c>
      <c r="D583" t="inlineStr">
        <is>
          <t>NO PROG</t>
        </is>
      </c>
      <c r="E583" t="inlineStr">
        <is>
          <t>Paquisha</t>
        </is>
      </c>
      <c r="F583" t="inlineStr">
        <is>
          <t>No</t>
        </is>
      </c>
      <c r="G583" t="inlineStr">
        <is>
          <t>No</t>
        </is>
      </c>
      <c r="H583" t="inlineStr">
        <is>
          <t>No</t>
        </is>
      </c>
      <c r="I583" t="inlineStr">
        <is>
          <t>CORRECTIVO</t>
        </is>
      </c>
      <c r="J583" t="inlineStr">
        <is>
          <t>·</t>
        </is>
      </c>
      <c r="K583" t="inlineStr">
        <is>
          <t>Yantzaza Z1 (Cuadrilla. Nro. 5)</t>
        </is>
      </c>
      <c r="L583" t="inlineStr">
        <is>
          <t>sábado</t>
        </is>
      </c>
      <c r="M583" t="inlineStr">
        <is>
          <t>2026-04-25</t>
        </is>
      </c>
      <c r="N583" t="inlineStr">
        <is>
          <t>2026-04-25 11:36:00</t>
        </is>
      </c>
      <c r="O583" t="inlineStr">
        <is>
          <t>2026-04-25 12:18:00</t>
        </is>
      </c>
      <c r="P583" t="n">
        <v>0.02916666666666667</v>
      </c>
      <c r="Q583" t="inlineStr">
        <is>
          <t>AO, LP</t>
        </is>
      </c>
      <c r="R583" t="n">
        <v>1</v>
      </c>
      <c r="S583" t="inlineStr">
        <is>
          <t>Si</t>
        </is>
      </c>
      <c r="T583" t="inlineStr">
        <is>
          <t>2-112</t>
        </is>
      </c>
      <c r="U583" t="inlineStr">
        <is>
          <t>YANTZAZA.</t>
        </is>
      </c>
      <c r="V583" t="n">
        <v>175553</v>
      </c>
      <c r="W583" t="inlineStr">
        <is>
          <t>OT [04] Cuadrilla Yantzaza 2026-04-25 (023) AO.pdf</t>
        </is>
      </c>
    </row>
    <row r="584">
      <c r="A584" t="n">
        <v>4</v>
      </c>
      <c r="B584" t="inlineStr">
        <is>
          <t>transporte</t>
        </is>
      </c>
      <c r="C584" t="inlineStr">
        <is>
          <t>Se retorna a la Agencia.</t>
        </is>
      </c>
      <c r="D584" t="inlineStr">
        <is>
          <t>TRANSP</t>
        </is>
      </c>
      <c r="E584" t="inlineStr">
        <is>
          <t>·</t>
        </is>
      </c>
      <c r="F584" t="inlineStr">
        <is>
          <t>No</t>
        </is>
      </c>
      <c r="G584" t="inlineStr">
        <is>
          <t>No</t>
        </is>
      </c>
      <c r="H584" t="inlineStr">
        <is>
          <t>No</t>
        </is>
      </c>
      <c r="I584" t="inlineStr">
        <is>
          <t>TRANSPORTE</t>
        </is>
      </c>
      <c r="J584" t="inlineStr">
        <is>
          <t>·</t>
        </is>
      </c>
      <c r="K584" t="inlineStr">
        <is>
          <t>Yantzaza Z1 (Cuadrilla. Nro. 5)</t>
        </is>
      </c>
      <c r="L584" t="inlineStr">
        <is>
          <t>sábado</t>
        </is>
      </c>
      <c r="M584" t="inlineStr">
        <is>
          <t>2026-04-25</t>
        </is>
      </c>
      <c r="N584" t="inlineStr">
        <is>
          <t>2026-04-25 12:18:00</t>
        </is>
      </c>
      <c r="O584" t="inlineStr">
        <is>
          <t>2026-04-25 12:20:00</t>
        </is>
      </c>
      <c r="P584" t="n">
        <v>0.001388888888888889</v>
      </c>
      <c r="Q584" t="inlineStr">
        <is>
          <t>AO, LP</t>
        </is>
      </c>
      <c r="R584" t="n">
        <v>1</v>
      </c>
      <c r="S584" t="inlineStr">
        <is>
          <t>Si</t>
        </is>
      </c>
      <c r="T584" t="inlineStr">
        <is>
          <t>2-112</t>
        </is>
      </c>
      <c r="U584" t="inlineStr">
        <is>
          <t>YANTZAZA.</t>
        </is>
      </c>
      <c r="V584" t="n">
        <v>175553</v>
      </c>
      <c r="W584" t="inlineStr">
        <is>
          <t>OT [04] Cuadrilla Yantzaza 2026-04-25 (023) AO.pdf</t>
        </is>
      </c>
    </row>
    <row r="585">
      <c r="A585" t="n">
        <v>6</v>
      </c>
      <c r="B585" t="inlineStr">
        <is>
          <t>se_labora</t>
        </is>
      </c>
      <c r="C585" t="inlineStr">
        <is>
          <t>Se labora: AO, LP de 11:32 a 12:20</t>
        </is>
      </c>
      <c r="D585" t="inlineStr">
        <is>
          <t>LABORA</t>
        </is>
      </c>
      <c r="E585" t="inlineStr">
        <is>
          <t>·</t>
        </is>
      </c>
      <c r="F585" t="inlineStr">
        <is>
          <t>No</t>
        </is>
      </c>
      <c r="G585" t="inlineStr">
        <is>
          <t>No</t>
        </is>
      </c>
      <c r="H585" t="inlineStr">
        <is>
          <t>No</t>
        </is>
      </c>
      <c r="I585" t="inlineStr">
        <is>
          <t>·</t>
        </is>
      </c>
      <c r="J585" t="inlineStr">
        <is>
          <t>·</t>
        </is>
      </c>
      <c r="K585" t="inlineStr">
        <is>
          <t>Yantzaza Z1 (Cuadrilla. Nro. 5)</t>
        </is>
      </c>
      <c r="L585" t="inlineStr">
        <is>
          <t>sábado</t>
        </is>
      </c>
      <c r="M585" t="inlineStr">
        <is>
          <t>2026-04-25</t>
        </is>
      </c>
      <c r="N585" t="inlineStr">
        <is>
          <t>2026-04-25 00:00:01</t>
        </is>
      </c>
      <c r="O585" t="inlineStr">
        <is>
          <t>2026-04-25 00:00:02</t>
        </is>
      </c>
      <c r="P585" t="n">
        <v>0</v>
      </c>
      <c r="Q585" t="inlineStr">
        <is>
          <t>OCHOA JARAMILLO ANGEL CLAUDIO</t>
        </is>
      </c>
      <c r="R585" t="n">
        <v>1</v>
      </c>
      <c r="S585" t="inlineStr">
        <is>
          <t>No</t>
        </is>
      </c>
      <c r="T585" t="inlineStr">
        <is>
          <t>2-112</t>
        </is>
      </c>
      <c r="U585" t="inlineStr">
        <is>
          <t>YANTZAZA.</t>
        </is>
      </c>
      <c r="V585" t="n">
        <v>175553</v>
      </c>
      <c r="W585" t="inlineStr">
        <is>
          <t>OT [04] Cuadrilla Yantzaza 2026-04-25 (023) AO.pdf</t>
        </is>
      </c>
    </row>
    <row r="586">
      <c r="A586" t="n">
        <v>1</v>
      </c>
      <c r="B586" t="inlineStr">
        <is>
          <t>transporte</t>
        </is>
      </c>
      <c r="C586" t="inlineStr">
        <is>
          <t>DAÑO REPORTADO POR EL Centro de Control. Mensaje de WhatsApp. Nos trasladamos desde
La Agencia Yantzaza a el Barrio La Y de Chicaña. Informan
clientes sin Servicio</t>
        </is>
      </c>
      <c r="D586" t="inlineStr">
        <is>
          <t>TRANSP</t>
        </is>
      </c>
      <c r="E586" t="inlineStr">
        <is>
          <t>·</t>
        </is>
      </c>
      <c r="F586" t="inlineStr">
        <is>
          <t>No</t>
        </is>
      </c>
      <c r="G586" t="inlineStr">
        <is>
          <t>No</t>
        </is>
      </c>
      <c r="H586" t="inlineStr">
        <is>
          <t>No</t>
        </is>
      </c>
      <c r="I586" t="inlineStr">
        <is>
          <t>TRANSPORTE</t>
        </is>
      </c>
      <c r="J586" t="inlineStr">
        <is>
          <t>·</t>
        </is>
      </c>
      <c r="K586" t="inlineStr">
        <is>
          <t>Yantzaza Z1 (Cuadrilla. Nro. 5)</t>
        </is>
      </c>
      <c r="L586" t="inlineStr">
        <is>
          <t>domingo</t>
        </is>
      </c>
      <c r="M586" t="inlineStr">
        <is>
          <t>2026-04-26</t>
        </is>
      </c>
      <c r="N586" t="inlineStr">
        <is>
          <t>2026-04-26 13:59:00</t>
        </is>
      </c>
      <c r="O586" t="inlineStr">
        <is>
          <t>2026-04-26 14:22:00</t>
        </is>
      </c>
      <c r="P586" t="n">
        <v>0.01597222222222222</v>
      </c>
      <c r="Q586" t="inlineStr">
        <is>
          <t>AO, LP</t>
        </is>
      </c>
      <c r="R586" t="n">
        <v>1</v>
      </c>
      <c r="S586" t="inlineStr">
        <is>
          <t>Si</t>
        </is>
      </c>
      <c r="T586" t="inlineStr">
        <is>
          <t>2-112</t>
        </is>
      </c>
      <c r="U586" t="inlineStr">
        <is>
          <t>YANTZAZA,  Y DE CHICAÑA.</t>
        </is>
      </c>
      <c r="V586" t="n">
        <v>175554</v>
      </c>
      <c r="W586" t="inlineStr">
        <is>
          <t>OT [04] Cuadrilla Yantzaza 2026-04-26 (023) AO.pdf</t>
        </is>
      </c>
    </row>
    <row r="587">
      <c r="A587" t="n">
        <v>2</v>
      </c>
      <c r="B587" t="inlineStr">
        <is>
          <t>REDES</t>
        </is>
      </c>
      <c r="C587" t="inlineStr">
        <is>
          <t>Y de Chicaña se revisa medidor 18-230935 que se encuentra sin
servicio se revisa el trasformador no hay voltaje en media tensión se
revisa LM/T se encuentra una hoja de Guarumbo en el pin de.
La estructura 272276 se la retira, se corta vegetación se cambia tira
fusible de 20A tipo T en la estructura 272292 se comprueba que el
servicio quede normal ( 14:45)</t>
        </is>
      </c>
      <c r="D587" t="inlineStr">
        <is>
          <t>NO PROG</t>
        </is>
      </c>
      <c r="E587" t="inlineStr">
        <is>
          <t>Los Encuentros</t>
        </is>
      </c>
      <c r="F587" t="inlineStr">
        <is>
          <t>No</t>
        </is>
      </c>
      <c r="G587" t="inlineStr">
        <is>
          <t>No</t>
        </is>
      </c>
      <c r="H587" t="inlineStr">
        <is>
          <t>No</t>
        </is>
      </c>
      <c r="I587" t="inlineStr">
        <is>
          <t>CORRECTIVO</t>
        </is>
      </c>
      <c r="J587" t="inlineStr">
        <is>
          <t>·</t>
        </is>
      </c>
      <c r="K587" t="inlineStr">
        <is>
          <t>Yantzaza Z1 (Cuadrilla. Nro. 5)</t>
        </is>
      </c>
      <c r="L587" t="inlineStr">
        <is>
          <t>domingo</t>
        </is>
      </c>
      <c r="M587" t="inlineStr">
        <is>
          <t>2026-04-26</t>
        </is>
      </c>
      <c r="N587" t="inlineStr">
        <is>
          <t>2026-04-26 14:22:00</t>
        </is>
      </c>
      <c r="O587" t="inlineStr">
        <is>
          <t>2026-04-26 14:46:00</t>
        </is>
      </c>
      <c r="P587" t="n">
        <v>0.01666666666666667</v>
      </c>
      <c r="Q587" t="inlineStr">
        <is>
          <t>AO, LP</t>
        </is>
      </c>
      <c r="R587" t="n">
        <v>1</v>
      </c>
      <c r="S587" t="inlineStr">
        <is>
          <t>Si</t>
        </is>
      </c>
      <c r="T587" t="inlineStr">
        <is>
          <t>2-112</t>
        </is>
      </c>
      <c r="U587" t="inlineStr">
        <is>
          <t>YANTZAZA,  Y DE CHICAÑA.</t>
        </is>
      </c>
      <c r="V587" t="n">
        <v>175554</v>
      </c>
      <c r="W587" t="inlineStr">
        <is>
          <t>OT [04] Cuadrilla Yantzaza 2026-04-26 (023) AO.pdf</t>
        </is>
      </c>
    </row>
    <row r="588">
      <c r="A588" t="n">
        <v>4</v>
      </c>
      <c r="B588" t="inlineStr">
        <is>
          <t>transporte</t>
        </is>
      </c>
      <c r="C588" t="inlineStr">
        <is>
          <t>Se retorna a Yantzaza.</t>
        </is>
      </c>
      <c r="D588" t="inlineStr">
        <is>
          <t>TRANSP</t>
        </is>
      </c>
      <c r="E588" t="inlineStr">
        <is>
          <t>·</t>
        </is>
      </c>
      <c r="F588" t="inlineStr">
        <is>
          <t>No</t>
        </is>
      </c>
      <c r="G588" t="inlineStr">
        <is>
          <t>No</t>
        </is>
      </c>
      <c r="H588" t="inlineStr">
        <is>
          <t>No</t>
        </is>
      </c>
      <c r="I588" t="inlineStr">
        <is>
          <t>TRANSPORTE</t>
        </is>
      </c>
      <c r="J588" t="inlineStr">
        <is>
          <t>·</t>
        </is>
      </c>
      <c r="K588" t="inlineStr">
        <is>
          <t>Yantzaza Z1 (Cuadrilla. Nro. 5)</t>
        </is>
      </c>
      <c r="L588" t="inlineStr">
        <is>
          <t>domingo</t>
        </is>
      </c>
      <c r="M588" t="inlineStr">
        <is>
          <t>2026-04-26</t>
        </is>
      </c>
      <c r="N588" t="inlineStr">
        <is>
          <t>2026-04-26 14:46:00</t>
        </is>
      </c>
      <c r="O588" t="inlineStr">
        <is>
          <t>2026-04-26 15:01:00</t>
        </is>
      </c>
      <c r="P588" t="n">
        <v>0.01041666666666667</v>
      </c>
      <c r="Q588" t="inlineStr">
        <is>
          <t>AO, LP</t>
        </is>
      </c>
      <c r="R588" t="n">
        <v>1</v>
      </c>
      <c r="S588" t="inlineStr">
        <is>
          <t>Si</t>
        </is>
      </c>
      <c r="T588" t="inlineStr">
        <is>
          <t>2-112</t>
        </is>
      </c>
      <c r="U588" t="inlineStr">
        <is>
          <t>YANTZAZA,  Y DE CHICAÑA.</t>
        </is>
      </c>
      <c r="V588" t="n">
        <v>175554</v>
      </c>
      <c r="W588" t="inlineStr">
        <is>
          <t>OT [04] Cuadrilla Yantzaza 2026-04-26 (023) AO.pdf</t>
        </is>
      </c>
    </row>
    <row r="589">
      <c r="A589" t="n">
        <v>6</v>
      </c>
      <c r="B589" t="inlineStr">
        <is>
          <t>se_labora</t>
        </is>
      </c>
      <c r="C589" t="inlineStr">
        <is>
          <t>Se labora: AO, LP de 14:00 a 15:01
Materiales Utilizados:
1 tira fusible de 20A tipo T.</t>
        </is>
      </c>
      <c r="D589" t="inlineStr">
        <is>
          <t>LABORA</t>
        </is>
      </c>
      <c r="E589" t="inlineStr">
        <is>
          <t>·</t>
        </is>
      </c>
      <c r="F589" t="inlineStr">
        <is>
          <t>No</t>
        </is>
      </c>
      <c r="G589" t="inlineStr">
        <is>
          <t>No</t>
        </is>
      </c>
      <c r="H589" t="inlineStr">
        <is>
          <t>No</t>
        </is>
      </c>
      <c r="I589" t="inlineStr">
        <is>
          <t>·</t>
        </is>
      </c>
      <c r="J589" t="inlineStr">
        <is>
          <t>·</t>
        </is>
      </c>
      <c r="K589" t="inlineStr">
        <is>
          <t>Yantzaza Z1 (Cuadrilla. Nro. 5)</t>
        </is>
      </c>
      <c r="L589" t="inlineStr">
        <is>
          <t>domingo</t>
        </is>
      </c>
      <c r="M589" t="inlineStr">
        <is>
          <t>2026-04-26</t>
        </is>
      </c>
      <c r="N589" t="inlineStr">
        <is>
          <t>2026-04-26 00:00:01</t>
        </is>
      </c>
      <c r="O589" t="inlineStr">
        <is>
          <t>2026-04-26 00:00:02</t>
        </is>
      </c>
      <c r="P589" t="n">
        <v>0</v>
      </c>
      <c r="Q589" t="inlineStr">
        <is>
          <t>OCHOA JARAMILLO ANGEL CLAUDIO</t>
        </is>
      </c>
      <c r="R589" t="n">
        <v>1</v>
      </c>
      <c r="S589" t="inlineStr">
        <is>
          <t>No</t>
        </is>
      </c>
      <c r="T589" t="inlineStr">
        <is>
          <t>2-112</t>
        </is>
      </c>
      <c r="U589" t="inlineStr">
        <is>
          <t>YANTZAZA,  Y DE CHICAÑA.</t>
        </is>
      </c>
      <c r="V589" t="n">
        <v>175554</v>
      </c>
      <c r="W589" t="inlineStr">
        <is>
          <t>OT [04] Cuadrilla Yantzaza 2026-04-26 (023) AO.pdf</t>
        </is>
      </c>
    </row>
    <row r="590">
      <c r="A590" t="n">
        <v>1</v>
      </c>
      <c r="B590" t="inlineStr">
        <is>
          <t>informativa</t>
        </is>
      </c>
      <c r="C590" t="inlineStr">
        <is>
          <t>Preparación de materiales, herramientas, EPP, recepción de daños y
reclamos, elaboración de OT. Colaborar con las cuadrillas aledañas
cuando sea necesario.
En la bodega por motivo de presenci a fuertes lluvias, se hace
mantenimiento a herramientas en especial a la pértiga que se
encuentra en mal estado.</t>
        </is>
      </c>
      <c r="D590" t="inlineStr">
        <is>
          <t>PROG</t>
        </is>
      </c>
      <c r="E590" t="inlineStr">
        <is>
          <t>·</t>
        </is>
      </c>
      <c r="F590" t="inlineStr">
        <is>
          <t>No</t>
        </is>
      </c>
      <c r="G590" t="inlineStr">
        <is>
          <t>No</t>
        </is>
      </c>
      <c r="H590" t="inlineStr">
        <is>
          <t>No</t>
        </is>
      </c>
      <c r="I590" t="inlineStr">
        <is>
          <t>RUTINARIA</t>
        </is>
      </c>
      <c r="J590" t="inlineStr">
        <is>
          <t>·</t>
        </is>
      </c>
      <c r="K590" t="inlineStr">
        <is>
          <t>Yantzaza Z1 (Cuadrilla. Nro. 5)</t>
        </is>
      </c>
      <c r="L590" t="inlineStr">
        <is>
          <t>lunes</t>
        </is>
      </c>
      <c r="M590" t="inlineStr">
        <is>
          <t>2026-04-27</t>
        </is>
      </c>
      <c r="N590" t="inlineStr">
        <is>
          <t>2026-04-27 08:00:00</t>
        </is>
      </c>
      <c r="O590" t="inlineStr">
        <is>
          <t>2026-04-27 09:50:00</t>
        </is>
      </c>
      <c r="P590" t="n">
        <v>0.0763888888888889</v>
      </c>
      <c r="Q590" t="inlineStr">
        <is>
          <t>ALEJANDRO PACHAR AGUSTIN EDUARDO</t>
        </is>
      </c>
      <c r="R590" t="n">
        <v>2</v>
      </c>
      <c r="S590" t="inlineStr">
        <is>
          <t>No</t>
        </is>
      </c>
      <c r="T590" t="inlineStr">
        <is>
          <t>2-112</t>
        </is>
      </c>
      <c r="U590" t="inlineStr">
        <is>
          <t>Yantzaza y cantones aledaños.</t>
        </is>
      </c>
      <c r="V590" t="n">
        <v>175586</v>
      </c>
      <c r="W590" t="inlineStr">
        <is>
          <t>OT [04] Cuadrilla Yantzaza 2026-04-27 (022) AA.pdf</t>
        </is>
      </c>
    </row>
    <row r="591">
      <c r="A591" t="n">
        <v>3</v>
      </c>
      <c r="B591" t="inlineStr">
        <is>
          <t>transporte</t>
        </is>
      </c>
      <c r="C591" t="inlineStr">
        <is>
          <t>DAÑO REPORTADO POR Centro de Control. (Mensaje de WhatsApp).
Nos trasladamos de la agencia Yantzaza a Los Encuentros.</t>
        </is>
      </c>
      <c r="D591" t="inlineStr">
        <is>
          <t>TRANSP</t>
        </is>
      </c>
      <c r="E591" t="inlineStr">
        <is>
          <t>·</t>
        </is>
      </c>
      <c r="F591" t="inlineStr">
        <is>
          <t>No</t>
        </is>
      </c>
      <c r="G591" t="inlineStr">
        <is>
          <t>No</t>
        </is>
      </c>
      <c r="H591" t="inlineStr">
        <is>
          <t>No</t>
        </is>
      </c>
      <c r="I591" t="inlineStr">
        <is>
          <t>TRANSPORTE</t>
        </is>
      </c>
      <c r="J591" t="inlineStr">
        <is>
          <t>·</t>
        </is>
      </c>
      <c r="K591" t="inlineStr">
        <is>
          <t>Yantzaza Z1 (Cuadrilla. Nro. 5)</t>
        </is>
      </c>
      <c r="L591" t="inlineStr">
        <is>
          <t>lunes</t>
        </is>
      </c>
      <c r="M591" t="inlineStr">
        <is>
          <t>2026-04-27</t>
        </is>
      </c>
      <c r="N591" t="inlineStr">
        <is>
          <t>2026-04-27 09:50:00</t>
        </is>
      </c>
      <c r="O591" t="inlineStr">
        <is>
          <t>2026-04-27 10:15:00</t>
        </is>
      </c>
      <c r="P591" t="n">
        <v>0.01736111111111111</v>
      </c>
      <c r="Q591" t="inlineStr">
        <is>
          <t>ALEJANDRO PACHAR AGUSTIN EDUARDO</t>
        </is>
      </c>
      <c r="R591" t="n">
        <v>2</v>
      </c>
      <c r="S591" t="inlineStr">
        <is>
          <t>No</t>
        </is>
      </c>
      <c r="T591" t="inlineStr">
        <is>
          <t>2-112</t>
        </is>
      </c>
      <c r="U591" t="inlineStr">
        <is>
          <t>Yantzaza y cantones aledaños.</t>
        </is>
      </c>
      <c r="V591" t="n">
        <v>175586</v>
      </c>
      <c r="W591" t="inlineStr">
        <is>
          <t>OT [04] Cuadrilla Yantzaza 2026-04-27 (022) AA.pdf</t>
        </is>
      </c>
    </row>
    <row r="592">
      <c r="A592" t="n">
        <v>4</v>
      </c>
      <c r="B592" t="inlineStr">
        <is>
          <t>MEDIDORES</t>
        </is>
      </c>
      <c r="C592" t="inlineStr">
        <is>
          <t>Los Encuentros. estructura 245201, se revisa el medidor 18-241872, se justa las
borneras del breaker y medidor, se encuentra falla interna, se aisla y
normaliza el servicio.</t>
        </is>
      </c>
      <c r="D592" t="inlineStr">
        <is>
          <t>PROG</t>
        </is>
      </c>
      <c r="E592" t="inlineStr">
        <is>
          <t>Los Encuentros</t>
        </is>
      </c>
      <c r="F592" t="inlineStr">
        <is>
          <t>No</t>
        </is>
      </c>
      <c r="G592" t="inlineStr">
        <is>
          <t>No</t>
        </is>
      </c>
      <c r="H592" t="inlineStr">
        <is>
          <t>No</t>
        </is>
      </c>
      <c r="I592" t="inlineStr">
        <is>
          <t>CORRECTIVO</t>
        </is>
      </c>
      <c r="J592" t="inlineStr">
        <is>
          <t>·</t>
        </is>
      </c>
      <c r="K592" t="inlineStr">
        <is>
          <t>Yantzaza Z1 (Cuadrilla. Nro. 5)</t>
        </is>
      </c>
      <c r="L592" t="inlineStr">
        <is>
          <t>lunes</t>
        </is>
      </c>
      <c r="M592" t="inlineStr">
        <is>
          <t>2026-04-27</t>
        </is>
      </c>
      <c r="N592" t="inlineStr">
        <is>
          <t>2026-04-27 10:15:00</t>
        </is>
      </c>
      <c r="O592" t="inlineStr">
        <is>
          <t>2026-04-27 10:45:00</t>
        </is>
      </c>
      <c r="P592" t="n">
        <v>0.02083333333333333</v>
      </c>
      <c r="Q592" t="inlineStr">
        <is>
          <t>ALEJANDRO PACHAR AGUSTIN EDUARDO</t>
        </is>
      </c>
      <c r="R592" t="n">
        <v>2</v>
      </c>
      <c r="S592" t="inlineStr">
        <is>
          <t>No</t>
        </is>
      </c>
      <c r="T592" t="inlineStr">
        <is>
          <t>2-112</t>
        </is>
      </c>
      <c r="U592" t="inlineStr">
        <is>
          <t>Yantzaza y cantones aledaños.</t>
        </is>
      </c>
      <c r="V592" t="n">
        <v>175586</v>
      </c>
      <c r="W592" t="inlineStr">
        <is>
          <t>OT [04] Cuadrilla Yantzaza 2026-04-27 (022) AA.pdf</t>
        </is>
      </c>
    </row>
    <row r="593">
      <c r="A593" t="n">
        <v>5</v>
      </c>
      <c r="B593" t="inlineStr">
        <is>
          <t>REDES</t>
        </is>
      </c>
      <c r="C593" t="inlineStr">
        <is>
          <t>El Padmi. se realiza desbroce de vegetación que se encuentra
creciendo cerca a la LMT 3Ø del AP Los Encuentros entre las estructura
30440y 304441.</t>
        </is>
      </c>
      <c r="D593" t="inlineStr">
        <is>
          <t>PROG</t>
        </is>
      </c>
      <c r="E593" t="inlineStr">
        <is>
          <t>Los Encuentros</t>
        </is>
      </c>
      <c r="F593" t="inlineStr">
        <is>
          <t>No</t>
        </is>
      </c>
      <c r="G593" t="inlineStr">
        <is>
          <t>No</t>
        </is>
      </c>
      <c r="H593" t="inlineStr">
        <is>
          <t>No</t>
        </is>
      </c>
      <c r="I593" t="inlineStr">
        <is>
          <t>PREVENTIVO</t>
        </is>
      </c>
      <c r="J593" t="inlineStr">
        <is>
          <t>·</t>
        </is>
      </c>
      <c r="K593" t="inlineStr">
        <is>
          <t>Yantzaza Z1 (Cuadrilla. Nro. 5)</t>
        </is>
      </c>
      <c r="L593" t="inlineStr">
        <is>
          <t>lunes</t>
        </is>
      </c>
      <c r="M593" t="inlineStr">
        <is>
          <t>2026-04-27</t>
        </is>
      </c>
      <c r="N593" t="inlineStr">
        <is>
          <t>2026-04-27 10:45:00</t>
        </is>
      </c>
      <c r="O593" t="inlineStr">
        <is>
          <t>2026-04-27 11:30:00</t>
        </is>
      </c>
      <c r="P593" t="n">
        <v>0.03125</v>
      </c>
      <c r="Q593" t="inlineStr">
        <is>
          <t>ALEJANDRO PACHAR AGUSTIN EDUARDO</t>
        </is>
      </c>
      <c r="R593" t="n">
        <v>2</v>
      </c>
      <c r="S593" t="inlineStr">
        <is>
          <t>No</t>
        </is>
      </c>
      <c r="T593" t="inlineStr">
        <is>
          <t>2-112</t>
        </is>
      </c>
      <c r="U593" t="inlineStr">
        <is>
          <t>Yantzaza y cantones aledaños.</t>
        </is>
      </c>
      <c r="V593" t="n">
        <v>175586</v>
      </c>
      <c r="W593" t="inlineStr">
        <is>
          <t>OT [04] Cuadrilla Yantzaza 2026-04-27 (022) AA.pdf</t>
        </is>
      </c>
    </row>
    <row r="594">
      <c r="A594" t="n">
        <v>6</v>
      </c>
      <c r="B594" t="inlineStr">
        <is>
          <t>transporte</t>
        </is>
      </c>
      <c r="C594" t="inlineStr">
        <is>
          <t>Nos trasladamos de El Padmi a Yantzaza.</t>
        </is>
      </c>
      <c r="D594" t="inlineStr">
        <is>
          <t>TRANSP</t>
        </is>
      </c>
      <c r="E594" t="inlineStr">
        <is>
          <t>·</t>
        </is>
      </c>
      <c r="F594" t="inlineStr">
        <is>
          <t>No</t>
        </is>
      </c>
      <c r="G594" t="inlineStr">
        <is>
          <t>No</t>
        </is>
      </c>
      <c r="H594" t="inlineStr">
        <is>
          <t>No</t>
        </is>
      </c>
      <c r="I594" t="inlineStr">
        <is>
          <t>TRANSPORTE</t>
        </is>
      </c>
      <c r="J594" t="inlineStr">
        <is>
          <t>·</t>
        </is>
      </c>
      <c r="K594" t="inlineStr">
        <is>
          <t>Yantzaza Z1 (Cuadrilla. Nro. 5)</t>
        </is>
      </c>
      <c r="L594" t="inlineStr">
        <is>
          <t>lunes</t>
        </is>
      </c>
      <c r="M594" t="inlineStr">
        <is>
          <t>2026-04-27</t>
        </is>
      </c>
      <c r="N594" t="inlineStr">
        <is>
          <t>2026-04-27 11:30:00</t>
        </is>
      </c>
      <c r="O594" t="inlineStr">
        <is>
          <t>2026-04-27 12:00:00</t>
        </is>
      </c>
      <c r="P594" t="n">
        <v>0.02083333333333333</v>
      </c>
      <c r="Q594" t="inlineStr">
        <is>
          <t>ALEJANDRO PACHAR AGUSTIN EDUARDO</t>
        </is>
      </c>
      <c r="R594" t="n">
        <v>2</v>
      </c>
      <c r="S594" t="inlineStr">
        <is>
          <t>No</t>
        </is>
      </c>
      <c r="T594" t="inlineStr">
        <is>
          <t>2-112</t>
        </is>
      </c>
      <c r="U594" t="inlineStr">
        <is>
          <t>Yantzaza y cantones aledaños.</t>
        </is>
      </c>
      <c r="V594" t="n">
        <v>175586</v>
      </c>
      <c r="W594" t="inlineStr">
        <is>
          <t>OT [04] Cuadrilla Yantzaza 2026-04-27 (022) AA.pdf</t>
        </is>
      </c>
    </row>
    <row r="595">
      <c r="A595" t="n">
        <v>7</v>
      </c>
      <c r="B595" t="inlineStr">
        <is>
          <t>REDES</t>
        </is>
      </c>
      <c r="C595" t="inlineStr">
        <is>
          <t>Yantzaza. Se realiza desbroce de vegetación y corte de enredaderas en
las estructura: 245423, 268558, 64333, 64327</t>
        </is>
      </c>
      <c r="D595" t="inlineStr">
        <is>
          <t>PROG</t>
        </is>
      </c>
      <c r="E595" t="inlineStr">
        <is>
          <t>Paquisha</t>
        </is>
      </c>
      <c r="F595" t="inlineStr">
        <is>
          <t>No</t>
        </is>
      </c>
      <c r="G595" t="inlineStr">
        <is>
          <t>No</t>
        </is>
      </c>
      <c r="H595" t="inlineStr">
        <is>
          <t>No</t>
        </is>
      </c>
      <c r="I595" t="inlineStr">
        <is>
          <t>PREVENTIVO</t>
        </is>
      </c>
      <c r="J595" t="inlineStr">
        <is>
          <t>·</t>
        </is>
      </c>
      <c r="K595" t="inlineStr">
        <is>
          <t>Yantzaza Z1 (Cuadrilla. Nro. 5)</t>
        </is>
      </c>
      <c r="L595" t="inlineStr">
        <is>
          <t>lunes</t>
        </is>
      </c>
      <c r="M595" t="inlineStr">
        <is>
          <t>2026-04-27</t>
        </is>
      </c>
      <c r="N595" t="inlineStr">
        <is>
          <t>2026-04-27 12:00:00</t>
        </is>
      </c>
      <c r="O595" t="inlineStr">
        <is>
          <t>2026-04-27 13:00:00</t>
        </is>
      </c>
      <c r="P595" t="n">
        <v>0.04166666666666666</v>
      </c>
      <c r="Q595" t="inlineStr">
        <is>
          <t>ALEJANDRO PACHAR AGUSTIN EDUARDO</t>
        </is>
      </c>
      <c r="R595" t="n">
        <v>2</v>
      </c>
      <c r="S595" t="inlineStr">
        <is>
          <t>No</t>
        </is>
      </c>
      <c r="T595" t="inlineStr">
        <is>
          <t>2-112</t>
        </is>
      </c>
      <c r="U595" t="inlineStr">
        <is>
          <t>Yantzaza y cantones aledaños.</t>
        </is>
      </c>
      <c r="V595" t="n">
        <v>175586</v>
      </c>
      <c r="W595" t="inlineStr">
        <is>
          <t>OT [04] Cuadrilla Yantzaza 2026-04-27 (022) AA.pdf</t>
        </is>
      </c>
    </row>
    <row r="596">
      <c r="A596" t="n">
        <v>8</v>
      </c>
      <c r="B596" t="inlineStr">
        <is>
          <t>lunch</t>
        </is>
      </c>
      <c r="C596" t="inlineStr">
        <is>
          <t>LUNCH EN YANTZAZA.</t>
        </is>
      </c>
      <c r="D596" t="inlineStr">
        <is>
          <t>ALIMEN</t>
        </is>
      </c>
      <c r="E596" t="inlineStr">
        <is>
          <t>·</t>
        </is>
      </c>
      <c r="F596" t="inlineStr">
        <is>
          <t>No</t>
        </is>
      </c>
      <c r="G596" t="inlineStr">
        <is>
          <t>No</t>
        </is>
      </c>
      <c r="H596" t="inlineStr">
        <is>
          <t>No</t>
        </is>
      </c>
      <c r="I596" t="inlineStr">
        <is>
          <t>LUNCH</t>
        </is>
      </c>
      <c r="J596" t="inlineStr">
        <is>
          <t>·</t>
        </is>
      </c>
      <c r="K596" t="inlineStr">
        <is>
          <t>Yantzaza Z1 (Cuadrilla. Nro. 5)</t>
        </is>
      </c>
      <c r="L596" t="inlineStr">
        <is>
          <t>lunes</t>
        </is>
      </c>
      <c r="M596" t="inlineStr">
        <is>
          <t>2026-04-27</t>
        </is>
      </c>
      <c r="N596" t="inlineStr">
        <is>
          <t>2026-04-27 13:00:00</t>
        </is>
      </c>
      <c r="O596" t="inlineStr">
        <is>
          <t>2026-04-27 14:00:00</t>
        </is>
      </c>
      <c r="P596" t="n">
        <v>0.04166666666666666</v>
      </c>
      <c r="Q596" t="inlineStr">
        <is>
          <t>ALEJANDRO PACHAR AGUSTIN EDUARDO</t>
        </is>
      </c>
      <c r="R596" t="n">
        <v>2</v>
      </c>
      <c r="S596" t="inlineStr">
        <is>
          <t>No</t>
        </is>
      </c>
      <c r="T596" t="inlineStr">
        <is>
          <t>2-112</t>
        </is>
      </c>
      <c r="U596" t="inlineStr">
        <is>
          <t>Yantzaza y cantones aledaños.</t>
        </is>
      </c>
      <c r="V596" t="n">
        <v>175586</v>
      </c>
      <c r="W596" t="inlineStr">
        <is>
          <t>OT [04] Cuadrilla Yantzaza 2026-04-27 (022) AA.pdf</t>
        </is>
      </c>
    </row>
    <row r="597">
      <c r="A597" t="n">
        <v>9</v>
      </c>
      <c r="B597" t="inlineStr">
        <is>
          <t>informativa</t>
        </is>
      </c>
      <c r="C597" t="inlineStr">
        <is>
          <t>Por pedido del administrador y autorización del In Palacios, nos
trasladamos de la agencia Yantzaza a La Wintza llevando materiales
(acometida, conectores) a los compañeros electricistas, retornamos</t>
        </is>
      </c>
      <c r="D597" t="inlineStr">
        <is>
          <t>NO PROG</t>
        </is>
      </c>
      <c r="E597" t="inlineStr">
        <is>
          <t>·</t>
        </is>
      </c>
      <c r="F597" t="inlineStr">
        <is>
          <t>No</t>
        </is>
      </c>
      <c r="G597" t="inlineStr">
        <is>
          <t>No</t>
        </is>
      </c>
      <c r="H597" t="inlineStr">
        <is>
          <t>No</t>
        </is>
      </c>
      <c r="I597" t="inlineStr">
        <is>
          <t>RUTINARIA</t>
        </is>
      </c>
      <c r="J597" t="inlineStr">
        <is>
          <t>·</t>
        </is>
      </c>
      <c r="K597" t="inlineStr">
        <is>
          <t>Yantzaza Z1 (Cuadrilla. Nro. 5)</t>
        </is>
      </c>
      <c r="L597" t="inlineStr">
        <is>
          <t>lunes</t>
        </is>
      </c>
      <c r="M597" t="inlineStr">
        <is>
          <t>2026-04-27</t>
        </is>
      </c>
      <c r="N597" t="inlineStr">
        <is>
          <t>2026-04-27 14:00:00</t>
        </is>
      </c>
      <c r="O597" t="inlineStr">
        <is>
          <t>2026-04-27 15:30:00</t>
        </is>
      </c>
      <c r="P597" t="n">
        <v>0.0625</v>
      </c>
      <c r="Q597" t="inlineStr">
        <is>
          <t>ALEJANDRO PACHAR AGUSTIN EDUARDO</t>
        </is>
      </c>
      <c r="R597" t="n">
        <v>2</v>
      </c>
      <c r="S597" t="inlineStr">
        <is>
          <t>No</t>
        </is>
      </c>
      <c r="T597" t="inlineStr">
        <is>
          <t>2-112</t>
        </is>
      </c>
      <c r="U597" t="inlineStr">
        <is>
          <t>Yantzaza y cantones aledaños.</t>
        </is>
      </c>
      <c r="V597" t="n">
        <v>175586</v>
      </c>
      <c r="W597" t="inlineStr">
        <is>
          <t>OT [04] Cuadrilla Yantzaza 2026-04-27 (022) AA.pdf</t>
        </is>
      </c>
    </row>
    <row r="598">
      <c r="A598" t="n">
        <v>10</v>
      </c>
      <c r="B598" t="inlineStr">
        <is>
          <t>REDES</t>
        </is>
      </c>
      <c r="C598" t="inlineStr">
        <is>
          <t>Yantzaza. Derivación al Distrito, se recorre y revisa la LMT 3Ø. estructura
61693R1, se repone 2 tirafusible de 25 A-T (16:05).en las fases A y B.
Informan por aves.</t>
        </is>
      </c>
      <c r="D598" t="inlineStr">
        <is>
          <t>PROG</t>
        </is>
      </c>
      <c r="E598" t="inlineStr">
        <is>
          <t>Paquisha</t>
        </is>
      </c>
      <c r="F598" t="inlineStr">
        <is>
          <t>No</t>
        </is>
      </c>
      <c r="G598" t="inlineStr">
        <is>
          <t>No</t>
        </is>
      </c>
      <c r="H598" t="inlineStr">
        <is>
          <t>No</t>
        </is>
      </c>
      <c r="I598" t="inlineStr">
        <is>
          <t>CORRECTIVO</t>
        </is>
      </c>
      <c r="J598" t="inlineStr">
        <is>
          <t>·</t>
        </is>
      </c>
      <c r="K598" t="inlineStr">
        <is>
          <t>Yantzaza Z1 (Cuadrilla. Nro. 5)</t>
        </is>
      </c>
      <c r="L598" t="inlineStr">
        <is>
          <t>lunes</t>
        </is>
      </c>
      <c r="M598" t="inlineStr">
        <is>
          <t>2026-04-27</t>
        </is>
      </c>
      <c r="N598" t="inlineStr">
        <is>
          <t>2026-04-27 15:30:00</t>
        </is>
      </c>
      <c r="O598" t="inlineStr">
        <is>
          <t>2026-04-27 16:10:00</t>
        </is>
      </c>
      <c r="P598" t="n">
        <v>0.02777777777777778</v>
      </c>
      <c r="Q598" t="inlineStr">
        <is>
          <t>ALEJANDRO PACHAR AGUSTIN EDUARDO</t>
        </is>
      </c>
      <c r="R598" t="n">
        <v>2</v>
      </c>
      <c r="S598" t="inlineStr">
        <is>
          <t>No</t>
        </is>
      </c>
      <c r="T598" t="inlineStr">
        <is>
          <t>2-112</t>
        </is>
      </c>
      <c r="U598" t="inlineStr">
        <is>
          <t>Yantzaza y cantones aledaños.</t>
        </is>
      </c>
      <c r="V598" t="n">
        <v>175586</v>
      </c>
      <c r="W598" t="inlineStr">
        <is>
          <t>OT [04] Cuadrilla Yantzaza 2026-04-27 (022) AA.pdf</t>
        </is>
      </c>
    </row>
    <row r="599">
      <c r="A599" t="n">
        <v>11</v>
      </c>
      <c r="B599" t="inlineStr">
        <is>
          <t>REDES</t>
        </is>
      </c>
      <c r="C599" t="inlineStr">
        <is>
          <t>Chicaña. Reina de El Cisne. estructura 29829, derivación al mismo sector,
se repone 1 tirafusible de 6 A-T (16:30). Se verifica que todo quede
normalizado.</t>
        </is>
      </c>
      <c r="D599" t="inlineStr">
        <is>
          <t>PROG</t>
        </is>
      </c>
      <c r="E599" t="inlineStr">
        <is>
          <t>Los Encuentros</t>
        </is>
      </c>
      <c r="F599" t="inlineStr">
        <is>
          <t>No</t>
        </is>
      </c>
      <c r="G599" t="inlineStr">
        <is>
          <t>No</t>
        </is>
      </c>
      <c r="H599" t="inlineStr">
        <is>
          <t>No</t>
        </is>
      </c>
      <c r="I599" t="inlineStr">
        <is>
          <t>CORRECTIVO</t>
        </is>
      </c>
      <c r="J599" t="inlineStr">
        <is>
          <t>·</t>
        </is>
      </c>
      <c r="K599" t="inlineStr">
        <is>
          <t>Yantzaza Z1 (Cuadrilla. Nro. 5)</t>
        </is>
      </c>
      <c r="L599" t="inlineStr">
        <is>
          <t>lunes</t>
        </is>
      </c>
      <c r="M599" t="inlineStr">
        <is>
          <t>2026-04-27</t>
        </is>
      </c>
      <c r="N599" t="inlineStr">
        <is>
          <t>2026-04-27 16:10:00</t>
        </is>
      </c>
      <c r="O599" t="inlineStr">
        <is>
          <t>2026-04-27 16:35:00</t>
        </is>
      </c>
      <c r="P599" t="n">
        <v>0.01736111111111111</v>
      </c>
      <c r="Q599" t="inlineStr">
        <is>
          <t>ALEJANDRO PACHAR AGUSTIN EDUARDO</t>
        </is>
      </c>
      <c r="R599" t="n">
        <v>2</v>
      </c>
      <c r="S599" t="inlineStr">
        <is>
          <t>No</t>
        </is>
      </c>
      <c r="T599" t="inlineStr">
        <is>
          <t>2-112</t>
        </is>
      </c>
      <c r="U599" t="inlineStr">
        <is>
          <t>Yantzaza y cantones aledaños.</t>
        </is>
      </c>
      <c r="V599" t="n">
        <v>175586</v>
      </c>
      <c r="W599" t="inlineStr">
        <is>
          <t>OT [04] Cuadrilla Yantzaza 2026-04-27 (022) AA.pdf</t>
        </is>
      </c>
    </row>
    <row r="600">
      <c r="A600" t="n">
        <v>12</v>
      </c>
      <c r="B600" t="inlineStr">
        <is>
          <t>transporte</t>
        </is>
      </c>
      <c r="C600" t="inlineStr">
        <is>
          <t>Nos trasladamos de Chicaña a la agencia Yantzaza.</t>
        </is>
      </c>
      <c r="D600" t="inlineStr">
        <is>
          <t>TRANSP</t>
        </is>
      </c>
      <c r="E600" t="inlineStr">
        <is>
          <t>·</t>
        </is>
      </c>
      <c r="F600" t="inlineStr">
        <is>
          <t>No</t>
        </is>
      </c>
      <c r="G600" t="inlineStr">
        <is>
          <t>No</t>
        </is>
      </c>
      <c r="H600" t="inlineStr">
        <is>
          <t>No</t>
        </is>
      </c>
      <c r="I600" t="inlineStr">
        <is>
          <t>TRANSPORTE</t>
        </is>
      </c>
      <c r="J600" t="inlineStr">
        <is>
          <t>·</t>
        </is>
      </c>
      <c r="K600" t="inlineStr">
        <is>
          <t>Yantzaza Z1 (Cuadrilla. Nro. 5)</t>
        </is>
      </c>
      <c r="L600" t="inlineStr">
        <is>
          <t>lunes</t>
        </is>
      </c>
      <c r="M600" t="inlineStr">
        <is>
          <t>2026-04-27</t>
        </is>
      </c>
      <c r="N600" t="inlineStr">
        <is>
          <t>2026-04-27 16:35:00</t>
        </is>
      </c>
      <c r="O600" t="inlineStr">
        <is>
          <t>2026-04-27 17:00:00</t>
        </is>
      </c>
      <c r="P600" t="n">
        <v>0.01736111111111111</v>
      </c>
      <c r="Q600" t="inlineStr">
        <is>
          <t>ALEJANDRO PACHAR AGUSTIN EDUARDO</t>
        </is>
      </c>
      <c r="R600" t="n">
        <v>2</v>
      </c>
      <c r="S600" t="inlineStr">
        <is>
          <t>No</t>
        </is>
      </c>
      <c r="T600" t="inlineStr">
        <is>
          <t>2-112</t>
        </is>
      </c>
      <c r="U600" t="inlineStr">
        <is>
          <t>Yantzaza y cantones aledaños.</t>
        </is>
      </c>
      <c r="V600" t="n">
        <v>175586</v>
      </c>
      <c r="W600" t="inlineStr">
        <is>
          <t>OT [04] Cuadrilla Yantzaza 2026-04-27 (022) AA.pdf</t>
        </is>
      </c>
    </row>
    <row r="601">
      <c r="A601" t="n">
        <v>13</v>
      </c>
      <c r="B601" t="inlineStr">
        <is>
          <t>se_labora</t>
        </is>
      </c>
      <c r="C601" t="inlineStr">
        <is>
          <t>SE LABORA: AA, AO, JLC de 08:00 a 13:00 y de 14:00 a 17:00.
SB: Permiso médico.
GT: Cita médica en Loja del año. Pernocta.</t>
        </is>
      </c>
      <c r="D601" t="inlineStr">
        <is>
          <t>LABORA</t>
        </is>
      </c>
      <c r="E601" t="inlineStr">
        <is>
          <t>·</t>
        </is>
      </c>
      <c r="F601" t="inlineStr">
        <is>
          <t>No</t>
        </is>
      </c>
      <c r="G601" t="inlineStr">
        <is>
          <t>No</t>
        </is>
      </c>
      <c r="H601" t="inlineStr">
        <is>
          <t>No</t>
        </is>
      </c>
      <c r="I601" t="inlineStr">
        <is>
          <t>·</t>
        </is>
      </c>
      <c r="J601" t="inlineStr">
        <is>
          <t>·</t>
        </is>
      </c>
      <c r="K601" t="inlineStr">
        <is>
          <t>Yantzaza Z1 (Cuadrilla. Nro. 5)</t>
        </is>
      </c>
      <c r="L601" t="inlineStr">
        <is>
          <t>lunes</t>
        </is>
      </c>
      <c r="M601" t="inlineStr">
        <is>
          <t>2026-04-27</t>
        </is>
      </c>
      <c r="N601" t="inlineStr">
        <is>
          <t>2026-04-27 00:00:01</t>
        </is>
      </c>
      <c r="O601" t="inlineStr">
        <is>
          <t>2026-04-27 00:00:02</t>
        </is>
      </c>
      <c r="P601" t="n">
        <v>0</v>
      </c>
      <c r="Q601" t="inlineStr">
        <is>
          <t>ALEJANDRO PACHAR AGUSTIN EDUARDO</t>
        </is>
      </c>
      <c r="R601" t="n">
        <v>2</v>
      </c>
      <c r="S601" t="inlineStr">
        <is>
          <t>No</t>
        </is>
      </c>
      <c r="T601" t="inlineStr">
        <is>
          <t>2-112</t>
        </is>
      </c>
      <c r="U601" t="inlineStr">
        <is>
          <t>Yantzaza y cantones aledaños.</t>
        </is>
      </c>
      <c r="V601" t="n">
        <v>175586</v>
      </c>
      <c r="W601" t="inlineStr">
        <is>
          <t>OT [04] Cuadrilla Yantzaza 2026-04-27 (022) AA.pdf</t>
        </is>
      </c>
    </row>
    <row r="602">
      <c r="A602" t="n">
        <v>15</v>
      </c>
      <c r="B602" t="inlineStr">
        <is>
          <t>transporte</t>
        </is>
      </c>
      <c r="C602" t="inlineStr">
        <is>
          <t>AGUSTÍN ALEJANDRO Y JORGE CÓDOVA.
Por aviso del C Maniobras de la apertura por falla del Reconectador
Bellavista.
Nos trasladamos de la agencia a Los Encuentros.</t>
        </is>
      </c>
      <c r="D602" t="inlineStr">
        <is>
          <t>TRANSP</t>
        </is>
      </c>
      <c r="E602" t="inlineStr">
        <is>
          <t>·</t>
        </is>
      </c>
      <c r="F602" t="inlineStr">
        <is>
          <t>No</t>
        </is>
      </c>
      <c r="G602" t="inlineStr">
        <is>
          <t>No</t>
        </is>
      </c>
      <c r="H602" t="inlineStr">
        <is>
          <t>No</t>
        </is>
      </c>
      <c r="I602" t="inlineStr">
        <is>
          <t>TRANSPORTE</t>
        </is>
      </c>
      <c r="J602" t="inlineStr">
        <is>
          <t>·</t>
        </is>
      </c>
      <c r="K602" t="inlineStr">
        <is>
          <t>Yantzaza Z1 (Cuadrilla. Nro. 5)</t>
        </is>
      </c>
      <c r="L602" t="inlineStr">
        <is>
          <t>lunes</t>
        </is>
      </c>
      <c r="M602" t="inlineStr">
        <is>
          <t>2026-04-27</t>
        </is>
      </c>
      <c r="N602" t="inlineStr">
        <is>
          <t>2026-04-27 18:19:00</t>
        </is>
      </c>
      <c r="O602" t="inlineStr">
        <is>
          <t>2026-04-27 18:30:00</t>
        </is>
      </c>
      <c r="P602" t="n">
        <v>0.007638888888888889</v>
      </c>
      <c r="Q602" t="inlineStr">
        <is>
          <t>AA, JLC</t>
        </is>
      </c>
      <c r="R602" t="n">
        <v>2</v>
      </c>
      <c r="S602" t="inlineStr">
        <is>
          <t>Si</t>
        </is>
      </c>
      <c r="T602" t="inlineStr">
        <is>
          <t>2-112</t>
        </is>
      </c>
      <c r="U602" t="inlineStr">
        <is>
          <t>Yantzaza y cantones aledaños.</t>
        </is>
      </c>
      <c r="V602" t="n">
        <v>175586</v>
      </c>
      <c r="W602" t="inlineStr">
        <is>
          <t>OT [04] Cuadrilla Yantzaza 2026-04-27 (022) AA.pdf</t>
        </is>
      </c>
    </row>
    <row r="603">
      <c r="A603" t="n">
        <v>16</v>
      </c>
      <c r="B603" t="inlineStr">
        <is>
          <t>REDES</t>
        </is>
      </c>
      <c r="C603" t="inlineStr">
        <is>
          <t>Nos trasladamos de la agencia a Los Encuentros.
 Se recorre el R Bellavista. estructura 31843 se abre seccionadores y
normaliza hasta allí. estructura 31876 se encuentra destruida. Se abre
puentes en estructura 31879 y 31872. Cierro secciondores y se normaliza.</t>
        </is>
      </c>
      <c r="D603" t="inlineStr">
        <is>
          <t>NO PROG</t>
        </is>
      </c>
      <c r="E603" t="inlineStr">
        <is>
          <t>Los Encuentros</t>
        </is>
      </c>
      <c r="F603" t="inlineStr">
        <is>
          <t>No</t>
        </is>
      </c>
      <c r="G603" t="inlineStr">
        <is>
          <t>No</t>
        </is>
      </c>
      <c r="H603" t="inlineStr">
        <is>
          <t>No</t>
        </is>
      </c>
      <c r="I603" t="inlineStr">
        <is>
          <t>CORRECTIVO</t>
        </is>
      </c>
      <c r="J603" t="inlineStr">
        <is>
          <t>·</t>
        </is>
      </c>
      <c r="K603" t="inlineStr">
        <is>
          <t>Yantzaza Z1 (Cuadrilla. Nro. 5)</t>
        </is>
      </c>
      <c r="L603" t="inlineStr">
        <is>
          <t>lunes</t>
        </is>
      </c>
      <c r="M603" t="inlineStr">
        <is>
          <t>2026-04-27</t>
        </is>
      </c>
      <c r="N603" t="inlineStr">
        <is>
          <t>2026-04-27 18:30:00</t>
        </is>
      </c>
      <c r="O603" t="inlineStr">
        <is>
          <t>2026-04-27 21:30:00</t>
        </is>
      </c>
      <c r="P603" t="n">
        <v>0.125</v>
      </c>
      <c r="Q603" t="inlineStr">
        <is>
          <t>AA, JLC</t>
        </is>
      </c>
      <c r="R603" t="n">
        <v>2</v>
      </c>
      <c r="S603" t="inlineStr">
        <is>
          <t>Si</t>
        </is>
      </c>
      <c r="T603" t="inlineStr">
        <is>
          <t>2-112</t>
        </is>
      </c>
      <c r="U603" t="inlineStr">
        <is>
          <t>Yantzaza y cantones aledaños.</t>
        </is>
      </c>
      <c r="V603" t="n">
        <v>175586</v>
      </c>
      <c r="W603" t="inlineStr">
        <is>
          <t>OT [04] Cuadrilla Yantzaza 2026-04-27 (022) AA.pdf</t>
        </is>
      </c>
    </row>
    <row r="604">
      <c r="A604" t="n">
        <v>17</v>
      </c>
      <c r="B604" t="inlineStr">
        <is>
          <t>informativa</t>
        </is>
      </c>
      <c r="C604" t="inlineStr">
        <is>
          <t>Retornamos de Chichis a Yantzaza, se revisa deriv a San Juan Alto y da
apoyo a la cuad de Paquisha en arreglo de daño en Yantzaza barrio
Central.</t>
        </is>
      </c>
      <c r="D604" t="inlineStr">
        <is>
          <t>NO PROG</t>
        </is>
      </c>
      <c r="E604" t="inlineStr">
        <is>
          <t>·</t>
        </is>
      </c>
      <c r="F604" t="inlineStr">
        <is>
          <t>No</t>
        </is>
      </c>
      <c r="G604" t="inlineStr">
        <is>
          <t>No</t>
        </is>
      </c>
      <c r="H604" t="inlineStr">
        <is>
          <t>No</t>
        </is>
      </c>
      <c r="I604" t="inlineStr">
        <is>
          <t>·</t>
        </is>
      </c>
      <c r="J604" t="inlineStr">
        <is>
          <t>·</t>
        </is>
      </c>
      <c r="K604" t="inlineStr">
        <is>
          <t>Yantzaza Z1 (Cuadrilla. Nro. 5)</t>
        </is>
      </c>
      <c r="L604" t="inlineStr">
        <is>
          <t>lunes</t>
        </is>
      </c>
      <c r="M604" t="inlineStr">
        <is>
          <t>2026-04-27</t>
        </is>
      </c>
      <c r="N604" t="inlineStr">
        <is>
          <t>2026-04-27 21:30:00</t>
        </is>
      </c>
      <c r="O604" t="inlineStr">
        <is>
          <t>2026-04-27 23:30:00</t>
        </is>
      </c>
      <c r="P604" t="n">
        <v>0.08333333333333333</v>
      </c>
      <c r="Q604" t="inlineStr">
        <is>
          <t>AA, JLC</t>
        </is>
      </c>
      <c r="R604" t="n">
        <v>2</v>
      </c>
      <c r="S604" t="inlineStr">
        <is>
          <t>Si</t>
        </is>
      </c>
      <c r="T604" t="inlineStr">
        <is>
          <t>2-112</t>
        </is>
      </c>
      <c r="U604" t="inlineStr">
        <is>
          <t>Yantzaza y cantones aledaños.</t>
        </is>
      </c>
      <c r="V604" t="n">
        <v>175586</v>
      </c>
      <c r="W604" t="inlineStr">
        <is>
          <t>OT [04] Cuadrilla Yantzaza 2026-04-27 (022) AA.pdf</t>
        </is>
      </c>
    </row>
    <row r="605">
      <c r="A605" t="n">
        <v>18</v>
      </c>
      <c r="B605" t="inlineStr">
        <is>
          <t>transporte</t>
        </is>
      </c>
      <c r="C605" t="inlineStr">
        <is>
          <t>Nos trasladamos del barrio Central a la agencia Yantzaza.</t>
        </is>
      </c>
      <c r="D605" t="inlineStr">
        <is>
          <t>TRANSP</t>
        </is>
      </c>
      <c r="E605" t="inlineStr">
        <is>
          <t>·</t>
        </is>
      </c>
      <c r="F605" t="inlineStr">
        <is>
          <t>No</t>
        </is>
      </c>
      <c r="G605" t="inlineStr">
        <is>
          <t>No</t>
        </is>
      </c>
      <c r="H605" t="inlineStr">
        <is>
          <t>No</t>
        </is>
      </c>
      <c r="I605" t="inlineStr">
        <is>
          <t>TRANSPORTE</t>
        </is>
      </c>
      <c r="J605" t="inlineStr">
        <is>
          <t>·</t>
        </is>
      </c>
      <c r="K605" t="inlineStr">
        <is>
          <t>Yantzaza Z1 (Cuadrilla. Nro. 5)</t>
        </is>
      </c>
      <c r="L605" t="inlineStr">
        <is>
          <t>lunes</t>
        </is>
      </c>
      <c r="M605" t="inlineStr">
        <is>
          <t>2026-04-27</t>
        </is>
      </c>
      <c r="N605" t="inlineStr">
        <is>
          <t>2026-04-27 23:30:00</t>
        </is>
      </c>
      <c r="O605" t="inlineStr">
        <is>
          <t>2026-04-27 23:36:00</t>
        </is>
      </c>
      <c r="P605" t="n">
        <v>0.004166666666666667</v>
      </c>
      <c r="Q605" t="inlineStr">
        <is>
          <t>AA, JLC</t>
        </is>
      </c>
      <c r="R605" t="n">
        <v>2</v>
      </c>
      <c r="S605" t="inlineStr">
        <is>
          <t>Si</t>
        </is>
      </c>
      <c r="T605" t="inlineStr">
        <is>
          <t>2-112</t>
        </is>
      </c>
      <c r="U605" t="inlineStr">
        <is>
          <t>Yantzaza y cantones aledaños.</t>
        </is>
      </c>
      <c r="V605" t="n">
        <v>175586</v>
      </c>
      <c r="W605" t="inlineStr">
        <is>
          <t>OT [04] Cuadrilla Yantzaza 2026-04-27 (022) AA.pdf</t>
        </is>
      </c>
    </row>
    <row r="606">
      <c r="A606" t="n">
        <v>20</v>
      </c>
      <c r="B606" t="inlineStr">
        <is>
          <t>se_labora</t>
        </is>
      </c>
      <c r="C606" t="inlineStr">
        <is>
          <t>SE LABORA: AA, JLC de 18:19 a 23:36.</t>
        </is>
      </c>
      <c r="D606" t="inlineStr">
        <is>
          <t>LABORA</t>
        </is>
      </c>
      <c r="E606" t="inlineStr">
        <is>
          <t>·</t>
        </is>
      </c>
      <c r="F606" t="inlineStr">
        <is>
          <t>No</t>
        </is>
      </c>
      <c r="G606" t="inlineStr">
        <is>
          <t>No</t>
        </is>
      </c>
      <c r="H606" t="inlineStr">
        <is>
          <t>No</t>
        </is>
      </c>
      <c r="I606" t="inlineStr">
        <is>
          <t>·</t>
        </is>
      </c>
      <c r="J606" t="inlineStr">
        <is>
          <t>·</t>
        </is>
      </c>
      <c r="K606" t="inlineStr">
        <is>
          <t>Yantzaza Z1 (Cuadrilla. Nro. 5)</t>
        </is>
      </c>
      <c r="L606" t="inlineStr">
        <is>
          <t>lunes</t>
        </is>
      </c>
      <c r="M606" t="inlineStr">
        <is>
          <t>2026-04-27</t>
        </is>
      </c>
      <c r="N606" t="inlineStr">
        <is>
          <t>2026-04-27 00:00:01</t>
        </is>
      </c>
      <c r="O606" t="inlineStr">
        <is>
          <t>2026-04-27 00:00:02</t>
        </is>
      </c>
      <c r="P606" t="n">
        <v>0</v>
      </c>
      <c r="Q606" t="inlineStr">
        <is>
          <t>ALEJANDRO PACHAR AGUSTIN EDUARDO</t>
        </is>
      </c>
      <c r="R606" t="n">
        <v>2</v>
      </c>
      <c r="S606" t="inlineStr">
        <is>
          <t>No</t>
        </is>
      </c>
      <c r="T606" t="inlineStr">
        <is>
          <t>2-112</t>
        </is>
      </c>
      <c r="U606" t="inlineStr">
        <is>
          <t>Yantzaza y cantones aledaños.</t>
        </is>
      </c>
      <c r="V606" t="n">
        <v>175586</v>
      </c>
      <c r="W606" t="inlineStr">
        <is>
          <t>OT [04] Cuadrilla Yantzaza 2026-04-27 (022) AA.pdf</t>
        </is>
      </c>
    </row>
    <row r="607">
      <c r="A607" t="n">
        <v>1</v>
      </c>
      <c r="B607" t="inlineStr">
        <is>
          <t>informativa</t>
        </is>
      </c>
      <c r="C607" t="inlineStr">
        <is>
          <t>En agencia Yantzaza se equipa vehículo con materiales y herramientas
elaboración de OT
DAÑO REPORTADO POR Centro de Control. (Mensaje de WhatsApp)  en Yantzaza en calles
Jorge Mosquera y Primero de Mayo informan sector sin energía</t>
        </is>
      </c>
      <c r="D607" t="inlineStr">
        <is>
          <t>PROG</t>
        </is>
      </c>
      <c r="E607" t="inlineStr">
        <is>
          <t>·</t>
        </is>
      </c>
      <c r="F607" t="inlineStr">
        <is>
          <t>No</t>
        </is>
      </c>
      <c r="G607" t="inlineStr">
        <is>
          <t>No</t>
        </is>
      </c>
      <c r="H607" t="inlineStr">
        <is>
          <t>No</t>
        </is>
      </c>
      <c r="I607" t="inlineStr">
        <is>
          <t>PREDICTIVO</t>
        </is>
      </c>
      <c r="J607" t="inlineStr">
        <is>
          <t>·</t>
        </is>
      </c>
      <c r="K607" t="inlineStr">
        <is>
          <t>Yantzaza Z1 (Cuadrilla. Nro. 5)</t>
        </is>
      </c>
      <c r="L607" t="inlineStr">
        <is>
          <t>martes</t>
        </is>
      </c>
      <c r="M607" t="inlineStr">
        <is>
          <t>2026-04-28</t>
        </is>
      </c>
      <c r="N607" t="inlineStr">
        <is>
          <t>2026-04-28 08:00:00</t>
        </is>
      </c>
      <c r="O607" t="inlineStr">
        <is>
          <t>2026-04-28 08:30:00</t>
        </is>
      </c>
      <c r="P607" t="n">
        <v>0.02083333333333333</v>
      </c>
      <c r="Q607" t="inlineStr">
        <is>
          <t>BARRAZUETA GONZAGA SERVIO GUILLERMO</t>
        </is>
      </c>
      <c r="R607" t="n">
        <v>3</v>
      </c>
      <c r="S607" t="inlineStr">
        <is>
          <t>No</t>
        </is>
      </c>
      <c r="T607" t="inlineStr">
        <is>
          <t>2-112</t>
        </is>
      </c>
      <c r="U607" t="inlineStr">
        <is>
          <t>Yantzaza - Chichis</t>
        </is>
      </c>
      <c r="V607" t="n">
        <v>175667</v>
      </c>
      <c r="W607" t="inlineStr">
        <is>
          <t>OT [04] Cuadrilla Yantzaza 2026-04-28 (021) SB.pdf</t>
        </is>
      </c>
    </row>
    <row r="608">
      <c r="A608" t="n">
        <v>3</v>
      </c>
      <c r="B608" t="inlineStr">
        <is>
          <t>?</t>
        </is>
      </c>
      <c r="C608" t="inlineStr">
        <is>
          <t>En Calles Jorge Mosquera y Primero de Mayo se realiza colocación de
separador de PVC en RBV entre estructura: 267845 y 23905, por encontrarse
red muy junta y provoca chisporroteo</t>
        </is>
      </c>
      <c r="D608" t="inlineStr">
        <is>
          <t>NO PROG</t>
        </is>
      </c>
      <c r="E608" t="inlineStr">
        <is>
          <t>Paquisha</t>
        </is>
      </c>
      <c r="F608" t="inlineStr">
        <is>
          <t>No</t>
        </is>
      </c>
      <c r="G608" t="inlineStr">
        <is>
          <t>No</t>
        </is>
      </c>
      <c r="H608" t="inlineStr">
        <is>
          <t>No</t>
        </is>
      </c>
      <c r="I608" t="inlineStr">
        <is>
          <t>CORRECTIVO</t>
        </is>
      </c>
      <c r="J608" t="inlineStr">
        <is>
          <t>·</t>
        </is>
      </c>
      <c r="K608" t="inlineStr">
        <is>
          <t>Yantzaza Z1 (Cuadrilla. Nro. 5)</t>
        </is>
      </c>
      <c r="L608" t="inlineStr">
        <is>
          <t>martes</t>
        </is>
      </c>
      <c r="M608" t="inlineStr">
        <is>
          <t>2026-04-28</t>
        </is>
      </c>
      <c r="N608" t="inlineStr">
        <is>
          <t>2026-04-28 08:30:00</t>
        </is>
      </c>
      <c r="O608" t="inlineStr">
        <is>
          <t>2026-04-28 09:20:00</t>
        </is>
      </c>
      <c r="P608" t="n">
        <v>0.03472222222222222</v>
      </c>
      <c r="Q608" t="inlineStr">
        <is>
          <t>BARRAZUETA GONZAGA SERVIO GUILLERMO</t>
        </is>
      </c>
      <c r="R608" t="n">
        <v>3</v>
      </c>
      <c r="S608" t="inlineStr">
        <is>
          <t>No</t>
        </is>
      </c>
      <c r="T608" t="inlineStr">
        <is>
          <t>2-112</t>
        </is>
      </c>
      <c r="U608" t="inlineStr">
        <is>
          <t>Yantzaza - Chichis</t>
        </is>
      </c>
      <c r="V608" t="n">
        <v>175667</v>
      </c>
      <c r="W608" t="inlineStr">
        <is>
          <t>OT [04] Cuadrilla Yantzaza 2026-04-28 (021) SB.pdf</t>
        </is>
      </c>
    </row>
    <row r="609">
      <c r="A609" t="n">
        <v>4</v>
      </c>
      <c r="B609" t="inlineStr">
        <is>
          <t>transporte</t>
        </is>
      </c>
      <c r="C609" t="inlineStr">
        <is>
          <t>DAÑO REPORTADO POR Centro de Control. (Mensaje de WhatsApp)
Traslado desde Yantzaza hasta San Vicente informan medidor sin
energía</t>
        </is>
      </c>
      <c r="D609" t="inlineStr">
        <is>
          <t>TRANSP</t>
        </is>
      </c>
      <c r="E609" t="inlineStr">
        <is>
          <t>·</t>
        </is>
      </c>
      <c r="F609" t="inlineStr">
        <is>
          <t>No</t>
        </is>
      </c>
      <c r="G609" t="inlineStr">
        <is>
          <t>No</t>
        </is>
      </c>
      <c r="H609" t="inlineStr">
        <is>
          <t>No</t>
        </is>
      </c>
      <c r="I609" t="inlineStr">
        <is>
          <t>TRANSPORTE</t>
        </is>
      </c>
      <c r="J609" t="inlineStr">
        <is>
          <t>·</t>
        </is>
      </c>
      <c r="K609" t="inlineStr">
        <is>
          <t>Yantzaza Z1 (Cuadrilla. Nro. 5)</t>
        </is>
      </c>
      <c r="L609" t="inlineStr">
        <is>
          <t>martes</t>
        </is>
      </c>
      <c r="M609" t="inlineStr">
        <is>
          <t>2026-04-28</t>
        </is>
      </c>
      <c r="N609" t="inlineStr">
        <is>
          <t>2026-04-28 09:20:00</t>
        </is>
      </c>
      <c r="O609" t="inlineStr">
        <is>
          <t>2026-04-28 10:00:00</t>
        </is>
      </c>
      <c r="P609" t="n">
        <v>0.02777777777777778</v>
      </c>
      <c r="Q609" t="inlineStr">
        <is>
          <t>BARRAZUETA GONZAGA SERVIO GUILLERMO</t>
        </is>
      </c>
      <c r="R609" t="n">
        <v>3</v>
      </c>
      <c r="S609" t="inlineStr">
        <is>
          <t>No</t>
        </is>
      </c>
      <c r="T609" t="inlineStr">
        <is>
          <t>2-112</t>
        </is>
      </c>
      <c r="U609" t="inlineStr">
        <is>
          <t>Yantzaza - Chichis</t>
        </is>
      </c>
      <c r="V609" t="n">
        <v>175667</v>
      </c>
      <c r="W609" t="inlineStr">
        <is>
          <t>OT [04] Cuadrilla Yantzaza 2026-04-28 (021) SB.pdf</t>
        </is>
      </c>
    </row>
    <row r="610">
      <c r="A610" t="n">
        <v>5</v>
      </c>
      <c r="B610" t="inlineStr">
        <is>
          <t>ACOMETIDAS</t>
        </is>
      </c>
      <c r="C610" t="inlineStr">
        <is>
          <t>En San Vicente de caney se realiza arreglo de acometida neutro
sulfatado de medidor: 18-245595, a la entrada de tablero metálico</t>
        </is>
      </c>
      <c r="D610" t="inlineStr">
        <is>
          <t>NO PROG</t>
        </is>
      </c>
      <c r="E610" t="inlineStr">
        <is>
          <t>Los Encuentros</t>
        </is>
      </c>
      <c r="F610" t="inlineStr">
        <is>
          <t>No</t>
        </is>
      </c>
      <c r="G610" t="inlineStr">
        <is>
          <t>No</t>
        </is>
      </c>
      <c r="H610" t="inlineStr">
        <is>
          <t>No</t>
        </is>
      </c>
      <c r="I610" t="inlineStr">
        <is>
          <t>CORRECTIVO</t>
        </is>
      </c>
      <c r="J610" t="inlineStr">
        <is>
          <t>·</t>
        </is>
      </c>
      <c r="K610" t="inlineStr">
        <is>
          <t>Yantzaza Z1 (Cuadrilla. Nro. 5)</t>
        </is>
      </c>
      <c r="L610" t="inlineStr">
        <is>
          <t>martes</t>
        </is>
      </c>
      <c r="M610" t="inlineStr">
        <is>
          <t>2026-04-28</t>
        </is>
      </c>
      <c r="N610" t="inlineStr">
        <is>
          <t>2026-04-28 10:00:00</t>
        </is>
      </c>
      <c r="O610" t="inlineStr">
        <is>
          <t>2026-04-28 10:35:00</t>
        </is>
      </c>
      <c r="P610" t="n">
        <v>0.02430555555555556</v>
      </c>
      <c r="Q610" t="inlineStr">
        <is>
          <t>BARRAZUETA GONZAGA SERVIO GUILLERMO</t>
        </is>
      </c>
      <c r="R610" t="n">
        <v>3</v>
      </c>
      <c r="S610" t="inlineStr">
        <is>
          <t>No</t>
        </is>
      </c>
      <c r="T610" t="inlineStr">
        <is>
          <t>2-112</t>
        </is>
      </c>
      <c r="U610" t="inlineStr">
        <is>
          <t>Yantzaza - Chichis</t>
        </is>
      </c>
      <c r="V610" t="n">
        <v>175667</v>
      </c>
      <c r="W610" t="inlineStr">
        <is>
          <t>OT [04] Cuadrilla Yantzaza 2026-04-28 (021) SB.pdf</t>
        </is>
      </c>
    </row>
    <row r="611">
      <c r="A611" t="n">
        <v>6</v>
      </c>
      <c r="B611" t="inlineStr">
        <is>
          <t>transporte</t>
        </is>
      </c>
      <c r="C611" t="inlineStr">
        <is>
          <t>Traslado desde San Vicente hasta Chichis</t>
        </is>
      </c>
      <c r="D611" t="inlineStr">
        <is>
          <t>TRANSP</t>
        </is>
      </c>
      <c r="E611" t="inlineStr">
        <is>
          <t>·</t>
        </is>
      </c>
      <c r="F611" t="inlineStr">
        <is>
          <t>No</t>
        </is>
      </c>
      <c r="G611" t="inlineStr">
        <is>
          <t>No</t>
        </is>
      </c>
      <c r="H611" t="inlineStr">
        <is>
          <t>No</t>
        </is>
      </c>
      <c r="I611" t="inlineStr">
        <is>
          <t>TRANSPORTE</t>
        </is>
      </c>
      <c r="J611" t="inlineStr">
        <is>
          <t>·</t>
        </is>
      </c>
      <c r="K611" t="inlineStr">
        <is>
          <t>Yantzaza Z1 (Cuadrilla. Nro. 5)</t>
        </is>
      </c>
      <c r="L611" t="inlineStr">
        <is>
          <t>martes</t>
        </is>
      </c>
      <c r="M611" t="inlineStr">
        <is>
          <t>2026-04-28</t>
        </is>
      </c>
      <c r="N611" t="inlineStr">
        <is>
          <t>2026-04-28 10:35:00</t>
        </is>
      </c>
      <c r="O611" t="inlineStr">
        <is>
          <t>2026-04-28 11:20:00</t>
        </is>
      </c>
      <c r="P611" t="n">
        <v>0.03125</v>
      </c>
      <c r="Q611" t="inlineStr">
        <is>
          <t>BARRAZUETA GONZAGA SERVIO GUILLERMO</t>
        </is>
      </c>
      <c r="R611" t="n">
        <v>3</v>
      </c>
      <c r="S611" t="inlineStr">
        <is>
          <t>No</t>
        </is>
      </c>
      <c r="T611" t="inlineStr">
        <is>
          <t>2-112</t>
        </is>
      </c>
      <c r="U611" t="inlineStr">
        <is>
          <t>Yantzaza - Chichis</t>
        </is>
      </c>
      <c r="V611" t="n">
        <v>175667</v>
      </c>
      <c r="W611" t="inlineStr">
        <is>
          <t>OT [04] Cuadrilla Yantzaza 2026-04-28 (021) SB.pdf</t>
        </is>
      </c>
    </row>
    <row r="612">
      <c r="A612" t="n">
        <v>7</v>
      </c>
      <c r="B612" t="inlineStr">
        <is>
          <t>REDES</t>
        </is>
      </c>
      <c r="C612" t="inlineStr">
        <is>
          <t>En Chichis en estructura:31876, se encuentra estructura descabezado de LMV 3F; AP
Los Encuentros , debido a que volquete topa tensores lateras de
estructura, se realiza excavación de hueco</t>
        </is>
      </c>
      <c r="D612" t="inlineStr">
        <is>
          <t>PROG</t>
        </is>
      </c>
      <c r="E612" t="inlineStr">
        <is>
          <t>Los Encuentros</t>
        </is>
      </c>
      <c r="F612" t="inlineStr">
        <is>
          <t>No</t>
        </is>
      </c>
      <c r="G612" t="inlineStr">
        <is>
          <t>No</t>
        </is>
      </c>
      <c r="H612" t="inlineStr">
        <is>
          <t>No</t>
        </is>
      </c>
      <c r="I612" t="inlineStr">
        <is>
          <t>CORRECTIVO</t>
        </is>
      </c>
      <c r="J612" t="inlineStr">
        <is>
          <t>·</t>
        </is>
      </c>
      <c r="K612" t="inlineStr">
        <is>
          <t>Yantzaza Z1 (Cuadrilla. Nro. 5)</t>
        </is>
      </c>
      <c r="L612" t="inlineStr">
        <is>
          <t>martes</t>
        </is>
      </c>
      <c r="M612" t="inlineStr">
        <is>
          <t>2026-04-28</t>
        </is>
      </c>
      <c r="N612" t="inlineStr">
        <is>
          <t>2026-04-28 11:20:00</t>
        </is>
      </c>
      <c r="O612" t="inlineStr">
        <is>
          <t>2026-04-28 13:00:00</t>
        </is>
      </c>
      <c r="P612" t="n">
        <v>0.06944444444444445</v>
      </c>
      <c r="Q612" t="inlineStr">
        <is>
          <t>BARRAZUETA GONZAGA SERVIO GUILLERMO</t>
        </is>
      </c>
      <c r="R612" t="n">
        <v>3</v>
      </c>
      <c r="S612" t="inlineStr">
        <is>
          <t>No</t>
        </is>
      </c>
      <c r="T612" t="inlineStr">
        <is>
          <t>2-112</t>
        </is>
      </c>
      <c r="U612" t="inlineStr">
        <is>
          <t>Yantzaza - Chichis</t>
        </is>
      </c>
      <c r="V612" t="n">
        <v>175667</v>
      </c>
      <c r="W612" t="inlineStr">
        <is>
          <t>OT [04] Cuadrilla Yantzaza 2026-04-28 (021) SB.pdf</t>
        </is>
      </c>
    </row>
    <row r="613">
      <c r="A613" t="n">
        <v>8</v>
      </c>
      <c r="B613" t="inlineStr">
        <is>
          <t>lunch</t>
        </is>
      </c>
      <c r="C613" t="inlineStr">
        <is>
          <t>Lunch</t>
        </is>
      </c>
      <c r="D613" t="inlineStr">
        <is>
          <t>ALIMEN</t>
        </is>
      </c>
      <c r="E613" t="inlineStr">
        <is>
          <t>·</t>
        </is>
      </c>
      <c r="F613" t="inlineStr">
        <is>
          <t>No</t>
        </is>
      </c>
      <c r="G613" t="inlineStr">
        <is>
          <t>No</t>
        </is>
      </c>
      <c r="H613" t="inlineStr">
        <is>
          <t>No</t>
        </is>
      </c>
      <c r="I613" t="inlineStr">
        <is>
          <t>LUNCH</t>
        </is>
      </c>
      <c r="J613" t="inlineStr">
        <is>
          <t>·</t>
        </is>
      </c>
      <c r="K613" t="inlineStr">
        <is>
          <t>Yantzaza Z1 (Cuadrilla. Nro. 5)</t>
        </is>
      </c>
      <c r="L613" t="inlineStr">
        <is>
          <t>martes</t>
        </is>
      </c>
      <c r="M613" t="inlineStr">
        <is>
          <t>2026-04-28</t>
        </is>
      </c>
      <c r="N613" t="inlineStr">
        <is>
          <t>2026-04-28 13:00:00</t>
        </is>
      </c>
      <c r="O613" t="inlineStr">
        <is>
          <t>2026-04-28 14:00:00</t>
        </is>
      </c>
      <c r="P613" t="n">
        <v>0.04166666666666666</v>
      </c>
      <c r="Q613" t="inlineStr">
        <is>
          <t>BARRAZUETA GONZAGA SERVIO GUILLERMO</t>
        </is>
      </c>
      <c r="R613" t="n">
        <v>3</v>
      </c>
      <c r="S613" t="inlineStr">
        <is>
          <t>No</t>
        </is>
      </c>
      <c r="T613" t="inlineStr">
        <is>
          <t>2-112</t>
        </is>
      </c>
      <c r="U613" t="inlineStr">
        <is>
          <t>Yantzaza - Chichis</t>
        </is>
      </c>
      <c r="V613" t="n">
        <v>175667</v>
      </c>
      <c r="W613" t="inlineStr">
        <is>
          <t>OT [04] Cuadrilla Yantzaza 2026-04-28 (021) SB.pdf</t>
        </is>
      </c>
    </row>
    <row r="614">
      <c r="A614" t="n">
        <v>9</v>
      </c>
      <c r="B614" t="inlineStr">
        <is>
          <t>REDES</t>
        </is>
      </c>
      <c r="C614" t="inlineStr">
        <is>
          <t>Se continua con trabajos para reemplazo de estructura de 11 R , trabajo que
se realiza en con junto con cuadrilla de Yantzaza y Paquisha y apoyo
del vehiculó grúa 2-141 del Sr, RP
Se informa que se logro realizar izaje y aplomada de estructura de 11 R con
vestida del ismo, queda pendiente levantamiento de LMV 3 F</t>
        </is>
      </c>
      <c r="D614" t="inlineStr">
        <is>
          <t>PROG</t>
        </is>
      </c>
      <c r="E614" t="inlineStr">
        <is>
          <t>Los Encuentros</t>
        </is>
      </c>
      <c r="F614" t="inlineStr">
        <is>
          <t>No</t>
        </is>
      </c>
      <c r="G614" t="inlineStr">
        <is>
          <t>No</t>
        </is>
      </c>
      <c r="H614" t="inlineStr">
        <is>
          <t>No</t>
        </is>
      </c>
      <c r="I614" t="inlineStr">
        <is>
          <t>CORRECTIVO</t>
        </is>
      </c>
      <c r="J614" t="inlineStr">
        <is>
          <t>·</t>
        </is>
      </c>
      <c r="K614" t="inlineStr">
        <is>
          <t>Yantzaza Z1 (Cuadrilla. Nro. 5)</t>
        </is>
      </c>
      <c r="L614" t="inlineStr">
        <is>
          <t>martes</t>
        </is>
      </c>
      <c r="M614" t="inlineStr">
        <is>
          <t>2026-04-28</t>
        </is>
      </c>
      <c r="N614" t="inlineStr">
        <is>
          <t>2026-04-28 14:00:00</t>
        </is>
      </c>
      <c r="O614" t="inlineStr">
        <is>
          <t>2026-04-28 17:15:00</t>
        </is>
      </c>
      <c r="P614" t="n">
        <v>0.1354166666666667</v>
      </c>
      <c r="Q614" t="inlineStr">
        <is>
          <t>BARRAZUETA GONZAGA SERVIO GUILLERMO</t>
        </is>
      </c>
      <c r="R614" t="n">
        <v>3</v>
      </c>
      <c r="S614" t="inlineStr">
        <is>
          <t>No</t>
        </is>
      </c>
      <c r="T614" t="inlineStr">
        <is>
          <t>2-112</t>
        </is>
      </c>
      <c r="U614" t="inlineStr">
        <is>
          <t>Yantzaza - Chichis</t>
        </is>
      </c>
      <c r="V614" t="n">
        <v>175667</v>
      </c>
      <c r="W614" t="inlineStr">
        <is>
          <t>OT [04] Cuadrilla Yantzaza 2026-04-28 (021) SB.pdf</t>
        </is>
      </c>
    </row>
    <row r="615">
      <c r="A615" t="n">
        <v>11</v>
      </c>
      <c r="B615" t="inlineStr">
        <is>
          <t>transporte</t>
        </is>
      </c>
      <c r="C615" t="inlineStr">
        <is>
          <t>DAÑO REPORTADO POR Centro de Control. (Mensaje de WhatsApp)
Traslado desde Chichis hasta Sta Lucia informan sector sin energía</t>
        </is>
      </c>
      <c r="D615" t="inlineStr">
        <is>
          <t>TRANSP</t>
        </is>
      </c>
      <c r="E615" t="inlineStr">
        <is>
          <t>·</t>
        </is>
      </c>
      <c r="F615" t="inlineStr">
        <is>
          <t>No</t>
        </is>
      </c>
      <c r="G615" t="inlineStr">
        <is>
          <t>No</t>
        </is>
      </c>
      <c r="H615" t="inlineStr">
        <is>
          <t>No</t>
        </is>
      </c>
      <c r="I615" t="inlineStr">
        <is>
          <t>TRANSPORTE</t>
        </is>
      </c>
      <c r="J615" t="inlineStr">
        <is>
          <t>·</t>
        </is>
      </c>
      <c r="K615" t="inlineStr">
        <is>
          <t>Yantzaza Z1 (Cuadrilla. Nro. 5)</t>
        </is>
      </c>
      <c r="L615" t="inlineStr">
        <is>
          <t>martes</t>
        </is>
      </c>
      <c r="M615" t="inlineStr">
        <is>
          <t>2026-04-28</t>
        </is>
      </c>
      <c r="N615" t="inlineStr">
        <is>
          <t>2026-04-28 17:15:00</t>
        </is>
      </c>
      <c r="O615" t="inlineStr">
        <is>
          <t>2026-04-28 18:00:00</t>
        </is>
      </c>
      <c r="P615" t="n">
        <v>0.03125</v>
      </c>
      <c r="Q615" t="inlineStr">
        <is>
          <t>SB, AA, AO, JLC</t>
        </is>
      </c>
      <c r="R615" t="n">
        <v>3</v>
      </c>
      <c r="S615" t="inlineStr">
        <is>
          <t>Si</t>
        </is>
      </c>
      <c r="T615" t="inlineStr">
        <is>
          <t>2-112</t>
        </is>
      </c>
      <c r="U615" t="inlineStr">
        <is>
          <t>Yantzaza - Chichis</t>
        </is>
      </c>
      <c r="V615" t="n">
        <v>175667</v>
      </c>
      <c r="W615" t="inlineStr">
        <is>
          <t>OT [04] Cuadrilla Yantzaza 2026-04-28 (021) SB.pdf</t>
        </is>
      </c>
    </row>
    <row r="616">
      <c r="A616" t="n">
        <v>12</v>
      </c>
      <c r="B616" t="inlineStr">
        <is>
          <t>REDES</t>
        </is>
      </c>
      <c r="C616" t="inlineStr">
        <is>
          <t>DAÑO REPORTADO POR Centro de Control 17.00 En Sta Lucia estructura 33922, se rehabilita
transformador # 6674 de 5 KVA a las 18.20 Causa:  acometida arrancada por
matte de via</t>
        </is>
      </c>
      <c r="D616" t="inlineStr">
        <is>
          <t>NO PROG</t>
        </is>
      </c>
      <c r="E616" t="inlineStr">
        <is>
          <t>Los Encuentros</t>
        </is>
      </c>
      <c r="F616" t="inlineStr">
        <is>
          <t>No</t>
        </is>
      </c>
      <c r="G616" t="inlineStr">
        <is>
          <t>No</t>
        </is>
      </c>
      <c r="H616" t="inlineStr">
        <is>
          <t>No</t>
        </is>
      </c>
      <c r="I616" t="inlineStr">
        <is>
          <t>CORRECTIVO</t>
        </is>
      </c>
      <c r="J616" t="inlineStr">
        <is>
          <t>·</t>
        </is>
      </c>
      <c r="K616" t="inlineStr">
        <is>
          <t>Yantzaza Z1 (Cuadrilla. Nro. 5)</t>
        </is>
      </c>
      <c r="L616" t="inlineStr">
        <is>
          <t>martes</t>
        </is>
      </c>
      <c r="M616" t="inlineStr">
        <is>
          <t>2026-04-28</t>
        </is>
      </c>
      <c r="N616" t="inlineStr">
        <is>
          <t>2026-04-28 18:00:00</t>
        </is>
      </c>
      <c r="O616" t="inlineStr">
        <is>
          <t>2026-04-28 18:40:00</t>
        </is>
      </c>
      <c r="P616" t="n">
        <v>0.02777777777777778</v>
      </c>
      <c r="Q616" t="inlineStr">
        <is>
          <t>SB, AA, AO, JLC</t>
        </is>
      </c>
      <c r="R616" t="n">
        <v>3</v>
      </c>
      <c r="S616" t="inlineStr">
        <is>
          <t>Si</t>
        </is>
      </c>
      <c r="T616" t="inlineStr">
        <is>
          <t>2-112</t>
        </is>
      </c>
      <c r="U616" t="inlineStr">
        <is>
          <t>Yantzaza - Chichis</t>
        </is>
      </c>
      <c r="V616" t="n">
        <v>175667</v>
      </c>
      <c r="W616" t="inlineStr">
        <is>
          <t>OT [04] Cuadrilla Yantzaza 2026-04-28 (021) SB.pdf</t>
        </is>
      </c>
    </row>
    <row r="617">
      <c r="A617" t="n">
        <v>13</v>
      </c>
      <c r="B617" t="inlineStr">
        <is>
          <t>transporte</t>
        </is>
      </c>
      <c r="C617" t="inlineStr">
        <is>
          <t>Retorno desde Sta Lucia hasta Yantzaza</t>
        </is>
      </c>
      <c r="D617" t="inlineStr">
        <is>
          <t>TRANSP</t>
        </is>
      </c>
      <c r="E617" t="inlineStr">
        <is>
          <t>·</t>
        </is>
      </c>
      <c r="F617" t="inlineStr">
        <is>
          <t>No</t>
        </is>
      </c>
      <c r="G617" t="inlineStr">
        <is>
          <t>No</t>
        </is>
      </c>
      <c r="H617" t="inlineStr">
        <is>
          <t>No</t>
        </is>
      </c>
      <c r="I617" t="inlineStr">
        <is>
          <t>TRANSPORTE</t>
        </is>
      </c>
      <c r="J617" t="inlineStr">
        <is>
          <t>·</t>
        </is>
      </c>
      <c r="K617" t="inlineStr">
        <is>
          <t>Yantzaza Z1 (Cuadrilla. Nro. 5)</t>
        </is>
      </c>
      <c r="L617" t="inlineStr">
        <is>
          <t>martes</t>
        </is>
      </c>
      <c r="M617" t="inlineStr">
        <is>
          <t>2026-04-28</t>
        </is>
      </c>
      <c r="N617" t="inlineStr">
        <is>
          <t>2026-04-28 18:40:00</t>
        </is>
      </c>
      <c r="O617" t="inlineStr">
        <is>
          <t>2026-04-28 19:15:00</t>
        </is>
      </c>
      <c r="P617" t="n">
        <v>0.02430555555555556</v>
      </c>
      <c r="Q617" t="inlineStr">
        <is>
          <t>SB, AA, AO, JLC</t>
        </is>
      </c>
      <c r="R617" t="n">
        <v>3</v>
      </c>
      <c r="S617" t="inlineStr">
        <is>
          <t>Si</t>
        </is>
      </c>
      <c r="T617" t="inlineStr">
        <is>
          <t>2-112</t>
        </is>
      </c>
      <c r="U617" t="inlineStr">
        <is>
          <t>Yantzaza - Chichis</t>
        </is>
      </c>
      <c r="V617" t="n">
        <v>175667</v>
      </c>
      <c r="W617" t="inlineStr">
        <is>
          <t>OT [04] Cuadrilla Yantzaza 2026-04-28 (021) SB.pdf</t>
        </is>
      </c>
    </row>
    <row r="618">
      <c r="A618" t="n">
        <v>14</v>
      </c>
      <c r="B618" t="inlineStr">
        <is>
          <t>se_labora</t>
        </is>
      </c>
      <c r="C618" t="inlineStr">
        <is>
          <t>SE LABORA: SB; AA; AO; JLC; de 08.00 a 13.00 y de 14.00 a 19.15</t>
        </is>
      </c>
      <c r="D618" t="inlineStr">
        <is>
          <t>LABORA</t>
        </is>
      </c>
      <c r="E618" t="inlineStr">
        <is>
          <t>·</t>
        </is>
      </c>
      <c r="F618" t="inlineStr">
        <is>
          <t>No</t>
        </is>
      </c>
      <c r="G618" t="inlineStr">
        <is>
          <t>No</t>
        </is>
      </c>
      <c r="H618" t="inlineStr">
        <is>
          <t>No</t>
        </is>
      </c>
      <c r="I618" t="inlineStr">
        <is>
          <t>·</t>
        </is>
      </c>
      <c r="J618" t="inlineStr">
        <is>
          <t>·</t>
        </is>
      </c>
      <c r="K618" t="inlineStr">
        <is>
          <t>Yantzaza Z1 (Cuadrilla. Nro. 5)</t>
        </is>
      </c>
      <c r="L618" t="inlineStr">
        <is>
          <t>martes</t>
        </is>
      </c>
      <c r="M618" t="inlineStr">
        <is>
          <t>2026-04-28</t>
        </is>
      </c>
      <c r="N618" t="inlineStr">
        <is>
          <t>2026-04-28 00:00:01</t>
        </is>
      </c>
      <c r="O618" t="inlineStr">
        <is>
          <t>2026-04-28 00:00:02</t>
        </is>
      </c>
      <c r="P618" t="n">
        <v>0</v>
      </c>
      <c r="Q618" t="inlineStr">
        <is>
          <t>BARRAZUETA GONZAGA SERVIO GUILLERMO</t>
        </is>
      </c>
      <c r="R618" t="n">
        <v>3</v>
      </c>
      <c r="S618" t="inlineStr">
        <is>
          <t>No</t>
        </is>
      </c>
      <c r="T618" t="inlineStr">
        <is>
          <t>2-112</t>
        </is>
      </c>
      <c r="U618" t="inlineStr">
        <is>
          <t>Yantzaza - Chichis</t>
        </is>
      </c>
      <c r="V618" t="n">
        <v>175667</v>
      </c>
      <c r="W618" t="inlineStr">
        <is>
          <t>OT [04] Cuadrilla Yantzaza 2026-04-28 (021) SB.pdf</t>
        </is>
      </c>
    </row>
    <row r="619">
      <c r="A619" t="n">
        <v>15</v>
      </c>
      <c r="B619" t="inlineStr">
        <is>
          <t>transporte</t>
        </is>
      </c>
      <c r="C619" t="inlineStr">
        <is>
          <t>DAÑO REPORTADO POR Centro de Control. (Mensaje de WhatsApp)
Traslado desde Yantzaza hasta La Libertad San Vicente informan
sector sin energía</t>
        </is>
      </c>
      <c r="D619" t="inlineStr">
        <is>
          <t>TRANSP</t>
        </is>
      </c>
      <c r="E619" t="inlineStr">
        <is>
          <t>·</t>
        </is>
      </c>
      <c r="F619" t="inlineStr">
        <is>
          <t>No</t>
        </is>
      </c>
      <c r="G619" t="inlineStr">
        <is>
          <t>No</t>
        </is>
      </c>
      <c r="H619" t="inlineStr">
        <is>
          <t>No</t>
        </is>
      </c>
      <c r="I619" t="inlineStr">
        <is>
          <t>TRANSPORTE</t>
        </is>
      </c>
      <c r="J619" t="inlineStr">
        <is>
          <t>·</t>
        </is>
      </c>
      <c r="K619" t="inlineStr">
        <is>
          <t>Yantzaza Z1 (Cuadrilla. Nro. 5)</t>
        </is>
      </c>
      <c r="L619" t="inlineStr">
        <is>
          <t>martes</t>
        </is>
      </c>
      <c r="M619" t="inlineStr">
        <is>
          <t>2026-04-28</t>
        </is>
      </c>
      <c r="N619" t="inlineStr">
        <is>
          <t>2026-04-28 19:15:00</t>
        </is>
      </c>
      <c r="O619" t="inlineStr">
        <is>
          <t>2026-04-28 19:40:00</t>
        </is>
      </c>
      <c r="P619" t="n">
        <v>0.01736111111111111</v>
      </c>
      <c r="Q619" t="inlineStr">
        <is>
          <t>SB, JLC</t>
        </is>
      </c>
      <c r="R619" t="n">
        <v>3</v>
      </c>
      <c r="S619" t="inlineStr">
        <is>
          <t>Si</t>
        </is>
      </c>
      <c r="T619" t="inlineStr">
        <is>
          <t>2-112</t>
        </is>
      </c>
      <c r="U619" t="inlineStr">
        <is>
          <t>Yantzaza - Chichis</t>
        </is>
      </c>
      <c r="V619" t="n">
        <v>175667</v>
      </c>
      <c r="W619" t="inlineStr">
        <is>
          <t>OT [04] Cuadrilla Yantzaza 2026-04-28 (021) SB.pdf</t>
        </is>
      </c>
    </row>
    <row r="620">
      <c r="A620" t="n">
        <v>16</v>
      </c>
      <c r="B620" t="inlineStr">
        <is>
          <t>REDES</t>
        </is>
      </c>
      <c r="C620" t="inlineStr">
        <is>
          <t>DAÑO REPORTADO POR Centro de Control 17.00 En La Libertad Est38536, se rehabilita
transformador # 7176 de 5 KVA a las 19.55 Causa: sobrecarga</t>
        </is>
      </c>
      <c r="D620" t="inlineStr">
        <is>
          <t>NO PROG</t>
        </is>
      </c>
      <c r="E620" t="inlineStr">
        <is>
          <t>Los Encuentros</t>
        </is>
      </c>
      <c r="F620" t="inlineStr">
        <is>
          <t>No</t>
        </is>
      </c>
      <c r="G620" t="inlineStr">
        <is>
          <t>No</t>
        </is>
      </c>
      <c r="H620" t="inlineStr">
        <is>
          <t>No</t>
        </is>
      </c>
      <c r="I620" t="inlineStr">
        <is>
          <t>CORRECTIVO</t>
        </is>
      </c>
      <c r="J620" t="inlineStr">
        <is>
          <t>·</t>
        </is>
      </c>
      <c r="K620" t="inlineStr">
        <is>
          <t>Yantzaza Z1 (Cuadrilla. Nro. 5)</t>
        </is>
      </c>
      <c r="L620" t="inlineStr">
        <is>
          <t>martes</t>
        </is>
      </c>
      <c r="M620" t="inlineStr">
        <is>
          <t>2026-04-28</t>
        </is>
      </c>
      <c r="N620" t="inlineStr">
        <is>
          <t>2026-04-28 19:40:00</t>
        </is>
      </c>
      <c r="O620" t="inlineStr">
        <is>
          <t>2026-04-28 20:00:00</t>
        </is>
      </c>
      <c r="P620" t="n">
        <v>0.01388888888888889</v>
      </c>
      <c r="Q620" t="inlineStr">
        <is>
          <t>SB, JLC</t>
        </is>
      </c>
      <c r="R620" t="n">
        <v>3</v>
      </c>
      <c r="S620" t="inlineStr">
        <is>
          <t>Si</t>
        </is>
      </c>
      <c r="T620" t="inlineStr">
        <is>
          <t>2-112</t>
        </is>
      </c>
      <c r="U620" t="inlineStr">
        <is>
          <t>Yantzaza - Chichis</t>
        </is>
      </c>
      <c r="V620" t="n">
        <v>175667</v>
      </c>
      <c r="W620" t="inlineStr">
        <is>
          <t>OT [04] Cuadrilla Yantzaza 2026-04-28 (021) SB.pdf</t>
        </is>
      </c>
    </row>
    <row r="621">
      <c r="A621" t="n">
        <v>17</v>
      </c>
      <c r="B621" t="inlineStr">
        <is>
          <t>transporte</t>
        </is>
      </c>
      <c r="C621" t="inlineStr">
        <is>
          <t>Retorno desde La Libertad hasta Yantzaza agencia</t>
        </is>
      </c>
      <c r="D621" t="inlineStr">
        <is>
          <t>TRANSP</t>
        </is>
      </c>
      <c r="E621" t="inlineStr">
        <is>
          <t>·</t>
        </is>
      </c>
      <c r="F621" t="inlineStr">
        <is>
          <t>No</t>
        </is>
      </c>
      <c r="G621" t="inlineStr">
        <is>
          <t>No</t>
        </is>
      </c>
      <c r="H621" t="inlineStr">
        <is>
          <t>No</t>
        </is>
      </c>
      <c r="I621" t="inlineStr">
        <is>
          <t>TRANSPORTE</t>
        </is>
      </c>
      <c r="J621" t="inlineStr">
        <is>
          <t>·</t>
        </is>
      </c>
      <c r="K621" t="inlineStr">
        <is>
          <t>Yantzaza Z1 (Cuadrilla. Nro. 5)</t>
        </is>
      </c>
      <c r="L621" t="inlineStr">
        <is>
          <t>martes</t>
        </is>
      </c>
      <c r="M621" t="inlineStr">
        <is>
          <t>2026-04-28</t>
        </is>
      </c>
      <c r="N621" t="inlineStr">
        <is>
          <t>2026-04-28 20:00:00</t>
        </is>
      </c>
      <c r="O621" t="inlineStr">
        <is>
          <t>2026-04-28 20:25:00</t>
        </is>
      </c>
      <c r="P621" t="n">
        <v>0.01736111111111111</v>
      </c>
      <c r="Q621" t="inlineStr">
        <is>
          <t>SB, JLC</t>
        </is>
      </c>
      <c r="R621" t="n">
        <v>3</v>
      </c>
      <c r="S621" t="inlineStr">
        <is>
          <t>Si</t>
        </is>
      </c>
      <c r="T621" t="inlineStr">
        <is>
          <t>2-112</t>
        </is>
      </c>
      <c r="U621" t="inlineStr">
        <is>
          <t>Yantzaza - Chichis</t>
        </is>
      </c>
      <c r="V621" t="n">
        <v>175667</v>
      </c>
      <c r="W621" t="inlineStr">
        <is>
          <t>OT [04] Cuadrilla Yantzaza 2026-04-28 (021) SB.pdf</t>
        </is>
      </c>
    </row>
    <row r="622">
      <c r="A622" t="n">
        <v>18</v>
      </c>
      <c r="B622" t="inlineStr">
        <is>
          <t>se_labora</t>
        </is>
      </c>
      <c r="C622" t="inlineStr">
        <is>
          <t>SE LABORA; SB; JLC; de 19.15 hasta 20.25</t>
        </is>
      </c>
      <c r="D622" t="inlineStr">
        <is>
          <t>LABORA</t>
        </is>
      </c>
      <c r="E622" t="inlineStr">
        <is>
          <t>·</t>
        </is>
      </c>
      <c r="F622" t="inlineStr">
        <is>
          <t>No</t>
        </is>
      </c>
      <c r="G622" t="inlineStr">
        <is>
          <t>No</t>
        </is>
      </c>
      <c r="H622" t="inlineStr">
        <is>
          <t>No</t>
        </is>
      </c>
      <c r="I622" t="inlineStr">
        <is>
          <t>·</t>
        </is>
      </c>
      <c r="J622" t="inlineStr">
        <is>
          <t>·</t>
        </is>
      </c>
      <c r="K622" t="inlineStr">
        <is>
          <t>Yantzaza Z1 (Cuadrilla. Nro. 5)</t>
        </is>
      </c>
      <c r="L622" t="inlineStr">
        <is>
          <t>martes</t>
        </is>
      </c>
      <c r="M622" t="inlineStr">
        <is>
          <t>2026-04-28</t>
        </is>
      </c>
      <c r="N622" t="inlineStr">
        <is>
          <t>2026-04-28 00:00:01</t>
        </is>
      </c>
      <c r="O622" t="inlineStr">
        <is>
          <t>2026-04-28 00:00:02</t>
        </is>
      </c>
      <c r="P622" t="n">
        <v>0</v>
      </c>
      <c r="Q622" t="inlineStr">
        <is>
          <t>BARRAZUETA GONZAGA SERVIO GUILLERMO</t>
        </is>
      </c>
      <c r="R622" t="n">
        <v>3</v>
      </c>
      <c r="S622" t="inlineStr">
        <is>
          <t>No</t>
        </is>
      </c>
      <c r="T622" t="inlineStr">
        <is>
          <t>2-112</t>
        </is>
      </c>
      <c r="U622" t="inlineStr">
        <is>
          <t>Yantzaza - Chichis</t>
        </is>
      </c>
      <c r="V622" t="n">
        <v>175667</v>
      </c>
      <c r="W622" t="inlineStr">
        <is>
          <t>OT [04] Cuadrilla Yantzaza 2026-04-28 (021) SB.pdf</t>
        </is>
      </c>
    </row>
    <row r="623">
      <c r="A623" t="n">
        <v>1</v>
      </c>
      <c r="B623" t="inlineStr">
        <is>
          <t>informativa</t>
        </is>
      </c>
      <c r="C623" t="inlineStr">
        <is>
          <t>En agencia Yantzaza se equipos vehículo con materiales y herramientas
elaboración de OT</t>
        </is>
      </c>
      <c r="D623" t="inlineStr">
        <is>
          <t>PROG</t>
        </is>
      </c>
      <c r="E623" t="inlineStr">
        <is>
          <t>·</t>
        </is>
      </c>
      <c r="F623" t="inlineStr">
        <is>
          <t>No</t>
        </is>
      </c>
      <c r="G623" t="inlineStr">
        <is>
          <t>No</t>
        </is>
      </c>
      <c r="H623" t="inlineStr">
        <is>
          <t>No</t>
        </is>
      </c>
      <c r="I623" t="inlineStr">
        <is>
          <t>PREDICTIVO</t>
        </is>
      </c>
      <c r="J623" t="inlineStr">
        <is>
          <t>·</t>
        </is>
      </c>
      <c r="K623" t="inlineStr">
        <is>
          <t>Yantzaza Z1 (Cuadrilla. Nro. 5)</t>
        </is>
      </c>
      <c r="L623" t="inlineStr">
        <is>
          <t>miércoles</t>
        </is>
      </c>
      <c r="M623" t="inlineStr">
        <is>
          <t>2026-04-29</t>
        </is>
      </c>
      <c r="N623" t="inlineStr">
        <is>
          <t>2026-04-29 06:30:00</t>
        </is>
      </c>
      <c r="O623" t="inlineStr">
        <is>
          <t>2026-04-29 07:00:00</t>
        </is>
      </c>
      <c r="P623" t="n">
        <v>0.02083333333333333</v>
      </c>
      <c r="Q623" t="inlineStr">
        <is>
          <t>SB, JLC, GT</t>
        </is>
      </c>
      <c r="R623" t="n">
        <v>4</v>
      </c>
      <c r="S623" t="inlineStr">
        <is>
          <t>No</t>
        </is>
      </c>
      <c r="T623" t="inlineStr">
        <is>
          <t>2-112</t>
        </is>
      </c>
      <c r="U623" t="inlineStr">
        <is>
          <t>Yantzaza Chichis</t>
        </is>
      </c>
      <c r="V623" t="n">
        <v>175725</v>
      </c>
      <c r="W623" t="inlineStr">
        <is>
          <t>OT [04] Cuadrilla Yantzaza 2026-04-29 (021) SB.pdf</t>
        </is>
      </c>
    </row>
    <row r="624">
      <c r="A624" t="n">
        <v>2</v>
      </c>
      <c r="B624" t="inlineStr">
        <is>
          <t>transporte</t>
        </is>
      </c>
      <c r="C624" t="inlineStr">
        <is>
          <t>Traslado desde Yantzaza hasta Chichis</t>
        </is>
      </c>
      <c r="D624" t="inlineStr">
        <is>
          <t>TRANSP</t>
        </is>
      </c>
      <c r="E624" t="inlineStr">
        <is>
          <t>·</t>
        </is>
      </c>
      <c r="F624" t="inlineStr">
        <is>
          <t>No</t>
        </is>
      </c>
      <c r="G624" t="inlineStr">
        <is>
          <t>No</t>
        </is>
      </c>
      <c r="H624" t="inlineStr">
        <is>
          <t>No</t>
        </is>
      </c>
      <c r="I624" t="inlineStr">
        <is>
          <t>TRANSPORTE</t>
        </is>
      </c>
      <c r="J624" t="inlineStr">
        <is>
          <t>·</t>
        </is>
      </c>
      <c r="K624" t="inlineStr">
        <is>
          <t>Yantzaza Z1 (Cuadrilla. Nro. 5)</t>
        </is>
      </c>
      <c r="L624" t="inlineStr">
        <is>
          <t>miércoles</t>
        </is>
      </c>
      <c r="M624" t="inlineStr">
        <is>
          <t>2026-04-29</t>
        </is>
      </c>
      <c r="N624" t="inlineStr">
        <is>
          <t>2026-04-29 07:00:00</t>
        </is>
      </c>
      <c r="O624" t="inlineStr">
        <is>
          <t>2026-04-29 07:50:00</t>
        </is>
      </c>
      <c r="P624" t="n">
        <v>0.03472222222222222</v>
      </c>
      <c r="Q624" t="inlineStr">
        <is>
          <t>SB, JLC, GT</t>
        </is>
      </c>
      <c r="R624" t="n">
        <v>4</v>
      </c>
      <c r="S624" t="inlineStr">
        <is>
          <t>Si</t>
        </is>
      </c>
      <c r="T624" t="inlineStr">
        <is>
          <t>2-112</t>
        </is>
      </c>
      <c r="U624" t="inlineStr">
        <is>
          <t>Yantzaza Chichis</t>
        </is>
      </c>
      <c r="V624" t="n">
        <v>175725</v>
      </c>
      <c r="W624" t="inlineStr">
        <is>
          <t>OT [04] Cuadrilla Yantzaza 2026-04-29 (021) SB.pdf</t>
        </is>
      </c>
    </row>
    <row r="625">
      <c r="A625" t="n">
        <v>3</v>
      </c>
      <c r="B625" t="inlineStr">
        <is>
          <t>REDES</t>
        </is>
      </c>
      <c r="C625" t="inlineStr">
        <is>
          <t>En Chichis se realiza trabajo en conjunto con cuadrilla de Yantzaza y
Paquisha en levantamiento de LMV 3F de estructura: 31876, en estructura de 11 R;
además se realiza en primera instancia colo0cacion de tenso
Se realiza regulado y aplomado de postes con tensores laterales y
regulado y tensado de LMV 3F, terminados los trabajos se coordina con
Centro de Control en apertura de seccionadores (12.50),
Para cierre de puentes en estructura: 31872 (13.12), terminado trabajos se
informa a Centro de Control y se cierra seccionador tipo, barra en estructura; 31844 y
31845, (13.24) con carga</t>
        </is>
      </c>
      <c r="D625" t="inlineStr">
        <is>
          <t>PROG</t>
        </is>
      </c>
      <c r="E625" t="inlineStr">
        <is>
          <t>Los Encuentros</t>
        </is>
      </c>
      <c r="F625" t="inlineStr">
        <is>
          <t>No</t>
        </is>
      </c>
      <c r="G625" t="inlineStr">
        <is>
          <t>No</t>
        </is>
      </c>
      <c r="H625" t="inlineStr">
        <is>
          <t>No</t>
        </is>
      </c>
      <c r="I625" t="inlineStr">
        <is>
          <t>CORRECTIVO</t>
        </is>
      </c>
      <c r="J625" t="inlineStr">
        <is>
          <t>·</t>
        </is>
      </c>
      <c r="K625" t="inlineStr">
        <is>
          <t>Yantzaza Z1 (Cuadrilla. Nro. 5)</t>
        </is>
      </c>
      <c r="L625" t="inlineStr">
        <is>
          <t>miércoles</t>
        </is>
      </c>
      <c r="M625" t="inlineStr">
        <is>
          <t>2026-04-29</t>
        </is>
      </c>
      <c r="N625" t="inlineStr">
        <is>
          <t>2026-04-29 07:50:00</t>
        </is>
      </c>
      <c r="O625" t="inlineStr">
        <is>
          <t>2026-04-29 13:30:00</t>
        </is>
      </c>
      <c r="P625" t="n">
        <v>0.2361111111111111</v>
      </c>
      <c r="Q625" t="inlineStr">
        <is>
          <t>SB, JLC, GT</t>
        </is>
      </c>
      <c r="R625" t="n">
        <v>4</v>
      </c>
      <c r="S625" t="inlineStr">
        <is>
          <t>Si</t>
        </is>
      </c>
      <c r="T625" t="inlineStr">
        <is>
          <t>2-112</t>
        </is>
      </c>
      <c r="U625" t="inlineStr">
        <is>
          <t>Yantzaza Chichis</t>
        </is>
      </c>
      <c r="V625" t="n">
        <v>175725</v>
      </c>
      <c r="W625" t="inlineStr">
        <is>
          <t>OT [04] Cuadrilla Yantzaza 2026-04-29 (021) SB.pdf</t>
        </is>
      </c>
    </row>
    <row r="626">
      <c r="A626" t="n">
        <v>6</v>
      </c>
      <c r="B626" t="inlineStr">
        <is>
          <t>REDES</t>
        </is>
      </c>
      <c r="C626" t="inlineStr">
        <is>
          <t>DAÑO REPORTADO POR Centro de Control (08:30) En Chichis estructura 31872 , se rehabilita
transformador # 12403 de 5 KVA] a las 13.50 Causa:  ? RBV arrancada por
volquete entre E$st: 31872 a 31873</t>
        </is>
      </c>
      <c r="D626" t="inlineStr">
        <is>
          <t>NO PROG</t>
        </is>
      </c>
      <c r="E626" t="inlineStr">
        <is>
          <t>Los Encuentros</t>
        </is>
      </c>
      <c r="F626" t="inlineStr">
        <is>
          <t>No</t>
        </is>
      </c>
      <c r="G626" t="inlineStr">
        <is>
          <t>No</t>
        </is>
      </c>
      <c r="H626" t="inlineStr">
        <is>
          <t>No</t>
        </is>
      </c>
      <c r="I626" t="inlineStr">
        <is>
          <t>CORRECTIVO</t>
        </is>
      </c>
      <c r="J626" t="inlineStr">
        <is>
          <t>·</t>
        </is>
      </c>
      <c r="K626" t="inlineStr">
        <is>
          <t>Yantzaza Z1 (Cuadrilla. Nro. 5)</t>
        </is>
      </c>
      <c r="L626" t="inlineStr">
        <is>
          <t>miércoles</t>
        </is>
      </c>
      <c r="M626" t="inlineStr">
        <is>
          <t>2026-04-29</t>
        </is>
      </c>
      <c r="N626" t="inlineStr">
        <is>
          <t>2026-04-29 13:30:00</t>
        </is>
      </c>
      <c r="O626" t="inlineStr">
        <is>
          <t>2026-04-29 14:10:00</t>
        </is>
      </c>
      <c r="P626" t="n">
        <v>0.02777777777777778</v>
      </c>
      <c r="Q626" t="inlineStr">
        <is>
          <t>BARRAZUETA GONZAGA SERVIO GUILLERMO</t>
        </is>
      </c>
      <c r="R626" t="n">
        <v>4</v>
      </c>
      <c r="S626" t="inlineStr">
        <is>
          <t>No</t>
        </is>
      </c>
      <c r="T626" t="inlineStr">
        <is>
          <t>2-112</t>
        </is>
      </c>
      <c r="U626" t="inlineStr">
        <is>
          <t>Yantzaza Chichis</t>
        </is>
      </c>
      <c r="V626" t="n">
        <v>175725</v>
      </c>
      <c r="W626" t="inlineStr">
        <is>
          <t>OT [04] Cuadrilla Yantzaza 2026-04-29 (021) SB.pdf</t>
        </is>
      </c>
    </row>
    <row r="627">
      <c r="A627" t="n">
        <v>7</v>
      </c>
      <c r="B627" t="inlineStr">
        <is>
          <t>transporte</t>
        </is>
      </c>
      <c r="C627" t="inlineStr">
        <is>
          <t>Traslado desde Chichis hasta Los Encuentros</t>
        </is>
      </c>
      <c r="D627" t="inlineStr">
        <is>
          <t>TRANSP</t>
        </is>
      </c>
      <c r="E627" t="inlineStr">
        <is>
          <t>·</t>
        </is>
      </c>
      <c r="F627" t="inlineStr">
        <is>
          <t>No</t>
        </is>
      </c>
      <c r="G627" t="inlineStr">
        <is>
          <t>No</t>
        </is>
      </c>
      <c r="H627" t="inlineStr">
        <is>
          <t>No</t>
        </is>
      </c>
      <c r="I627" t="inlineStr">
        <is>
          <t>TRANSPORTE</t>
        </is>
      </c>
      <c r="J627" t="inlineStr">
        <is>
          <t>·</t>
        </is>
      </c>
      <c r="K627" t="inlineStr">
        <is>
          <t>Yantzaza Z1 (Cuadrilla. Nro. 5)</t>
        </is>
      </c>
      <c r="L627" t="inlineStr">
        <is>
          <t>miércoles</t>
        </is>
      </c>
      <c r="M627" t="inlineStr">
        <is>
          <t>2026-04-29</t>
        </is>
      </c>
      <c r="N627" t="inlineStr">
        <is>
          <t>2026-04-29 14:10:00</t>
        </is>
      </c>
      <c r="O627" t="inlineStr">
        <is>
          <t>2026-04-29 14:30:00</t>
        </is>
      </c>
      <c r="P627" t="n">
        <v>0.01388888888888889</v>
      </c>
      <c r="Q627" t="inlineStr">
        <is>
          <t>BARRAZUETA GONZAGA SERVIO GUILLERMO</t>
        </is>
      </c>
      <c r="R627" t="n">
        <v>4</v>
      </c>
      <c r="S627" t="inlineStr">
        <is>
          <t>No</t>
        </is>
      </c>
      <c r="T627" t="inlineStr">
        <is>
          <t>2-112</t>
        </is>
      </c>
      <c r="U627" t="inlineStr">
        <is>
          <t>Yantzaza Chichis</t>
        </is>
      </c>
      <c r="V627" t="n">
        <v>175725</v>
      </c>
      <c r="W627" t="inlineStr">
        <is>
          <t>OT [04] Cuadrilla Yantzaza 2026-04-29 (021) SB.pdf</t>
        </is>
      </c>
    </row>
    <row r="628">
      <c r="A628" t="n">
        <v>8</v>
      </c>
      <c r="B628" t="inlineStr">
        <is>
          <t>lunch</t>
        </is>
      </c>
      <c r="C628" t="inlineStr">
        <is>
          <t>Lunch</t>
        </is>
      </c>
      <c r="D628" t="inlineStr">
        <is>
          <t>ALIMEN</t>
        </is>
      </c>
      <c r="E628" t="inlineStr">
        <is>
          <t>·</t>
        </is>
      </c>
      <c r="F628" t="inlineStr">
        <is>
          <t>No</t>
        </is>
      </c>
      <c r="G628" t="inlineStr">
        <is>
          <t>No</t>
        </is>
      </c>
      <c r="H628" t="inlineStr">
        <is>
          <t>No</t>
        </is>
      </c>
      <c r="I628" t="inlineStr">
        <is>
          <t>LUNCH</t>
        </is>
      </c>
      <c r="J628" t="inlineStr">
        <is>
          <t>·</t>
        </is>
      </c>
      <c r="K628" t="inlineStr">
        <is>
          <t>Yantzaza Z1 (Cuadrilla. Nro. 5)</t>
        </is>
      </c>
      <c r="L628" t="inlineStr">
        <is>
          <t>miércoles</t>
        </is>
      </c>
      <c r="M628" t="inlineStr">
        <is>
          <t>2026-04-29</t>
        </is>
      </c>
      <c r="N628" t="inlineStr">
        <is>
          <t>2026-04-29 14:30:00</t>
        </is>
      </c>
      <c r="O628" t="inlineStr">
        <is>
          <t>2026-04-29 15:30:00</t>
        </is>
      </c>
      <c r="P628" t="n">
        <v>0.04166666666666666</v>
      </c>
      <c r="Q628" t="inlineStr">
        <is>
          <t>BARRAZUETA GONZAGA SERVIO GUILLERMO</t>
        </is>
      </c>
      <c r="R628" t="n">
        <v>4</v>
      </c>
      <c r="S628" t="inlineStr">
        <is>
          <t>No</t>
        </is>
      </c>
      <c r="T628" t="inlineStr">
        <is>
          <t>2-112</t>
        </is>
      </c>
      <c r="U628" t="inlineStr">
        <is>
          <t>Yantzaza Chichis</t>
        </is>
      </c>
      <c r="V628" t="n">
        <v>175725</v>
      </c>
      <c r="W628" t="inlineStr">
        <is>
          <t>OT [04] Cuadrilla Yantzaza 2026-04-29 (021) SB.pdf</t>
        </is>
      </c>
    </row>
    <row r="629">
      <c r="A629" t="n">
        <v>9</v>
      </c>
      <c r="B629" t="inlineStr">
        <is>
          <t>transporte</t>
        </is>
      </c>
      <c r="C629" t="inlineStr">
        <is>
          <t>DAÑO REPORTADO POR Centro de Control. (Mensaje de WhatsApp)
Traslado desde Los Encuentros hasta Chicaña informan sector sin
energía</t>
        </is>
      </c>
      <c r="D629" t="inlineStr">
        <is>
          <t>TRANSP</t>
        </is>
      </c>
      <c r="E629" t="inlineStr">
        <is>
          <t>·</t>
        </is>
      </c>
      <c r="F629" t="inlineStr">
        <is>
          <t>No</t>
        </is>
      </c>
      <c r="G629" t="inlineStr">
        <is>
          <t>No</t>
        </is>
      </c>
      <c r="H629" t="inlineStr">
        <is>
          <t>No</t>
        </is>
      </c>
      <c r="I629" t="inlineStr">
        <is>
          <t>TRANSPORTE</t>
        </is>
      </c>
      <c r="J629" t="inlineStr">
        <is>
          <t>·</t>
        </is>
      </c>
      <c r="K629" t="inlineStr">
        <is>
          <t>Yantzaza Z1 (Cuadrilla. Nro. 5)</t>
        </is>
      </c>
      <c r="L629" t="inlineStr">
        <is>
          <t>miércoles</t>
        </is>
      </c>
      <c r="M629" t="inlineStr">
        <is>
          <t>2026-04-29</t>
        </is>
      </c>
      <c r="N629" t="inlineStr">
        <is>
          <t>2026-04-29 15:30:00</t>
        </is>
      </c>
      <c r="O629" t="inlineStr">
        <is>
          <t>2026-04-29 15:50:00</t>
        </is>
      </c>
      <c r="P629" t="n">
        <v>0.01388888888888889</v>
      </c>
      <c r="Q629" t="inlineStr">
        <is>
          <t>BARRAZUETA GONZAGA SERVIO GUILLERMO</t>
        </is>
      </c>
      <c r="R629" t="n">
        <v>4</v>
      </c>
      <c r="S629" t="inlineStr">
        <is>
          <t>No</t>
        </is>
      </c>
      <c r="T629" t="inlineStr">
        <is>
          <t>2-112</t>
        </is>
      </c>
      <c r="U629" t="inlineStr">
        <is>
          <t>Yantzaza Chichis</t>
        </is>
      </c>
      <c r="V629" t="n">
        <v>175725</v>
      </c>
      <c r="W629" t="inlineStr">
        <is>
          <t>OT [04] Cuadrilla Yantzaza 2026-04-29 (021) SB.pdf</t>
        </is>
      </c>
    </row>
    <row r="630">
      <c r="A630" t="n">
        <v>10</v>
      </c>
      <c r="B630" t="inlineStr">
        <is>
          <t>REDES</t>
        </is>
      </c>
      <c r="C630" t="inlineStr">
        <is>
          <t>En Vía a Ungumiatza en estructura: 29171 y transformador 15963, de 15 KVA, se
realiza cambio de ranuras paralelas chisporroteadas por calentamiento</t>
        </is>
      </c>
      <c r="D630" t="inlineStr">
        <is>
          <t>NO PROG</t>
        </is>
      </c>
      <c r="E630" t="inlineStr">
        <is>
          <t>Los Encuentros</t>
        </is>
      </c>
      <c r="F630" t="inlineStr">
        <is>
          <t>No</t>
        </is>
      </c>
      <c r="G630" t="inlineStr">
        <is>
          <t>No</t>
        </is>
      </c>
      <c r="H630" t="inlineStr">
        <is>
          <t>No</t>
        </is>
      </c>
      <c r="I630" t="inlineStr">
        <is>
          <t>CORRECTIVO</t>
        </is>
      </c>
      <c r="J630" t="inlineStr">
        <is>
          <t>·</t>
        </is>
      </c>
      <c r="K630" t="inlineStr">
        <is>
          <t>Yantzaza Z1 (Cuadrilla. Nro. 5)</t>
        </is>
      </c>
      <c r="L630" t="inlineStr">
        <is>
          <t>miércoles</t>
        </is>
      </c>
      <c r="M630" t="inlineStr">
        <is>
          <t>2026-04-29</t>
        </is>
      </c>
      <c r="N630" t="inlineStr">
        <is>
          <t>2026-04-29 15:50:00</t>
        </is>
      </c>
      <c r="O630" t="inlineStr">
        <is>
          <t>2026-04-29 16:35:00</t>
        </is>
      </c>
      <c r="P630" t="n">
        <v>0.03125</v>
      </c>
      <c r="Q630" t="inlineStr">
        <is>
          <t>BARRAZUETA GONZAGA SERVIO GUILLERMO</t>
        </is>
      </c>
      <c r="R630" t="n">
        <v>4</v>
      </c>
      <c r="S630" t="inlineStr">
        <is>
          <t>No</t>
        </is>
      </c>
      <c r="T630" t="inlineStr">
        <is>
          <t>2-112</t>
        </is>
      </c>
      <c r="U630" t="inlineStr">
        <is>
          <t>Yantzaza Chichis</t>
        </is>
      </c>
      <c r="V630" t="n">
        <v>175725</v>
      </c>
      <c r="W630" t="inlineStr">
        <is>
          <t>OT [04] Cuadrilla Yantzaza 2026-04-29 (021) SB.pdf</t>
        </is>
      </c>
    </row>
    <row r="631">
      <c r="A631" t="n">
        <v>11</v>
      </c>
      <c r="B631" t="inlineStr">
        <is>
          <t>transporte</t>
        </is>
      </c>
      <c r="C631" t="inlineStr">
        <is>
          <t>Retorno desde Ungumiatza hasta Yantzaza agencia</t>
        </is>
      </c>
      <c r="D631" t="inlineStr">
        <is>
          <t>TRANSP</t>
        </is>
      </c>
      <c r="E631" t="inlineStr">
        <is>
          <t>·</t>
        </is>
      </c>
      <c r="F631" t="inlineStr">
        <is>
          <t>No</t>
        </is>
      </c>
      <c r="G631" t="inlineStr">
        <is>
          <t>No</t>
        </is>
      </c>
      <c r="H631" t="inlineStr">
        <is>
          <t>No</t>
        </is>
      </c>
      <c r="I631" t="inlineStr">
        <is>
          <t>TRANSPORTE</t>
        </is>
      </c>
      <c r="J631" t="inlineStr">
        <is>
          <t>·</t>
        </is>
      </c>
      <c r="K631" t="inlineStr">
        <is>
          <t>Yantzaza Z1 (Cuadrilla. Nro. 5)</t>
        </is>
      </c>
      <c r="L631" t="inlineStr">
        <is>
          <t>miércoles</t>
        </is>
      </c>
      <c r="M631" t="inlineStr">
        <is>
          <t>2026-04-29</t>
        </is>
      </c>
      <c r="N631" t="inlineStr">
        <is>
          <t>2026-04-29 16:35:00</t>
        </is>
      </c>
      <c r="O631" t="inlineStr">
        <is>
          <t>2026-04-29 17:00:00</t>
        </is>
      </c>
      <c r="P631" t="n">
        <v>0.01736111111111111</v>
      </c>
      <c r="Q631" t="inlineStr">
        <is>
          <t>BARRAZUETA GONZAGA SERVIO GUILLERMO</t>
        </is>
      </c>
      <c r="R631" t="n">
        <v>4</v>
      </c>
      <c r="S631" t="inlineStr">
        <is>
          <t>No</t>
        </is>
      </c>
      <c r="T631" t="inlineStr">
        <is>
          <t>2-112</t>
        </is>
      </c>
      <c r="U631" t="inlineStr">
        <is>
          <t>Yantzaza Chichis</t>
        </is>
      </c>
      <c r="V631" t="n">
        <v>175725</v>
      </c>
      <c r="W631" t="inlineStr">
        <is>
          <t>OT [04] Cuadrilla Yantzaza 2026-04-29 (021) SB.pdf</t>
        </is>
      </c>
    </row>
    <row r="632">
      <c r="A632" t="n">
        <v>13</v>
      </c>
      <c r="B632" t="inlineStr">
        <is>
          <t>se_labora</t>
        </is>
      </c>
      <c r="C632" t="inlineStr">
        <is>
          <t>SE LABORA : SB; JLC; GT; de 06.30 a 14.30 y de 15.30 a 17.00
AO: Labora ; de 08.00 a 14.30 y de 15.30 a 17.00
AA: Labora en agencia</t>
        </is>
      </c>
      <c r="D632" t="inlineStr">
        <is>
          <t>LABORA</t>
        </is>
      </c>
      <c r="E632" t="inlineStr">
        <is>
          <t>·</t>
        </is>
      </c>
      <c r="F632" t="inlineStr">
        <is>
          <t>No</t>
        </is>
      </c>
      <c r="G632" t="inlineStr">
        <is>
          <t>No</t>
        </is>
      </c>
      <c r="H632" t="inlineStr">
        <is>
          <t>No</t>
        </is>
      </c>
      <c r="I632" t="inlineStr">
        <is>
          <t>·</t>
        </is>
      </c>
      <c r="J632" t="inlineStr">
        <is>
          <t>·</t>
        </is>
      </c>
      <c r="K632" t="inlineStr">
        <is>
          <t>Yantzaza Z1 (Cuadrilla. Nro. 5)</t>
        </is>
      </c>
      <c r="L632" t="inlineStr">
        <is>
          <t>miércoles</t>
        </is>
      </c>
      <c r="M632" t="inlineStr">
        <is>
          <t>2026-04-29</t>
        </is>
      </c>
      <c r="N632" t="inlineStr">
        <is>
          <t>2026-04-29 00:00:01</t>
        </is>
      </c>
      <c r="O632" t="inlineStr">
        <is>
          <t>2026-04-29 00:00:02</t>
        </is>
      </c>
      <c r="P632" t="n">
        <v>0</v>
      </c>
      <c r="Q632" t="inlineStr">
        <is>
          <t>BARRAZUETA GONZAGA SERVIO GUILLERMO</t>
        </is>
      </c>
      <c r="R632" t="n">
        <v>4</v>
      </c>
      <c r="S632" t="inlineStr">
        <is>
          <t>No</t>
        </is>
      </c>
      <c r="T632" t="inlineStr">
        <is>
          <t>2-112</t>
        </is>
      </c>
      <c r="U632" t="inlineStr">
        <is>
          <t>Yantzaza Chichis</t>
        </is>
      </c>
      <c r="V632" t="n">
        <v>175725</v>
      </c>
      <c r="W632" t="inlineStr">
        <is>
          <t>OT [04] Cuadrilla Yantzaza 2026-04-29 (021) SB.pdf</t>
        </is>
      </c>
    </row>
    <row r="633">
      <c r="A633" t="n">
        <v>1</v>
      </c>
      <c r="B633" t="inlineStr">
        <is>
          <t>REDES</t>
        </is>
      </c>
      <c r="C633" t="inlineStr">
        <is>
          <t>Se Coordina trabajos con jefe inmediato y centro de control, se
realiza maniobras de mallado interno del Reconectador Las Peñas con
Nueva Tarqui y Neutralizada de Reguladores Gualaquiza.</t>
        </is>
      </c>
      <c r="D633" t="inlineStr">
        <is>
          <t>PROG</t>
        </is>
      </c>
      <c r="E633" t="inlineStr">
        <is>
          <t>Bomboiza</t>
        </is>
      </c>
      <c r="F633" t="inlineStr">
        <is>
          <t>No</t>
        </is>
      </c>
      <c r="G633" t="inlineStr">
        <is>
          <t>No</t>
        </is>
      </c>
      <c r="H633" t="inlineStr">
        <is>
          <t>No</t>
        </is>
      </c>
      <c r="I633" t="inlineStr">
        <is>
          <t>EXPANSION</t>
        </is>
      </c>
      <c r="J633" t="inlineStr">
        <is>
          <t>·</t>
        </is>
      </c>
      <c r="K633" t="inlineStr">
        <is>
          <t>Líneas Energizadas (Cuadrilla  Nro.6)</t>
        </is>
      </c>
      <c r="L633" t="inlineStr">
        <is>
          <t>miércoles</t>
        </is>
      </c>
      <c r="M633" t="inlineStr">
        <is>
          <t>2026-04-01</t>
        </is>
      </c>
      <c r="N633" t="inlineStr">
        <is>
          <t>2026-04-01 06:30:00</t>
        </is>
      </c>
      <c r="O633" t="inlineStr">
        <is>
          <t>2026-04-01 08:30:00</t>
        </is>
      </c>
      <c r="P633" t="n">
        <v>0.08333333333333333</v>
      </c>
      <c r="Q633" t="inlineStr">
        <is>
          <t>GLE</t>
        </is>
      </c>
      <c r="R633" t="n">
        <v>4</v>
      </c>
      <c r="S633" t="inlineStr">
        <is>
          <t>Si</t>
        </is>
      </c>
      <c r="T633" t="inlineStr">
        <is>
          <t>2-45</t>
        </is>
      </c>
      <c r="U633" t="inlineStr">
        <is>
          <t>Gualaquiza.</t>
        </is>
      </c>
      <c r="V633" t="n">
        <v>173844</v>
      </c>
      <c r="W633" t="inlineStr">
        <is>
          <t>OT [05] Energizados Yantzaza 2026-04-01 (027) LA.pdf</t>
        </is>
      </c>
    </row>
    <row r="634">
      <c r="A634" t="n">
        <v>2</v>
      </c>
      <c r="B634" t="inlineStr">
        <is>
          <t>REDES</t>
        </is>
      </c>
      <c r="C634" t="inlineStr">
        <is>
          <t>Gualaquiza: estructura # 208173 se abre puentes de media tensión y se
realiza maniobras para des energizar un tramo de linea para cambio de
cambio de estructura chocado con la Cuadrilla del Pangui y Gualaquiza.</t>
        </is>
      </c>
      <c r="D634" t="inlineStr">
        <is>
          <t>PROG</t>
        </is>
      </c>
      <c r="E634" t="inlineStr">
        <is>
          <t>Bomboiza</t>
        </is>
      </c>
      <c r="F634" t="inlineStr">
        <is>
          <t>No</t>
        </is>
      </c>
      <c r="G634" t="inlineStr">
        <is>
          <t>No</t>
        </is>
      </c>
      <c r="H634" t="inlineStr">
        <is>
          <t>No</t>
        </is>
      </c>
      <c r="I634" t="inlineStr">
        <is>
          <t>CORRECTIVO</t>
        </is>
      </c>
      <c r="J634" t="inlineStr">
        <is>
          <t>·</t>
        </is>
      </c>
      <c r="K634" t="inlineStr">
        <is>
          <t>Líneas Energizadas (Cuadrilla  Nro.6)</t>
        </is>
      </c>
      <c r="L634" t="inlineStr">
        <is>
          <t>miércoles</t>
        </is>
      </c>
      <c r="M634" t="inlineStr">
        <is>
          <t>2026-04-01</t>
        </is>
      </c>
      <c r="N634" t="inlineStr">
        <is>
          <t>2026-04-01 08:30:00</t>
        </is>
      </c>
      <c r="O634" t="inlineStr">
        <is>
          <t>2026-04-01 11:00:00</t>
        </is>
      </c>
      <c r="P634" t="n">
        <v>0.1041666666666667</v>
      </c>
      <c r="Q634" t="inlineStr">
        <is>
          <t>AGURTO BARRAGAN LUIS DARWIN</t>
        </is>
      </c>
      <c r="R634" t="n">
        <v>4</v>
      </c>
      <c r="S634" t="inlineStr">
        <is>
          <t>No</t>
        </is>
      </c>
      <c r="T634" t="inlineStr">
        <is>
          <t>2-45</t>
        </is>
      </c>
      <c r="U634" t="inlineStr">
        <is>
          <t>Gualaquiza.</t>
        </is>
      </c>
      <c r="V634" t="n">
        <v>173844</v>
      </c>
      <c r="W634" t="inlineStr">
        <is>
          <t>OT [05] Energizados Yantzaza 2026-04-01 (027) LA.pdf</t>
        </is>
      </c>
    </row>
    <row r="635">
      <c r="A635" t="n">
        <v>3</v>
      </c>
      <c r="B635" t="inlineStr">
        <is>
          <t>REDES</t>
        </is>
      </c>
      <c r="C635" t="inlineStr">
        <is>
          <t>Gualaquiza: estructura # 40299 - 40294 apertura de puentes de un cruce
trifásico, para cambio de linea de 2/0 a 4/0 desde la estructura #
40297 - 40295 trabajos conjuntamente con contratistas.</t>
        </is>
      </c>
      <c r="D635" t="inlineStr">
        <is>
          <t>PROG</t>
        </is>
      </c>
      <c r="E635" t="inlineStr">
        <is>
          <t>Bomboiza</t>
        </is>
      </c>
      <c r="F635" t="inlineStr">
        <is>
          <t>No</t>
        </is>
      </c>
      <c r="G635" t="inlineStr">
        <is>
          <t>No</t>
        </is>
      </c>
      <c r="H635" t="inlineStr">
        <is>
          <t>No</t>
        </is>
      </c>
      <c r="I635" t="inlineStr">
        <is>
          <t>EXPANSION</t>
        </is>
      </c>
      <c r="J635" t="inlineStr">
        <is>
          <t>·</t>
        </is>
      </c>
      <c r="K635" t="inlineStr">
        <is>
          <t>Líneas Energizadas (Cuadrilla  Nro.6)</t>
        </is>
      </c>
      <c r="L635" t="inlineStr">
        <is>
          <t>miércoles</t>
        </is>
      </c>
      <c r="M635" t="inlineStr">
        <is>
          <t>2026-04-01</t>
        </is>
      </c>
      <c r="N635" t="inlineStr">
        <is>
          <t>2026-04-01 11:00:00</t>
        </is>
      </c>
      <c r="O635" t="inlineStr">
        <is>
          <t>2026-04-01 14:00:00</t>
        </is>
      </c>
      <c r="P635" t="n">
        <v>0.125</v>
      </c>
      <c r="Q635" t="inlineStr">
        <is>
          <t>AGURTO BARRAGAN LUIS DARWIN</t>
        </is>
      </c>
      <c r="R635" t="n">
        <v>4</v>
      </c>
      <c r="S635" t="inlineStr">
        <is>
          <t>No</t>
        </is>
      </c>
      <c r="T635" t="inlineStr">
        <is>
          <t>2-45</t>
        </is>
      </c>
      <c r="U635" t="inlineStr">
        <is>
          <t>Gualaquiza.</t>
        </is>
      </c>
      <c r="V635" t="n">
        <v>173844</v>
      </c>
      <c r="W635" t="inlineStr">
        <is>
          <t>OT [05] Energizados Yantzaza 2026-04-01 (027) LA.pdf</t>
        </is>
      </c>
    </row>
    <row r="636">
      <c r="A636" t="n">
        <v>4</v>
      </c>
      <c r="B636" t="inlineStr">
        <is>
          <t>REDES</t>
        </is>
      </c>
      <c r="C636" t="inlineStr">
        <is>
          <t>Gualaquiza: estructura # 208173 cierre de puentes de media tensión y
normalización de maniobras por parte del centro de control.</t>
        </is>
      </c>
      <c r="D636" t="inlineStr">
        <is>
          <t>PROG</t>
        </is>
      </c>
      <c r="E636" t="inlineStr">
        <is>
          <t>Bomboiza</t>
        </is>
      </c>
      <c r="F636" t="inlineStr">
        <is>
          <t>No</t>
        </is>
      </c>
      <c r="G636" t="inlineStr">
        <is>
          <t>No</t>
        </is>
      </c>
      <c r="H636" t="inlineStr">
        <is>
          <t>No</t>
        </is>
      </c>
      <c r="I636" t="inlineStr">
        <is>
          <t>CORRECTIVO</t>
        </is>
      </c>
      <c r="J636" t="inlineStr">
        <is>
          <t>·</t>
        </is>
      </c>
      <c r="K636" t="inlineStr">
        <is>
          <t>Líneas Energizadas (Cuadrilla  Nro.6)</t>
        </is>
      </c>
      <c r="L636" t="inlineStr">
        <is>
          <t>miércoles</t>
        </is>
      </c>
      <c r="M636" t="inlineStr">
        <is>
          <t>2026-04-01</t>
        </is>
      </c>
      <c r="N636" t="inlineStr">
        <is>
          <t>2026-04-01 14:00:00</t>
        </is>
      </c>
      <c r="O636" t="inlineStr">
        <is>
          <t>2026-04-01 15:00:00</t>
        </is>
      </c>
      <c r="P636" t="n">
        <v>0.04166666666666666</v>
      </c>
      <c r="Q636" t="inlineStr">
        <is>
          <t>AGURTO BARRAGAN LUIS DARWIN</t>
        </is>
      </c>
      <c r="R636" t="n">
        <v>4</v>
      </c>
      <c r="S636" t="inlineStr">
        <is>
          <t>No</t>
        </is>
      </c>
      <c r="T636" t="inlineStr">
        <is>
          <t>2-45</t>
        </is>
      </c>
      <c r="U636" t="inlineStr">
        <is>
          <t>Gualaquiza.</t>
        </is>
      </c>
      <c r="V636" t="n">
        <v>173844</v>
      </c>
      <c r="W636" t="inlineStr">
        <is>
          <t>OT [05] Energizados Yantzaza 2026-04-01 (027) LA.pdf</t>
        </is>
      </c>
    </row>
    <row r="637">
      <c r="A637" t="n">
        <v>5</v>
      </c>
      <c r="B637" t="inlineStr">
        <is>
          <t>REDES</t>
        </is>
      </c>
      <c r="C637" t="inlineStr">
        <is>
          <t>Gualaquiza: estructura 26088 - 40747 izado de dos postes de 14m con linea
energizada.</t>
        </is>
      </c>
      <c r="D637" t="inlineStr">
        <is>
          <t>PROG</t>
        </is>
      </c>
      <c r="E637" t="inlineStr">
        <is>
          <t>Bomboiza</t>
        </is>
      </c>
      <c r="F637" t="inlineStr">
        <is>
          <t>No</t>
        </is>
      </c>
      <c r="G637" t="inlineStr">
        <is>
          <t>No</t>
        </is>
      </c>
      <c r="H637" t="inlineStr">
        <is>
          <t>No</t>
        </is>
      </c>
      <c r="I637" t="inlineStr">
        <is>
          <t>EXPANSION</t>
        </is>
      </c>
      <c r="J637" t="inlineStr">
        <is>
          <t>·</t>
        </is>
      </c>
      <c r="K637" t="inlineStr">
        <is>
          <t>Líneas Energizadas (Cuadrilla  Nro.6)</t>
        </is>
      </c>
      <c r="L637" t="inlineStr">
        <is>
          <t>miércoles</t>
        </is>
      </c>
      <c r="M637" t="inlineStr">
        <is>
          <t>2026-04-01</t>
        </is>
      </c>
      <c r="N637" t="inlineStr">
        <is>
          <t>2026-04-01 15:00:00</t>
        </is>
      </c>
      <c r="O637" t="inlineStr">
        <is>
          <t>2026-04-01 17:00:00</t>
        </is>
      </c>
      <c r="P637" t="n">
        <v>0.08333333333333333</v>
      </c>
      <c r="Q637" t="inlineStr">
        <is>
          <t>GLE</t>
        </is>
      </c>
      <c r="R637" t="n">
        <v>4</v>
      </c>
      <c r="S637" t="inlineStr">
        <is>
          <t>Si</t>
        </is>
      </c>
      <c r="T637" t="inlineStr">
        <is>
          <t>2-45</t>
        </is>
      </c>
      <c r="U637" t="inlineStr">
        <is>
          <t>Gualaquiza.</t>
        </is>
      </c>
      <c r="V637" t="n">
        <v>173844</v>
      </c>
      <c r="W637" t="inlineStr">
        <is>
          <t>OT [05] Energizados Yantzaza 2026-04-01 (027) LA.pdf</t>
        </is>
      </c>
    </row>
    <row r="638">
      <c r="A638" t="n">
        <v>6</v>
      </c>
      <c r="B638" t="inlineStr">
        <is>
          <t xml:space="preserve"> REDES</t>
        </is>
      </c>
      <c r="C638" t="inlineStr">
        <is>
          <t>Gualaquiza: estructura S/N conexión de puentes de media tensión de
reconectador nuevo
Laboran: LA, CB, RM, CO, SR de 06:30 a 18:30.
Se pernota en Gualaquiza.
Kilometraje canasta 2-146:
inicial: 1517
FINAL: 1540</t>
        </is>
      </c>
      <c r="D638" t="inlineStr">
        <is>
          <t>PROG</t>
        </is>
      </c>
      <c r="E638" t="inlineStr">
        <is>
          <t>Bomboiza</t>
        </is>
      </c>
      <c r="F638" t="inlineStr">
        <is>
          <t>No</t>
        </is>
      </c>
      <c r="G638" t="inlineStr">
        <is>
          <t>No</t>
        </is>
      </c>
      <c r="H638" t="inlineStr">
        <is>
          <t>No</t>
        </is>
      </c>
      <c r="I638" t="inlineStr">
        <is>
          <t>EXPANSION</t>
        </is>
      </c>
      <c r="J638" t="inlineStr">
        <is>
          <t>·</t>
        </is>
      </c>
      <c r="K638" t="inlineStr">
        <is>
          <t>Líneas Energizadas (Cuadrilla  Nro.6)</t>
        </is>
      </c>
      <c r="L638" t="inlineStr">
        <is>
          <t>miércoles</t>
        </is>
      </c>
      <c r="M638" t="inlineStr">
        <is>
          <t>2026-04-01</t>
        </is>
      </c>
      <c r="N638" t="inlineStr">
        <is>
          <t>2026-04-01 17:00:00</t>
        </is>
      </c>
      <c r="O638" t="inlineStr">
        <is>
          <t>2026-04-01 18:30:00</t>
        </is>
      </c>
      <c r="P638" t="n">
        <v>0.0625</v>
      </c>
      <c r="Q638" t="inlineStr">
        <is>
          <t>GLE</t>
        </is>
      </c>
      <c r="R638" t="n">
        <v>4</v>
      </c>
      <c r="S638" t="inlineStr">
        <is>
          <t>Si</t>
        </is>
      </c>
      <c r="T638" t="inlineStr">
        <is>
          <t>2-45</t>
        </is>
      </c>
      <c r="U638" t="inlineStr">
        <is>
          <t>Gualaquiza.</t>
        </is>
      </c>
      <c r="V638" t="n">
        <v>173844</v>
      </c>
      <c r="W638" t="inlineStr">
        <is>
          <t>OT [05] Energizados Yantzaza 2026-04-01 (027) LA.pdf</t>
        </is>
      </c>
    </row>
    <row r="639">
      <c r="A639" t="n">
        <v>1</v>
      </c>
      <c r="B639" t="inlineStr">
        <is>
          <t>informativa</t>
        </is>
      </c>
      <c r="C639" t="inlineStr">
        <is>
          <t>Se elabora OT. Se coordina trabajos con el jefe inmediato y centro de
control, se asiste a Lunes de Seguridad, limpieza y orden de
materiales vehiculo canasta 2-146.</t>
        </is>
      </c>
      <c r="D639" t="inlineStr">
        <is>
          <t>PROG</t>
        </is>
      </c>
      <c r="E639" t="inlineStr">
        <is>
          <t>·</t>
        </is>
      </c>
      <c r="F639" t="inlineStr">
        <is>
          <t>No</t>
        </is>
      </c>
      <c r="G639" t="inlineStr">
        <is>
          <t>No</t>
        </is>
      </c>
      <c r="H639" t="inlineStr">
        <is>
          <t>No</t>
        </is>
      </c>
      <c r="I639" t="inlineStr">
        <is>
          <t>·</t>
        </is>
      </c>
      <c r="J639" t="inlineStr">
        <is>
          <t>·</t>
        </is>
      </c>
      <c r="K639" t="inlineStr">
        <is>
          <t>Líneas Energizadas (Cuadrilla  Nro.6)</t>
        </is>
      </c>
      <c r="L639" t="inlineStr">
        <is>
          <t>lunes</t>
        </is>
      </c>
      <c r="M639" t="inlineStr">
        <is>
          <t>2026-04-06</t>
        </is>
      </c>
      <c r="N639" t="inlineStr">
        <is>
          <t>2026-04-06 08:00:00</t>
        </is>
      </c>
      <c r="O639" t="inlineStr">
        <is>
          <t>2026-04-06 09:00:00</t>
        </is>
      </c>
      <c r="P639" t="n">
        <v>0.04166666666666666</v>
      </c>
      <c r="Q639" t="inlineStr">
        <is>
          <t>AGURTO BARRAGAN LUIS DARWIN</t>
        </is>
      </c>
      <c r="R639" t="n">
        <v>4</v>
      </c>
      <c r="S639" t="inlineStr">
        <is>
          <t>No</t>
        </is>
      </c>
      <c r="T639" t="inlineStr">
        <is>
          <t>2-45</t>
        </is>
      </c>
      <c r="U639" t="inlineStr">
        <is>
          <t>Zamora - Guayshimi.</t>
        </is>
      </c>
      <c r="V639" t="n">
        <v>174118</v>
      </c>
      <c r="W639" t="inlineStr">
        <is>
          <t>OT [05] Energizados Yantzaza 2026-04-06 (027) LA.pdf</t>
        </is>
      </c>
    </row>
    <row r="640">
      <c r="A640" t="n">
        <v>2</v>
      </c>
      <c r="B640" t="inlineStr">
        <is>
          <t>transporte</t>
        </is>
      </c>
      <c r="C640" t="inlineStr">
        <is>
          <t>Yantzaza - Zamora</t>
        </is>
      </c>
      <c r="D640" t="inlineStr">
        <is>
          <t>TRANSP</t>
        </is>
      </c>
      <c r="E640" t="inlineStr">
        <is>
          <t>·</t>
        </is>
      </c>
      <c r="F640" t="inlineStr">
        <is>
          <t>No</t>
        </is>
      </c>
      <c r="G640" t="inlineStr">
        <is>
          <t>No</t>
        </is>
      </c>
      <c r="H640" t="inlineStr">
        <is>
          <t>No</t>
        </is>
      </c>
      <c r="I640" t="inlineStr">
        <is>
          <t>TRANSPORTE</t>
        </is>
      </c>
      <c r="J640" t="inlineStr">
        <is>
          <t>·</t>
        </is>
      </c>
      <c r="K640" t="inlineStr">
        <is>
          <t>Líneas Energizadas (Cuadrilla  Nro.6)</t>
        </is>
      </c>
      <c r="L640" t="inlineStr">
        <is>
          <t>lunes</t>
        </is>
      </c>
      <c r="M640" t="inlineStr">
        <is>
          <t>2026-04-06</t>
        </is>
      </c>
      <c r="N640" t="inlineStr">
        <is>
          <t>2026-04-06 09:00:00</t>
        </is>
      </c>
      <c r="O640" t="inlineStr">
        <is>
          <t>2026-04-06 10:00:00</t>
        </is>
      </c>
      <c r="P640" t="n">
        <v>0.04166666666666666</v>
      </c>
      <c r="Q640" t="inlineStr">
        <is>
          <t>AGURTO BARRAGAN LUIS DARWIN</t>
        </is>
      </c>
      <c r="R640" t="n">
        <v>4</v>
      </c>
      <c r="S640" t="inlineStr">
        <is>
          <t>No</t>
        </is>
      </c>
      <c r="T640" t="inlineStr">
        <is>
          <t>2-45</t>
        </is>
      </c>
      <c r="U640" t="inlineStr">
        <is>
          <t>Zamora - Guayshimi.</t>
        </is>
      </c>
      <c r="V640" t="n">
        <v>174118</v>
      </c>
      <c r="W640" t="inlineStr">
        <is>
          <t>OT [05] Energizados Yantzaza 2026-04-06 (027) LA.pdf</t>
        </is>
      </c>
    </row>
    <row r="641">
      <c r="A641" t="n">
        <v>3</v>
      </c>
      <c r="B641" t="inlineStr">
        <is>
          <t>REDES</t>
        </is>
      </c>
      <c r="C641" t="inlineStr">
        <is>
          <t>Zamora: Cambio de conector por grapa de linea energizada en
alimentador Zamora 3, para que el contratista pueda abrir con pértiga
de linea Energizada para que pueda realizar sus trabajos programados.</t>
        </is>
      </c>
      <c r="D641" t="inlineStr">
        <is>
          <t>PROG</t>
        </is>
      </c>
      <c r="E641" t="inlineStr">
        <is>
          <t>Zamora III</t>
        </is>
      </c>
      <c r="F641" t="inlineStr">
        <is>
          <t>No</t>
        </is>
      </c>
      <c r="G641" t="inlineStr">
        <is>
          <t>No</t>
        </is>
      </c>
      <c r="H641" t="inlineStr">
        <is>
          <t>No</t>
        </is>
      </c>
      <c r="I641" t="inlineStr">
        <is>
          <t>EXPANSION</t>
        </is>
      </c>
      <c r="J641" t="inlineStr">
        <is>
          <t>·</t>
        </is>
      </c>
      <c r="K641" t="inlineStr">
        <is>
          <t>Líneas Energizadas (Cuadrilla  Nro.6)</t>
        </is>
      </c>
      <c r="L641" t="inlineStr">
        <is>
          <t>lunes</t>
        </is>
      </c>
      <c r="M641" t="inlineStr">
        <is>
          <t>2026-04-06</t>
        </is>
      </c>
      <c r="N641" t="inlineStr">
        <is>
          <t>2026-04-06 10:00:00</t>
        </is>
      </c>
      <c r="O641" t="inlineStr">
        <is>
          <t>2026-04-06 12:00:00</t>
        </is>
      </c>
      <c r="P641" t="n">
        <v>0.08333333333333333</v>
      </c>
      <c r="Q641" t="inlineStr">
        <is>
          <t>AGURTO BARRAGAN LUIS DARWIN</t>
        </is>
      </c>
      <c r="R641" t="n">
        <v>4</v>
      </c>
      <c r="S641" t="inlineStr">
        <is>
          <t>No</t>
        </is>
      </c>
      <c r="T641" t="inlineStr">
        <is>
          <t>2-45</t>
        </is>
      </c>
      <c r="U641" t="inlineStr">
        <is>
          <t>Zamora - Guayshimi.</t>
        </is>
      </c>
      <c r="V641" t="n">
        <v>174118</v>
      </c>
      <c r="W641" t="inlineStr">
        <is>
          <t>OT [05] Energizados Yantzaza 2026-04-06 (027) LA.pdf</t>
        </is>
      </c>
    </row>
    <row r="642">
      <c r="A642" t="n">
        <v>4</v>
      </c>
      <c r="B642" t="inlineStr">
        <is>
          <t>REDES</t>
        </is>
      </c>
      <c r="C642" t="inlineStr">
        <is>
          <t>Zamora: estructura # 27814 - 27815 apertura y cierre de puentes de cruce
monofásico, para realizar maniobras para poder des energiza una
derivación monofásica, para que el contratista Ing. Carlos Cabrera</t>
        </is>
      </c>
      <c r="D642" t="inlineStr">
        <is>
          <t>PROG</t>
        </is>
      </c>
      <c r="E642" t="inlineStr">
        <is>
          <t>Zamora II</t>
        </is>
      </c>
      <c r="F642" t="inlineStr">
        <is>
          <t>No</t>
        </is>
      </c>
      <c r="G642" t="inlineStr">
        <is>
          <t>No</t>
        </is>
      </c>
      <c r="H642" t="inlineStr">
        <is>
          <t>No</t>
        </is>
      </c>
      <c r="I642" t="inlineStr">
        <is>
          <t>EXPANSION</t>
        </is>
      </c>
      <c r="J642" t="inlineStr">
        <is>
          <t>·</t>
        </is>
      </c>
      <c r="K642" t="inlineStr">
        <is>
          <t>Líneas Energizadas (Cuadrilla  Nro.6)</t>
        </is>
      </c>
      <c r="L642" t="inlineStr">
        <is>
          <t>lunes</t>
        </is>
      </c>
      <c r="M642" t="inlineStr">
        <is>
          <t>2026-04-06</t>
        </is>
      </c>
      <c r="N642" t="inlineStr">
        <is>
          <t>2026-04-06 12:00:00</t>
        </is>
      </c>
      <c r="O642" t="inlineStr">
        <is>
          <t>2026-04-06 16:00:00</t>
        </is>
      </c>
      <c r="P642" t="n">
        <v>0.1666666666666667</v>
      </c>
      <c r="Q642" t="inlineStr">
        <is>
          <t>AGURTO BARRAGAN LUIS DARWIN</t>
        </is>
      </c>
      <c r="R642" t="n">
        <v>4</v>
      </c>
      <c r="S642" t="inlineStr">
        <is>
          <t>No</t>
        </is>
      </c>
      <c r="T642" t="inlineStr">
        <is>
          <t>2-45</t>
        </is>
      </c>
      <c r="U642" t="inlineStr">
        <is>
          <t>Zamora - Guayshimi.</t>
        </is>
      </c>
      <c r="V642" t="n">
        <v>174118</v>
      </c>
      <c r="W642" t="inlineStr">
        <is>
          <t>OT [05] Energizados Yantzaza 2026-04-06 (027) LA.pdf</t>
        </is>
      </c>
    </row>
    <row r="643">
      <c r="A643" t="n">
        <v>5</v>
      </c>
      <c r="B643" t="inlineStr">
        <is>
          <t>REDES</t>
        </is>
      </c>
      <c r="C643" t="inlineStr">
        <is>
          <t>Pueda realizar sus trabajos programados de cambio de estructura e
instalación de un transformador monofásico.</t>
        </is>
      </c>
      <c r="D643" t="inlineStr">
        <is>
          <t>PROG</t>
        </is>
      </c>
      <c r="E643" t="inlineStr">
        <is>
          <t>Zamora II</t>
        </is>
      </c>
      <c r="F643" t="inlineStr">
        <is>
          <t>No</t>
        </is>
      </c>
      <c r="G643" t="inlineStr">
        <is>
          <t>No</t>
        </is>
      </c>
      <c r="H643" t="inlineStr">
        <is>
          <t>No</t>
        </is>
      </c>
      <c r="I643" t="inlineStr">
        <is>
          <t>·</t>
        </is>
      </c>
      <c r="J643" t="inlineStr">
        <is>
          <t>·</t>
        </is>
      </c>
      <c r="K643" t="inlineStr">
        <is>
          <t>Líneas Energizadas (Cuadrilla  Nro.6)</t>
        </is>
      </c>
      <c r="L643" t="inlineStr">
        <is>
          <t>lunes</t>
        </is>
      </c>
      <c r="M643" t="inlineStr">
        <is>
          <t>2026-04-06</t>
        </is>
      </c>
      <c r="N643" t="inlineStr">
        <is>
          <t>2026-04-06 12:00:00</t>
        </is>
      </c>
      <c r="O643" t="inlineStr">
        <is>
          <t>2026-04-06 16:00:00</t>
        </is>
      </c>
      <c r="P643" t="n">
        <v>0.1666666666666667</v>
      </c>
      <c r="Q643" t="inlineStr">
        <is>
          <t>AGURTO BARRAGAN LUIS DARWIN</t>
        </is>
      </c>
      <c r="R643" t="n">
        <v>4</v>
      </c>
      <c r="S643" t="inlineStr">
        <is>
          <t>No</t>
        </is>
      </c>
      <c r="T643" t="inlineStr">
        <is>
          <t>2-45</t>
        </is>
      </c>
      <c r="U643" t="inlineStr">
        <is>
          <t>Zamora - Guayshimi.</t>
        </is>
      </c>
      <c r="V643" t="n">
        <v>174118</v>
      </c>
      <c r="W643" t="inlineStr">
        <is>
          <t>OT [05] Energizados Yantzaza 2026-04-06 (027) LA.pdf</t>
        </is>
      </c>
    </row>
    <row r="644">
      <c r="A644" t="n">
        <v>6</v>
      </c>
      <c r="B644" t="inlineStr">
        <is>
          <t>?</t>
        </is>
      </c>
      <c r="C644" t="inlineStr">
        <is>
          <t>San Carlos de Las Minas: estructura # 235766 se realiza inspección para
instalación de un reconectador monofásico.</t>
        </is>
      </c>
      <c r="D644" t="inlineStr">
        <is>
          <t>PROG</t>
        </is>
      </c>
      <c r="E644" t="inlineStr">
        <is>
          <t>Yantzaza</t>
        </is>
      </c>
      <c r="F644" t="inlineStr">
        <is>
          <t>No</t>
        </is>
      </c>
      <c r="G644" t="inlineStr">
        <is>
          <t>No</t>
        </is>
      </c>
      <c r="H644" t="inlineStr">
        <is>
          <t>No</t>
        </is>
      </c>
      <c r="I644" t="inlineStr">
        <is>
          <t>EXPANSION</t>
        </is>
      </c>
      <c r="J644" t="inlineStr">
        <is>
          <t>·</t>
        </is>
      </c>
      <c r="K644" t="inlineStr">
        <is>
          <t>Líneas Energizadas (Cuadrilla  Nro.6)</t>
        </is>
      </c>
      <c r="L644" t="inlineStr">
        <is>
          <t>lunes</t>
        </is>
      </c>
      <c r="M644" t="inlineStr">
        <is>
          <t>2026-04-06</t>
        </is>
      </c>
      <c r="N644" t="inlineStr">
        <is>
          <t>2026-04-06 16:00:00</t>
        </is>
      </c>
      <c r="O644" t="inlineStr">
        <is>
          <t>2026-04-06 17:00:00</t>
        </is>
      </c>
      <c r="P644" t="n">
        <v>0.04166666666666666</v>
      </c>
      <c r="Q644" t="inlineStr">
        <is>
          <t>AGURTO BARRAGAN LUIS DARWIN</t>
        </is>
      </c>
      <c r="R644" t="n">
        <v>4</v>
      </c>
      <c r="S644" t="inlineStr">
        <is>
          <t>No</t>
        </is>
      </c>
      <c r="T644" t="inlineStr">
        <is>
          <t>2-45</t>
        </is>
      </c>
      <c r="U644" t="inlineStr">
        <is>
          <t>Zamora - Guayshimi.</t>
        </is>
      </c>
      <c r="V644" t="n">
        <v>174118</v>
      </c>
      <c r="W644" t="inlineStr">
        <is>
          <t>OT [05] Energizados Yantzaza 2026-04-06 (027) LA.pdf</t>
        </is>
      </c>
    </row>
    <row r="645">
      <c r="A645" t="n">
        <v>7</v>
      </c>
      <c r="B645" t="inlineStr">
        <is>
          <t xml:space="preserve"> REDES</t>
        </is>
      </c>
      <c r="C645" t="inlineStr">
        <is>
          <t>San Carlos de las Minas – Yantzaza. estructura # 235766 se realiza inspección para instalación de un reconectador monofásico.</t>
        </is>
      </c>
      <c r="D645" t="inlineStr">
        <is>
          <t>TRANSP</t>
        </is>
      </c>
      <c r="E645" t="inlineStr">
        <is>
          <t>·</t>
        </is>
      </c>
      <c r="F645" t="inlineStr">
        <is>
          <t>No</t>
        </is>
      </c>
      <c r="G645" t="inlineStr">
        <is>
          <t>No</t>
        </is>
      </c>
      <c r="H645" t="inlineStr">
        <is>
          <t>No</t>
        </is>
      </c>
      <c r="I645" t="inlineStr">
        <is>
          <t>TRANSPORTE</t>
        </is>
      </c>
      <c r="J645" t="inlineStr">
        <is>
          <t>·</t>
        </is>
      </c>
      <c r="K645" t="inlineStr">
        <is>
          <t>Líneas Energizadas (Cuadrilla  Nro.6)</t>
        </is>
      </c>
      <c r="L645" t="inlineStr">
        <is>
          <t>lunes</t>
        </is>
      </c>
      <c r="M645" t="inlineStr">
        <is>
          <t>2026-04-06</t>
        </is>
      </c>
      <c r="N645" t="inlineStr">
        <is>
          <t>2026-04-06 17:00:00</t>
        </is>
      </c>
      <c r="O645" t="inlineStr">
        <is>
          <t>2026-04-06 18:30:00</t>
        </is>
      </c>
      <c r="P645" t="n">
        <v>0.0625</v>
      </c>
      <c r="Q645" t="inlineStr">
        <is>
          <t>GLE</t>
        </is>
      </c>
      <c r="R645" t="n">
        <v>4</v>
      </c>
      <c r="S645" t="inlineStr">
        <is>
          <t>Si</t>
        </is>
      </c>
      <c r="T645" t="inlineStr">
        <is>
          <t>2-45</t>
        </is>
      </c>
      <c r="U645" t="inlineStr">
        <is>
          <t>Zamora - Guayshimi.</t>
        </is>
      </c>
      <c r="V645" t="n">
        <v>174118</v>
      </c>
      <c r="W645" t="inlineStr">
        <is>
          <t>OT [05] Energizados Yantzaza 2026-04-06 (027) LA.pdf</t>
        </is>
      </c>
    </row>
    <row r="646">
      <c r="A646" t="n">
        <v>8</v>
      </c>
      <c r="B646" t="inlineStr">
        <is>
          <t>informativa</t>
        </is>
      </c>
      <c r="C646" t="inlineStr">
        <is>
          <t>Se realiza una inspección en Guashimy para entrar con una linea
nueva, cierre de cruce trifásico, realizar variante monofásica y
convertir estructura de paso a retenida e instalación de seccionadores fus</t>
        </is>
      </c>
      <c r="D646" t="inlineStr">
        <is>
          <t>PROG</t>
        </is>
      </c>
      <c r="E646" t="inlineStr">
        <is>
          <t>·</t>
        </is>
      </c>
      <c r="F646" t="inlineStr">
        <is>
          <t>No</t>
        </is>
      </c>
      <c r="G646" t="inlineStr">
        <is>
          <t>No</t>
        </is>
      </c>
      <c r="H646" t="inlineStr">
        <is>
          <t>No</t>
        </is>
      </c>
      <c r="I646" t="inlineStr">
        <is>
          <t>·</t>
        </is>
      </c>
      <c r="J646" t="inlineStr">
        <is>
          <t>·</t>
        </is>
      </c>
      <c r="K646" t="inlineStr">
        <is>
          <t>Líneas Energizadas (Cuadrilla  Nro.6)</t>
        </is>
      </c>
      <c r="L646" t="inlineStr">
        <is>
          <t>lunes</t>
        </is>
      </c>
      <c r="M646" t="inlineStr">
        <is>
          <t>2026-04-06</t>
        </is>
      </c>
      <c r="N646" t="inlineStr">
        <is>
          <t>2026-04-06 09:00:00</t>
        </is>
      </c>
      <c r="O646" t="inlineStr">
        <is>
          <t>2026-04-06 13:00:00</t>
        </is>
      </c>
      <c r="P646" t="n">
        <v>0.1666666666666667</v>
      </c>
      <c r="Q646" t="inlineStr">
        <is>
          <t>AGURTO BARRAGAN LUIS DARWIN</t>
        </is>
      </c>
      <c r="R646" t="n">
        <v>4</v>
      </c>
      <c r="S646" t="inlineStr">
        <is>
          <t>No</t>
        </is>
      </c>
      <c r="T646" t="inlineStr">
        <is>
          <t>2-45</t>
        </is>
      </c>
      <c r="U646" t="inlineStr">
        <is>
          <t>Zamora - Guayshimi.</t>
        </is>
      </c>
      <c r="V646" t="n">
        <v>174118</v>
      </c>
      <c r="W646" t="inlineStr">
        <is>
          <t>OT [05] Energizados Yantzaza 2026-04-06 (027) LA.pdf</t>
        </is>
      </c>
    </row>
    <row r="647">
      <c r="A647" t="n">
        <v>9</v>
      </c>
      <c r="B647" t="inlineStr">
        <is>
          <t>informativa</t>
        </is>
      </c>
      <c r="C647" t="inlineStr">
        <is>
          <t>Con el contratista Xavier Cañar Córdova, obra particular realizar
planilla.
Laboran: LA, CB, RM, CO, SR de 08:00 a 18:30.
Kilometraje canasta 2-146:
inicial: 1638
final:1717
Tiempo estimado por trabajos realizado por desmontaje de fibras: 30
minutos.</t>
        </is>
      </c>
      <c r="D647" t="inlineStr">
        <is>
          <t>PROG</t>
        </is>
      </c>
      <c r="E647" t="inlineStr">
        <is>
          <t>·</t>
        </is>
      </c>
      <c r="F647" t="inlineStr">
        <is>
          <t>No</t>
        </is>
      </c>
      <c r="G647" t="inlineStr">
        <is>
          <t>No</t>
        </is>
      </c>
      <c r="H647" t="inlineStr">
        <is>
          <t>No</t>
        </is>
      </c>
      <c r="I647" t="inlineStr">
        <is>
          <t>·</t>
        </is>
      </c>
      <c r="J647" t="inlineStr">
        <is>
          <t>·</t>
        </is>
      </c>
      <c r="K647" t="inlineStr">
        <is>
          <t>Líneas Energizadas (Cuadrilla  Nro.6)</t>
        </is>
      </c>
      <c r="L647" t="inlineStr">
        <is>
          <t>lunes</t>
        </is>
      </c>
      <c r="M647" t="inlineStr">
        <is>
          <t>2026-04-06</t>
        </is>
      </c>
      <c r="N647" t="inlineStr">
        <is>
          <t>2026-04-06 09:00:00</t>
        </is>
      </c>
      <c r="O647" t="inlineStr">
        <is>
          <t>2026-04-06 13:00:00</t>
        </is>
      </c>
      <c r="P647" t="n">
        <v>0.1666666666666667</v>
      </c>
      <c r="Q647" t="inlineStr">
        <is>
          <t>AGURTO BARRAGAN LUIS DARWIN</t>
        </is>
      </c>
      <c r="R647" t="n">
        <v>4</v>
      </c>
      <c r="S647" t="inlineStr">
        <is>
          <t>No</t>
        </is>
      </c>
      <c r="T647" t="inlineStr">
        <is>
          <t>2-45</t>
        </is>
      </c>
      <c r="U647" t="inlineStr">
        <is>
          <t>Zamora - Guayshimi.</t>
        </is>
      </c>
      <c r="V647" t="n">
        <v>174118</v>
      </c>
      <c r="W647" t="inlineStr">
        <is>
          <t>OT [05] Energizados Yantzaza 2026-04-06 (027) LA.pdf</t>
        </is>
      </c>
    </row>
    <row r="648">
      <c r="A648" t="n">
        <v>1</v>
      </c>
      <c r="B648" t="inlineStr">
        <is>
          <t>informativa</t>
        </is>
      </c>
      <c r="C648" t="inlineStr">
        <is>
          <t>Se elabora OT. Se coordina trabajos con el jefe inmediato y centro de
control, se retira canasta de Subestación Yantzaza y se descarga
material en bodega Agencia Yantzaza</t>
        </is>
      </c>
      <c r="D648" t="inlineStr">
        <is>
          <t>PROG</t>
        </is>
      </c>
      <c r="E648" t="inlineStr">
        <is>
          <t>·</t>
        </is>
      </c>
      <c r="F648" t="inlineStr">
        <is>
          <t>No</t>
        </is>
      </c>
      <c r="G648" t="inlineStr">
        <is>
          <t>No</t>
        </is>
      </c>
      <c r="H648" t="inlineStr">
        <is>
          <t>No</t>
        </is>
      </c>
      <c r="I648" t="inlineStr">
        <is>
          <t>·</t>
        </is>
      </c>
      <c r="J648" t="inlineStr">
        <is>
          <t>·</t>
        </is>
      </c>
      <c r="K648" t="inlineStr">
        <is>
          <t>Líneas Energizadas (Cuadrilla  Nro.6)</t>
        </is>
      </c>
      <c r="L648" t="inlineStr">
        <is>
          <t>miércoles</t>
        </is>
      </c>
      <c r="M648" t="inlineStr">
        <is>
          <t>2026-04-15</t>
        </is>
      </c>
      <c r="N648" t="inlineStr">
        <is>
          <t>2026-04-15 06:00:00</t>
        </is>
      </c>
      <c r="O648" t="inlineStr">
        <is>
          <t>2026-04-15 06:45:00</t>
        </is>
      </c>
      <c r="P648" t="n">
        <v>0.03125</v>
      </c>
      <c r="Q648" t="inlineStr">
        <is>
          <t>GLE</t>
        </is>
      </c>
      <c r="R648" t="n">
        <v>4</v>
      </c>
      <c r="S648" t="inlineStr">
        <is>
          <t>No</t>
        </is>
      </c>
      <c r="T648" t="inlineStr">
        <is>
          <t>2-45</t>
        </is>
      </c>
      <c r="U648" t="inlineStr">
        <is>
          <t>Chuchumbleza.</t>
        </is>
      </c>
      <c r="V648" t="n">
        <v>174761</v>
      </c>
      <c r="W648" t="inlineStr">
        <is>
          <t>OT [05] Energizados Yantzaza 2026-04-15 (027) LA.pdf</t>
        </is>
      </c>
    </row>
    <row r="649">
      <c r="A649" t="n">
        <v>2</v>
      </c>
      <c r="B649" t="inlineStr">
        <is>
          <t>transporte</t>
        </is>
      </c>
      <c r="C649" t="inlineStr">
        <is>
          <t>Yantzaza- Chuchumbleza.</t>
        </is>
      </c>
      <c r="D649" t="inlineStr">
        <is>
          <t>TRANSP</t>
        </is>
      </c>
      <c r="E649" t="inlineStr">
        <is>
          <t>·</t>
        </is>
      </c>
      <c r="F649" t="inlineStr">
        <is>
          <t>No</t>
        </is>
      </c>
      <c r="G649" t="inlineStr">
        <is>
          <t>No</t>
        </is>
      </c>
      <c r="H649" t="inlineStr">
        <is>
          <t>No</t>
        </is>
      </c>
      <c r="I649" t="inlineStr">
        <is>
          <t>TRANSPORTE</t>
        </is>
      </c>
      <c r="J649" t="inlineStr">
        <is>
          <t>·</t>
        </is>
      </c>
      <c r="K649" t="inlineStr">
        <is>
          <t>Líneas Energizadas (Cuadrilla  Nro.6)</t>
        </is>
      </c>
      <c r="L649" t="inlineStr">
        <is>
          <t>miércoles</t>
        </is>
      </c>
      <c r="M649" t="inlineStr">
        <is>
          <t>2026-04-15</t>
        </is>
      </c>
      <c r="N649" t="inlineStr">
        <is>
          <t>2026-04-15 06:45:00</t>
        </is>
      </c>
      <c r="O649" t="inlineStr">
        <is>
          <t>2026-04-15 08:00:00</t>
        </is>
      </c>
      <c r="P649" t="n">
        <v>0.05208333333333334</v>
      </c>
      <c r="Q649" t="inlineStr">
        <is>
          <t>GLE</t>
        </is>
      </c>
      <c r="R649" t="n">
        <v>4</v>
      </c>
      <c r="S649" t="inlineStr">
        <is>
          <t>Si</t>
        </is>
      </c>
      <c r="T649" t="inlineStr">
        <is>
          <t>2-45</t>
        </is>
      </c>
      <c r="U649" t="inlineStr">
        <is>
          <t>Chuchumbleza.</t>
        </is>
      </c>
      <c r="V649" t="n">
        <v>174761</v>
      </c>
      <c r="W649" t="inlineStr">
        <is>
          <t>OT [05] Energizados Yantzaza 2026-04-15 (027) LA.pdf</t>
        </is>
      </c>
    </row>
    <row r="650">
      <c r="A650" t="n">
        <v>3</v>
      </c>
      <c r="B650" t="inlineStr">
        <is>
          <t>REDES</t>
        </is>
      </c>
      <c r="C650" t="inlineStr">
        <is>
          <t>Chuchumbleza: Se coordina con centro de control se deshabilita
recierre del Reconectador Santiago Paty y Recta El Pangui, se realiza
maniobras de transferencia de carga.</t>
        </is>
      </c>
      <c r="D650" t="inlineStr">
        <is>
          <t>PROG</t>
        </is>
      </c>
      <c r="E650" t="inlineStr">
        <is>
          <t>Bomboiza</t>
        </is>
      </c>
      <c r="F650" t="inlineStr">
        <is>
          <t>No</t>
        </is>
      </c>
      <c r="G650" t="inlineStr">
        <is>
          <t>No</t>
        </is>
      </c>
      <c r="H650" t="inlineStr">
        <is>
          <t>No</t>
        </is>
      </c>
      <c r="I650" t="inlineStr">
        <is>
          <t>EXPANSION</t>
        </is>
      </c>
      <c r="J650" t="inlineStr">
        <is>
          <t>·</t>
        </is>
      </c>
      <c r="K650" t="inlineStr">
        <is>
          <t>Líneas Energizadas (Cuadrilla  Nro.6)</t>
        </is>
      </c>
      <c r="L650" t="inlineStr">
        <is>
          <t>miércoles</t>
        </is>
      </c>
      <c r="M650" t="inlineStr">
        <is>
          <t>2026-04-15</t>
        </is>
      </c>
      <c r="N650" t="inlineStr">
        <is>
          <t>2026-04-15 08:00:00</t>
        </is>
      </c>
      <c r="O650" t="inlineStr">
        <is>
          <t>2026-04-15 09:00:00</t>
        </is>
      </c>
      <c r="P650" t="n">
        <v>0.04166666666666666</v>
      </c>
      <c r="Q650" t="inlineStr">
        <is>
          <t>GLE</t>
        </is>
      </c>
      <c r="R650" t="n">
        <v>4</v>
      </c>
      <c r="S650" t="inlineStr">
        <is>
          <t>Si</t>
        </is>
      </c>
      <c r="T650" t="inlineStr">
        <is>
          <t>2-45</t>
        </is>
      </c>
      <c r="U650" t="inlineStr">
        <is>
          <t>Chuchumbleza.</t>
        </is>
      </c>
      <c r="V650" t="n">
        <v>174761</v>
      </c>
      <c r="W650" t="inlineStr">
        <is>
          <t>OT [05] Energizados Yantzaza 2026-04-15 (027) LA.pdf</t>
        </is>
      </c>
    </row>
    <row r="651">
      <c r="A651" t="n">
        <v>4</v>
      </c>
      <c r="B651" t="inlineStr">
        <is>
          <t>REDES</t>
        </is>
      </c>
      <c r="C651" t="inlineStr">
        <is>
          <t>Chuchumbleza: estructura 28534, cambio de seccionador fusible en mal estado
con punto caliente.</t>
        </is>
      </c>
      <c r="D651" t="inlineStr">
        <is>
          <t>PROG</t>
        </is>
      </c>
      <c r="E651" t="inlineStr">
        <is>
          <t>Bomboiza</t>
        </is>
      </c>
      <c r="F651" t="inlineStr">
        <is>
          <t>No</t>
        </is>
      </c>
      <c r="G651" t="inlineStr">
        <is>
          <t>No</t>
        </is>
      </c>
      <c r="H651" t="inlineStr">
        <is>
          <t>No</t>
        </is>
      </c>
      <c r="I651" t="inlineStr">
        <is>
          <t>PREVENTIVO</t>
        </is>
      </c>
      <c r="J651" t="inlineStr">
        <is>
          <t>·</t>
        </is>
      </c>
      <c r="K651" t="inlineStr">
        <is>
          <t>Líneas Energizadas (Cuadrilla  Nro.6)</t>
        </is>
      </c>
      <c r="L651" t="inlineStr">
        <is>
          <t>miércoles</t>
        </is>
      </c>
      <c r="M651" t="inlineStr">
        <is>
          <t>2026-04-15</t>
        </is>
      </c>
      <c r="N651" t="inlineStr">
        <is>
          <t>2026-04-15 09:00:00</t>
        </is>
      </c>
      <c r="O651" t="inlineStr">
        <is>
          <t>2026-04-15 10:00:00</t>
        </is>
      </c>
      <c r="P651" t="n">
        <v>0.04166666666666666</v>
      </c>
      <c r="Q651" t="inlineStr">
        <is>
          <t>AGURTO BARRAGAN LUIS DARWIN</t>
        </is>
      </c>
      <c r="R651" t="n">
        <v>4</v>
      </c>
      <c r="S651" t="inlineStr">
        <is>
          <t>No</t>
        </is>
      </c>
      <c r="T651" t="inlineStr">
        <is>
          <t>2-45</t>
        </is>
      </c>
      <c r="U651" t="inlineStr">
        <is>
          <t>Chuchumbleza.</t>
        </is>
      </c>
      <c r="V651" t="n">
        <v>174761</v>
      </c>
      <c r="W651" t="inlineStr">
        <is>
          <t>OT [05] Energizados Yantzaza 2026-04-15 (027) LA.pdf</t>
        </is>
      </c>
    </row>
    <row r="652">
      <c r="A652" t="n">
        <v>5</v>
      </c>
      <c r="B652" t="inlineStr">
        <is>
          <t>REDES</t>
        </is>
      </c>
      <c r="C652" t="inlineStr">
        <is>
          <t>Entrada al Wuismy : estructura # 28482 - 28483 colocación de un empalme el
linea picada por cortocircuito por relleno.</t>
        </is>
      </c>
      <c r="D652" t="inlineStr">
        <is>
          <t>NO PROG</t>
        </is>
      </c>
      <c r="E652" t="inlineStr">
        <is>
          <t>Bomboiza</t>
        </is>
      </c>
      <c r="F652" t="inlineStr">
        <is>
          <t>No</t>
        </is>
      </c>
      <c r="G652" t="inlineStr">
        <is>
          <t>No</t>
        </is>
      </c>
      <c r="H652" t="inlineStr">
        <is>
          <t>No</t>
        </is>
      </c>
      <c r="I652" t="inlineStr">
        <is>
          <t>PREVENTIVO</t>
        </is>
      </c>
      <c r="J652" t="inlineStr">
        <is>
          <t>·</t>
        </is>
      </c>
      <c r="K652" t="inlineStr">
        <is>
          <t>Líneas Energizadas (Cuadrilla  Nro.6)</t>
        </is>
      </c>
      <c r="L652" t="inlineStr">
        <is>
          <t>miércoles</t>
        </is>
      </c>
      <c r="M652" t="inlineStr">
        <is>
          <t>2026-04-15</t>
        </is>
      </c>
      <c r="N652" t="inlineStr">
        <is>
          <t>2026-04-15 10:00:00</t>
        </is>
      </c>
      <c r="O652" t="inlineStr">
        <is>
          <t>2026-04-15 11:30:00</t>
        </is>
      </c>
      <c r="P652" t="n">
        <v>0.0625</v>
      </c>
      <c r="Q652" t="inlineStr">
        <is>
          <t>AGURTO BARRAGAN LUIS DARWIN</t>
        </is>
      </c>
      <c r="R652" t="n">
        <v>4</v>
      </c>
      <c r="S652" t="inlineStr">
        <is>
          <t>No</t>
        </is>
      </c>
      <c r="T652" t="inlineStr">
        <is>
          <t>2-45</t>
        </is>
      </c>
      <c r="U652" t="inlineStr">
        <is>
          <t>Chuchumbleza.</t>
        </is>
      </c>
      <c r="V652" t="n">
        <v>174761</v>
      </c>
      <c r="W652" t="inlineStr">
        <is>
          <t>OT [05] Energizados Yantzaza 2026-04-15 (027) LA.pdf</t>
        </is>
      </c>
    </row>
    <row r="653">
      <c r="A653" t="n">
        <v>6</v>
      </c>
      <c r="B653" t="inlineStr">
        <is>
          <t>REDES</t>
        </is>
      </c>
      <c r="C653" t="inlineStr">
        <is>
          <t>Bomboiza: estructura # 70397 - 193880 armado de crucetas para variante
trifásica, cambio de lado de transformador monofásico, conexión de
puentes de variante y apertura de puentes en la estructura # 19388.</t>
        </is>
      </c>
      <c r="D653" t="inlineStr">
        <is>
          <t>PROG</t>
        </is>
      </c>
      <c r="E653" t="inlineStr">
        <is>
          <t>Bomboiza</t>
        </is>
      </c>
      <c r="F653" t="inlineStr">
        <is>
          <t>No</t>
        </is>
      </c>
      <c r="G653" t="inlineStr">
        <is>
          <t>No</t>
        </is>
      </c>
      <c r="H653" t="inlineStr">
        <is>
          <t>No</t>
        </is>
      </c>
      <c r="I653" t="inlineStr">
        <is>
          <t>EXPANSION</t>
        </is>
      </c>
      <c r="J653" t="inlineStr">
        <is>
          <t>·</t>
        </is>
      </c>
      <c r="K653" t="inlineStr">
        <is>
          <t>Líneas Energizadas (Cuadrilla  Nro.6)</t>
        </is>
      </c>
      <c r="L653" t="inlineStr">
        <is>
          <t>miércoles</t>
        </is>
      </c>
      <c r="M653" t="inlineStr">
        <is>
          <t>2026-04-15</t>
        </is>
      </c>
      <c r="N653" t="inlineStr">
        <is>
          <t>2026-04-15 11:30:00</t>
        </is>
      </c>
      <c r="O653" t="inlineStr">
        <is>
          <t>2026-04-15 15:00:00</t>
        </is>
      </c>
      <c r="P653" t="n">
        <v>0.1458333333333333</v>
      </c>
      <c r="Q653" t="inlineStr">
        <is>
          <t>AGURTO BARRAGAN LUIS DARWIN</t>
        </is>
      </c>
      <c r="R653" t="n">
        <v>4</v>
      </c>
      <c r="S653" t="inlineStr">
        <is>
          <t>No</t>
        </is>
      </c>
      <c r="T653" t="inlineStr">
        <is>
          <t>2-45</t>
        </is>
      </c>
      <c r="U653" t="inlineStr">
        <is>
          <t>Chuchumbleza.</t>
        </is>
      </c>
      <c r="V653" t="n">
        <v>174761</v>
      </c>
      <c r="W653" t="inlineStr">
        <is>
          <t>OT [05] Energizados Yantzaza 2026-04-15 (027) LA.pdf</t>
        </is>
      </c>
    </row>
    <row r="654">
      <c r="A654" t="n">
        <v>7</v>
      </c>
      <c r="B654" t="inlineStr">
        <is>
          <t>REDES</t>
        </is>
      </c>
      <c r="C654" t="inlineStr">
        <is>
          <t>Bomboiza: estructura # 28514 apertura de puentes para poder des energizar el
tramo de linea desde la estructura # 7397 - 293880 - 28514 para que
contratista pueda realizar sus trabajos programados.</t>
        </is>
      </c>
      <c r="D654" t="inlineStr">
        <is>
          <t>PROG</t>
        </is>
      </c>
      <c r="E654" t="inlineStr">
        <is>
          <t>Bomboiza</t>
        </is>
      </c>
      <c r="F654" t="inlineStr">
        <is>
          <t>No</t>
        </is>
      </c>
      <c r="G654" t="inlineStr">
        <is>
          <t>No</t>
        </is>
      </c>
      <c r="H654" t="inlineStr">
        <is>
          <t>No</t>
        </is>
      </c>
      <c r="I654" t="inlineStr">
        <is>
          <t>EXPANSION</t>
        </is>
      </c>
      <c r="J654" t="inlineStr">
        <is>
          <t>·</t>
        </is>
      </c>
      <c r="K654" t="inlineStr">
        <is>
          <t>Líneas Energizadas (Cuadrilla  Nro.6)</t>
        </is>
      </c>
      <c r="L654" t="inlineStr">
        <is>
          <t>miércoles</t>
        </is>
      </c>
      <c r="M654" t="inlineStr">
        <is>
          <t>2026-04-15</t>
        </is>
      </c>
      <c r="N654" t="inlineStr">
        <is>
          <t>2026-04-15 15:00:00</t>
        </is>
      </c>
      <c r="O654" t="inlineStr">
        <is>
          <t>2026-04-15 16:00:00</t>
        </is>
      </c>
      <c r="P654" t="n">
        <v>0.04166666666666666</v>
      </c>
      <c r="Q654" t="inlineStr">
        <is>
          <t>AGURTO BARRAGAN LUIS DARWIN</t>
        </is>
      </c>
      <c r="R654" t="n">
        <v>4</v>
      </c>
      <c r="S654" t="inlineStr">
        <is>
          <t>No</t>
        </is>
      </c>
      <c r="T654" t="inlineStr">
        <is>
          <t>2-45</t>
        </is>
      </c>
      <c r="U654" t="inlineStr">
        <is>
          <t>Chuchumbleza.</t>
        </is>
      </c>
      <c r="V654" t="n">
        <v>174761</v>
      </c>
      <c r="W654" t="inlineStr">
        <is>
          <t>OT [05] Energizados Yantzaza 2026-04-15 (027) LA.pdf</t>
        </is>
      </c>
    </row>
    <row r="655">
      <c r="A655" t="n">
        <v>8</v>
      </c>
      <c r="B655" t="inlineStr">
        <is>
          <t>REDES</t>
        </is>
      </c>
      <c r="C655" t="inlineStr">
        <is>
          <t>Bamboiza: estructura # 70397 se ayuda pasar linea a la estructura nueva proyectada
en frio por estar cerca de lineas energizadas de variante.</t>
        </is>
      </c>
      <c r="D655" t="inlineStr">
        <is>
          <t>PROG</t>
        </is>
      </c>
      <c r="E655" t="inlineStr">
        <is>
          <t>Bomboiza</t>
        </is>
      </c>
      <c r="F655" t="inlineStr">
        <is>
          <t>No</t>
        </is>
      </c>
      <c r="G655" t="inlineStr">
        <is>
          <t>No</t>
        </is>
      </c>
      <c r="H655" t="inlineStr">
        <is>
          <t>No</t>
        </is>
      </c>
      <c r="I655" t="inlineStr">
        <is>
          <t>EXPANSION</t>
        </is>
      </c>
      <c r="J655" t="inlineStr">
        <is>
          <t>·</t>
        </is>
      </c>
      <c r="K655" t="inlineStr">
        <is>
          <t>Líneas Energizadas (Cuadrilla  Nro.6)</t>
        </is>
      </c>
      <c r="L655" t="inlineStr">
        <is>
          <t>miércoles</t>
        </is>
      </c>
      <c r="M655" t="inlineStr">
        <is>
          <t>2026-04-15</t>
        </is>
      </c>
      <c r="N655" t="inlineStr">
        <is>
          <t>2026-04-15 16:00:00</t>
        </is>
      </c>
      <c r="O655" t="inlineStr">
        <is>
          <t>2026-04-15 17:30:00</t>
        </is>
      </c>
      <c r="P655" t="n">
        <v>0.0625</v>
      </c>
      <c r="Q655" t="inlineStr">
        <is>
          <t>GLE</t>
        </is>
      </c>
      <c r="R655" t="n">
        <v>4</v>
      </c>
      <c r="S655" t="inlineStr">
        <is>
          <t>Si</t>
        </is>
      </c>
      <c r="T655" t="inlineStr">
        <is>
          <t>2-45</t>
        </is>
      </c>
      <c r="U655" t="inlineStr">
        <is>
          <t>Chuchumbleza.</t>
        </is>
      </c>
      <c r="V655" t="n">
        <v>174761</v>
      </c>
      <c r="W655" t="inlineStr">
        <is>
          <t>OT [05] Energizados Yantzaza 2026-04-15 (027) LA.pdf</t>
        </is>
      </c>
    </row>
    <row r="656">
      <c r="A656" t="n">
        <v>9</v>
      </c>
      <c r="B656" t="inlineStr">
        <is>
          <t>REDES</t>
        </is>
      </c>
      <c r="C656" t="inlineStr">
        <is>
          <t>Se coordina con centro de control y Ing. de turno como va quedar el
sistema y se habilita recierre y se socializa con Ing. Contratista
pruebe ausencia de tensión y ponga su puesta tierra.</t>
        </is>
      </c>
      <c r="D656" t="inlineStr">
        <is>
          <t>PROG</t>
        </is>
      </c>
      <c r="E656" t="inlineStr">
        <is>
          <t>Bomboiza</t>
        </is>
      </c>
      <c r="F656" t="inlineStr">
        <is>
          <t>No</t>
        </is>
      </c>
      <c r="G656" t="inlineStr">
        <is>
          <t>No</t>
        </is>
      </c>
      <c r="H656" t="inlineStr">
        <is>
          <t>No</t>
        </is>
      </c>
      <c r="I656" t="inlineStr">
        <is>
          <t>EXPANSION</t>
        </is>
      </c>
      <c r="J656" t="inlineStr">
        <is>
          <t>·</t>
        </is>
      </c>
      <c r="K656" t="inlineStr">
        <is>
          <t>Líneas Energizadas (Cuadrilla  Nro.6)</t>
        </is>
      </c>
      <c r="L656" t="inlineStr">
        <is>
          <t>miércoles</t>
        </is>
      </c>
      <c r="M656" t="inlineStr">
        <is>
          <t>2026-04-15</t>
        </is>
      </c>
      <c r="N656" t="inlineStr">
        <is>
          <t>2026-04-15 17:30:00</t>
        </is>
      </c>
      <c r="O656" t="inlineStr">
        <is>
          <t>2026-04-15 18:00:00</t>
        </is>
      </c>
      <c r="P656" t="n">
        <v>0.02083333333333333</v>
      </c>
      <c r="Q656" t="inlineStr">
        <is>
          <t>GLE</t>
        </is>
      </c>
      <c r="R656" t="n">
        <v>4</v>
      </c>
      <c r="S656" t="inlineStr">
        <is>
          <t>Si</t>
        </is>
      </c>
      <c r="T656" t="inlineStr">
        <is>
          <t>2-45</t>
        </is>
      </c>
      <c r="U656" t="inlineStr">
        <is>
          <t>Chuchumbleza.</t>
        </is>
      </c>
      <c r="V656" t="n">
        <v>174761</v>
      </c>
      <c r="W656" t="inlineStr">
        <is>
          <t>OT [05] Energizados Yantzaza 2026-04-15 (027) LA.pdf</t>
        </is>
      </c>
    </row>
    <row r="657">
      <c r="A657" t="n">
        <v>10</v>
      </c>
      <c r="B657" t="inlineStr">
        <is>
          <t>transporte</t>
        </is>
      </c>
      <c r="C657" t="inlineStr">
        <is>
          <t>Bomboiza - Subestación Yantzaza - Agencia Yantzaza.
Laboran: LA, CB, CO, SR de 06:00 a 19:30.
RM de 08:00 a 19:30 xq no hubo paso en la Saquea derrumbo por fuertes
lluvias.
Kilometraje Canasta 2-146 :
inicial : 2239
final: 2386
Materiales: 1 seccionador fusible, 1 empalme de 2/0.</t>
        </is>
      </c>
      <c r="D657" t="inlineStr">
        <is>
          <t>TRANSP</t>
        </is>
      </c>
      <c r="E657" t="inlineStr">
        <is>
          <t>·</t>
        </is>
      </c>
      <c r="F657" t="inlineStr">
        <is>
          <t>No</t>
        </is>
      </c>
      <c r="G657" t="inlineStr">
        <is>
          <t>No</t>
        </is>
      </c>
      <c r="H657" t="inlineStr">
        <is>
          <t>No</t>
        </is>
      </c>
      <c r="I657" t="inlineStr">
        <is>
          <t>TRANSPORTE</t>
        </is>
      </c>
      <c r="J657" t="inlineStr">
        <is>
          <t>·</t>
        </is>
      </c>
      <c r="K657" t="inlineStr">
        <is>
          <t>Líneas Energizadas (Cuadrilla  Nro.6)</t>
        </is>
      </c>
      <c r="L657" t="inlineStr">
        <is>
          <t>miércoles</t>
        </is>
      </c>
      <c r="M657" t="inlineStr">
        <is>
          <t>2026-04-15</t>
        </is>
      </c>
      <c r="N657" t="inlineStr">
        <is>
          <t>2026-04-15 18:00:00</t>
        </is>
      </c>
      <c r="O657" t="inlineStr">
        <is>
          <t>2026-04-15 19:30:00</t>
        </is>
      </c>
      <c r="P657" t="n">
        <v>0.0625</v>
      </c>
      <c r="Q657" t="inlineStr">
        <is>
          <t>GLE</t>
        </is>
      </c>
      <c r="R657" t="n">
        <v>4</v>
      </c>
      <c r="S657" t="inlineStr">
        <is>
          <t>Si</t>
        </is>
      </c>
      <c r="T657" t="inlineStr">
        <is>
          <t>2-45</t>
        </is>
      </c>
      <c r="U657" t="inlineStr">
        <is>
          <t>Chuchumbleza.</t>
        </is>
      </c>
      <c r="V657" t="n">
        <v>174761</v>
      </c>
      <c r="W657" t="inlineStr">
        <is>
          <t>OT [05] Energizados Yantzaza 2026-04-15 (027) LA.pdf</t>
        </is>
      </c>
    </row>
    <row r="658">
      <c r="A658" t="n">
        <v>1</v>
      </c>
      <c r="B658" t="inlineStr">
        <is>
          <t>informativa</t>
        </is>
      </c>
      <c r="C658" t="inlineStr">
        <is>
          <t>Agencia Yantzaza .- Se elabora OT se coordina trabajos con jefes
inmediatos y centro de control. Subestación Yantzaza, limpieza y
orden de bodega, vehículo canasta y camioneta.</t>
        </is>
      </c>
      <c r="D658" t="inlineStr">
        <is>
          <t>PROG</t>
        </is>
      </c>
      <c r="E658" t="inlineStr">
        <is>
          <t>·</t>
        </is>
      </c>
      <c r="F658" t="inlineStr">
        <is>
          <t>No</t>
        </is>
      </c>
      <c r="G658" t="inlineStr">
        <is>
          <t>No</t>
        </is>
      </c>
      <c r="H658" t="inlineStr">
        <is>
          <t>No</t>
        </is>
      </c>
      <c r="I658" t="inlineStr">
        <is>
          <t>·</t>
        </is>
      </c>
      <c r="J658" t="inlineStr">
        <is>
          <t>·</t>
        </is>
      </c>
      <c r="K658" t="inlineStr">
        <is>
          <t>Líneas Energizadas (Cuadrilla  Nro.6)</t>
        </is>
      </c>
      <c r="L658" t="inlineStr">
        <is>
          <t>lunes</t>
        </is>
      </c>
      <c r="M658" t="inlineStr">
        <is>
          <t>2026-04-20</t>
        </is>
      </c>
      <c r="N658" t="inlineStr">
        <is>
          <t>2026-04-20 08:00:00</t>
        </is>
      </c>
      <c r="O658" t="inlineStr">
        <is>
          <t>2026-04-20 11:00:00</t>
        </is>
      </c>
      <c r="P658" t="n">
        <v>0.125</v>
      </c>
      <c r="Q658" t="inlineStr">
        <is>
          <t>AGURTO BARRAGAN LUIS DARWIN</t>
        </is>
      </c>
      <c r="R658" t="n">
        <v>4</v>
      </c>
      <c r="S658" t="inlineStr">
        <is>
          <t>No</t>
        </is>
      </c>
      <c r="T658" t="inlineStr">
        <is>
          <t>2-45</t>
        </is>
      </c>
      <c r="U658" t="inlineStr">
        <is>
          <t>Chuchumbleza.</t>
        </is>
      </c>
      <c r="V658" t="n">
        <v>175038</v>
      </c>
      <c r="W658" t="inlineStr">
        <is>
          <t>OT [05] Energizados Yantzaza 2026-04-20 (027) LA.pdf</t>
        </is>
      </c>
    </row>
    <row r="659">
      <c r="A659" t="n">
        <v>2</v>
      </c>
      <c r="B659" t="inlineStr">
        <is>
          <t>transporte</t>
        </is>
      </c>
      <c r="C659" t="inlineStr">
        <is>
          <t>Subestación Yantzaza - Chucumbleza.</t>
        </is>
      </c>
      <c r="D659" t="inlineStr">
        <is>
          <t>TRANSP</t>
        </is>
      </c>
      <c r="E659" t="inlineStr">
        <is>
          <t>·</t>
        </is>
      </c>
      <c r="F659" t="inlineStr">
        <is>
          <t>No</t>
        </is>
      </c>
      <c r="G659" t="inlineStr">
        <is>
          <t>No</t>
        </is>
      </c>
      <c r="H659" t="inlineStr">
        <is>
          <t>No</t>
        </is>
      </c>
      <c r="I659" t="inlineStr">
        <is>
          <t>TRANSPORTE</t>
        </is>
      </c>
      <c r="J659" t="inlineStr">
        <is>
          <t>·</t>
        </is>
      </c>
      <c r="K659" t="inlineStr">
        <is>
          <t>Líneas Energizadas (Cuadrilla  Nro.6)</t>
        </is>
      </c>
      <c r="L659" t="inlineStr">
        <is>
          <t>lunes</t>
        </is>
      </c>
      <c r="M659" t="inlineStr">
        <is>
          <t>2026-04-20</t>
        </is>
      </c>
      <c r="N659" t="inlineStr">
        <is>
          <t>2026-04-20 11:00:00</t>
        </is>
      </c>
      <c r="O659" t="inlineStr">
        <is>
          <t>2026-04-20 12:30:00</t>
        </is>
      </c>
      <c r="P659" t="n">
        <v>0.0625</v>
      </c>
      <c r="Q659" t="inlineStr">
        <is>
          <t>AGURTO BARRAGAN LUIS DARWIN</t>
        </is>
      </c>
      <c r="R659" t="n">
        <v>4</v>
      </c>
      <c r="S659" t="inlineStr">
        <is>
          <t>No</t>
        </is>
      </c>
      <c r="T659" t="inlineStr">
        <is>
          <t>2-45</t>
        </is>
      </c>
      <c r="U659" t="inlineStr">
        <is>
          <t>Chuchumbleza.</t>
        </is>
      </c>
      <c r="V659" t="n">
        <v>175038</v>
      </c>
      <c r="W659" t="inlineStr">
        <is>
          <t>OT [05] Energizados Yantzaza 2026-04-20 (027) LA.pdf</t>
        </is>
      </c>
    </row>
    <row r="660">
      <c r="A660" t="n">
        <v>3</v>
      </c>
      <c r="B660" t="inlineStr">
        <is>
          <t>REDES</t>
        </is>
      </c>
      <c r="C660" t="inlineStr">
        <is>
          <t>Se coordina con centro de control, se deshabilita Recierre del
Reconectador La Recta del Pangui y Santiago Paty.
Chucumbleza: estructura # 28514 cierre de puentes con voltaje sin carga.</t>
        </is>
      </c>
      <c r="D660" t="inlineStr">
        <is>
          <t>PROG</t>
        </is>
      </c>
      <c r="E660" t="inlineStr">
        <is>
          <t>Bomboiza</t>
        </is>
      </c>
      <c r="F660" t="inlineStr">
        <is>
          <t>No</t>
        </is>
      </c>
      <c r="G660" t="inlineStr">
        <is>
          <t>No</t>
        </is>
      </c>
      <c r="H660" t="inlineStr">
        <is>
          <t>No</t>
        </is>
      </c>
      <c r="I660" t="inlineStr">
        <is>
          <t>EXPANSION</t>
        </is>
      </c>
      <c r="J660" t="inlineStr">
        <is>
          <t>·</t>
        </is>
      </c>
      <c r="K660" t="inlineStr">
        <is>
          <t>Líneas Energizadas (Cuadrilla  Nro.6)</t>
        </is>
      </c>
      <c r="L660" t="inlineStr">
        <is>
          <t>lunes</t>
        </is>
      </c>
      <c r="M660" t="inlineStr">
        <is>
          <t>2026-04-20</t>
        </is>
      </c>
      <c r="N660" t="inlineStr">
        <is>
          <t>2026-04-20 12:30:00</t>
        </is>
      </c>
      <c r="O660" t="inlineStr">
        <is>
          <t>2026-04-20 14:30:00</t>
        </is>
      </c>
      <c r="P660" t="n">
        <v>0.08333333333333333</v>
      </c>
      <c r="Q660" t="inlineStr">
        <is>
          <t>AGURTO BARRAGAN LUIS DARWIN</t>
        </is>
      </c>
      <c r="R660" t="n">
        <v>4</v>
      </c>
      <c r="S660" t="inlineStr">
        <is>
          <t>No</t>
        </is>
      </c>
      <c r="T660" t="inlineStr">
        <is>
          <t>2-45</t>
        </is>
      </c>
      <c r="U660" t="inlineStr">
        <is>
          <t>Chuchumbleza.</t>
        </is>
      </c>
      <c r="V660" t="n">
        <v>175038</v>
      </c>
      <c r="W660" t="inlineStr">
        <is>
          <t>OT [05] Energizados Yantzaza 2026-04-20 (027) LA.pdf</t>
        </is>
      </c>
    </row>
    <row r="661">
      <c r="A661" t="n">
        <v>4</v>
      </c>
      <c r="B661" t="inlineStr">
        <is>
          <t>REDES</t>
        </is>
      </c>
      <c r="C661" t="inlineStr">
        <is>
          <t>Chuchumbleza: estructura # 28507 se abre seccionadores barra se coordina con
centro de control y se trasfiere carga al Recnectador Santiago Paty y
se abre el Reconectador La Recta.</t>
        </is>
      </c>
      <c r="D661" t="inlineStr">
        <is>
          <t>PROG</t>
        </is>
      </c>
      <c r="E661" t="inlineStr">
        <is>
          <t>Bomboiza</t>
        </is>
      </c>
      <c r="F661" t="inlineStr">
        <is>
          <t>No</t>
        </is>
      </c>
      <c r="G661" t="inlineStr">
        <is>
          <t>No</t>
        </is>
      </c>
      <c r="H661" t="inlineStr">
        <is>
          <t>No</t>
        </is>
      </c>
      <c r="I661" t="inlineStr">
        <is>
          <t>EXPANSION</t>
        </is>
      </c>
      <c r="J661" t="inlineStr">
        <is>
          <t>·</t>
        </is>
      </c>
      <c r="K661" t="inlineStr">
        <is>
          <t>Líneas Energizadas (Cuadrilla  Nro.6)</t>
        </is>
      </c>
      <c r="L661" t="inlineStr">
        <is>
          <t>lunes</t>
        </is>
      </c>
      <c r="M661" t="inlineStr">
        <is>
          <t>2026-04-20</t>
        </is>
      </c>
      <c r="N661" t="inlineStr">
        <is>
          <t>2026-04-20 14:30:00</t>
        </is>
      </c>
      <c r="O661" t="inlineStr">
        <is>
          <t>2026-04-20 16:00:00</t>
        </is>
      </c>
      <c r="P661" t="n">
        <v>0.0625</v>
      </c>
      <c r="Q661" t="inlineStr">
        <is>
          <t>AGURTO BARRAGAN LUIS DARWIN</t>
        </is>
      </c>
      <c r="R661" t="n">
        <v>4</v>
      </c>
      <c r="S661" t="inlineStr">
        <is>
          <t>No</t>
        </is>
      </c>
      <c r="T661" t="inlineStr">
        <is>
          <t>2-45</t>
        </is>
      </c>
      <c r="U661" t="inlineStr">
        <is>
          <t>Chuchumbleza.</t>
        </is>
      </c>
      <c r="V661" t="n">
        <v>175038</v>
      </c>
      <c r="W661" t="inlineStr">
        <is>
          <t>OT [05] Energizados Yantzaza 2026-04-20 (027) LA.pdf</t>
        </is>
      </c>
    </row>
    <row r="662">
      <c r="A662" t="n">
        <v>5</v>
      </c>
      <c r="B662" t="inlineStr">
        <is>
          <t>REDES</t>
        </is>
      </c>
      <c r="C662" t="inlineStr">
        <is>
          <t>Chacumbleza: estructura # 70397 - 193880 se cierra y abre puentes
provisionales y se retira crucetas y linea así normalizando el
sistema trabajos conjuntamente con el grupo de Edwin Poma.
Laboran: LA, CB, RM, CO, SR de 08:00 a 18:00.
Se pernota en el Pangui.</t>
        </is>
      </c>
      <c r="D662" t="inlineStr">
        <is>
          <t>PROG</t>
        </is>
      </c>
      <c r="E662" t="inlineStr">
        <is>
          <t>Bomboiza</t>
        </is>
      </c>
      <c r="F662" t="inlineStr">
        <is>
          <t>No</t>
        </is>
      </c>
      <c r="G662" t="inlineStr">
        <is>
          <t>No</t>
        </is>
      </c>
      <c r="H662" t="inlineStr">
        <is>
          <t>No</t>
        </is>
      </c>
      <c r="I662" t="inlineStr">
        <is>
          <t>EXPANSION</t>
        </is>
      </c>
      <c r="J662" t="inlineStr">
        <is>
          <t>·</t>
        </is>
      </c>
      <c r="K662" t="inlineStr">
        <is>
          <t>Líneas Energizadas (Cuadrilla  Nro.6)</t>
        </is>
      </c>
      <c r="L662" t="inlineStr">
        <is>
          <t>lunes</t>
        </is>
      </c>
      <c r="M662" t="inlineStr">
        <is>
          <t>2026-04-20</t>
        </is>
      </c>
      <c r="N662" t="inlineStr">
        <is>
          <t>2026-04-20 16:00:00</t>
        </is>
      </c>
      <c r="O662" t="inlineStr">
        <is>
          <t>2026-04-20 18:00:00</t>
        </is>
      </c>
      <c r="P662" t="n">
        <v>0.08333333333333333</v>
      </c>
      <c r="Q662" t="inlineStr">
        <is>
          <t>GLE</t>
        </is>
      </c>
      <c r="R662" t="n">
        <v>4</v>
      </c>
      <c r="S662" t="inlineStr">
        <is>
          <t>Si</t>
        </is>
      </c>
      <c r="T662" t="inlineStr">
        <is>
          <t>2-45</t>
        </is>
      </c>
      <c r="U662" t="inlineStr">
        <is>
          <t>Chuchumbleza.</t>
        </is>
      </c>
      <c r="V662" t="n">
        <v>175038</v>
      </c>
      <c r="W662" t="inlineStr">
        <is>
          <t>OT [05] Energizados Yantzaza 2026-04-20 (027) LA.pdf</t>
        </is>
      </c>
    </row>
    <row r="663">
      <c r="A663" t="n">
        <v>1</v>
      </c>
      <c r="B663" t="inlineStr">
        <is>
          <t>informativa</t>
        </is>
      </c>
      <c r="C663" t="inlineStr">
        <is>
          <t>Se elabora OT, se coordina trabajos con el jefe inmediato y control y
se deshabilita recierre del Reconectador Santiago Paty.</t>
        </is>
      </c>
      <c r="D663" t="inlineStr">
        <is>
          <t>PROG</t>
        </is>
      </c>
      <c r="E663" t="inlineStr">
        <is>
          <t>·</t>
        </is>
      </c>
      <c r="F663" t="inlineStr">
        <is>
          <t>No</t>
        </is>
      </c>
      <c r="G663" t="inlineStr">
        <is>
          <t>No</t>
        </is>
      </c>
      <c r="H663" t="inlineStr">
        <is>
          <t>No</t>
        </is>
      </c>
      <c r="I663" t="inlineStr">
        <is>
          <t>·</t>
        </is>
      </c>
      <c r="J663" t="inlineStr">
        <is>
          <t>·</t>
        </is>
      </c>
      <c r="K663" t="inlineStr">
        <is>
          <t>Líneas Energizadas (Cuadrilla  Nro.6)</t>
        </is>
      </c>
      <c r="L663" t="inlineStr">
        <is>
          <t>miércoles</t>
        </is>
      </c>
      <c r="M663" t="inlineStr">
        <is>
          <t>2026-04-22</t>
        </is>
      </c>
      <c r="N663" t="inlineStr">
        <is>
          <t>2026-04-22 08:00:00</t>
        </is>
      </c>
      <c r="O663" t="inlineStr">
        <is>
          <t>2026-04-22 08:30:00</t>
        </is>
      </c>
      <c r="P663" t="n">
        <v>0.02083333333333333</v>
      </c>
      <c r="Q663" t="inlineStr">
        <is>
          <t>AGURTO BARRAGAN LUIS DARWIN</t>
        </is>
      </c>
      <c r="R663" t="n">
        <v>4</v>
      </c>
      <c r="S663" t="inlineStr">
        <is>
          <t>No</t>
        </is>
      </c>
      <c r="T663" t="inlineStr">
        <is>
          <t>2-45</t>
        </is>
      </c>
      <c r="U663" t="inlineStr">
        <is>
          <t>Guayshimi.</t>
        </is>
      </c>
      <c r="V663" t="n">
        <v>175327</v>
      </c>
      <c r="W663" t="inlineStr">
        <is>
          <t>OT [05] Energizados Yantzaza 2026-04-22 (027) LA.pdf</t>
        </is>
      </c>
    </row>
    <row r="664">
      <c r="A664" t="n">
        <v>2</v>
      </c>
      <c r="B664" t="inlineStr">
        <is>
          <t>REDES</t>
        </is>
      </c>
      <c r="C664" t="inlineStr">
        <is>
          <t>Chuchumbleza: estructura # 68804 - 180277 se pasa dos lineas a nuevas
estructura, se instala 2 estribos, 2 seccionadores y se cierra
puentes de derivaciones.</t>
        </is>
      </c>
      <c r="D664" t="inlineStr">
        <is>
          <t>PROG</t>
        </is>
      </c>
      <c r="E664" t="inlineStr">
        <is>
          <t>Bomboiza</t>
        </is>
      </c>
      <c r="F664" t="inlineStr">
        <is>
          <t>No</t>
        </is>
      </c>
      <c r="G664" t="inlineStr">
        <is>
          <t>No</t>
        </is>
      </c>
      <c r="H664" t="inlineStr">
        <is>
          <t>No</t>
        </is>
      </c>
      <c r="I664" t="inlineStr">
        <is>
          <t>EXPANSION</t>
        </is>
      </c>
      <c r="J664" t="inlineStr">
        <is>
          <t>·</t>
        </is>
      </c>
      <c r="K664" t="inlineStr">
        <is>
          <t>Líneas Energizadas (Cuadrilla  Nro.6)</t>
        </is>
      </c>
      <c r="L664" t="inlineStr">
        <is>
          <t>miércoles</t>
        </is>
      </c>
      <c r="M664" t="inlineStr">
        <is>
          <t>2026-04-22</t>
        </is>
      </c>
      <c r="N664" t="inlineStr">
        <is>
          <t>2026-04-22 08:30:00</t>
        </is>
      </c>
      <c r="O664" t="inlineStr">
        <is>
          <t>2026-04-22 17:00:00</t>
        </is>
      </c>
      <c r="P664" t="n">
        <v>0.3541666666666667</v>
      </c>
      <c r="Q664" t="inlineStr">
        <is>
          <t>AGURTO BARRAGAN LUIS DARWIN</t>
        </is>
      </c>
      <c r="R664" t="n">
        <v>4</v>
      </c>
      <c r="S664" t="inlineStr">
        <is>
          <t>No</t>
        </is>
      </c>
      <c r="T664" t="inlineStr">
        <is>
          <t>2-45</t>
        </is>
      </c>
      <c r="U664" t="inlineStr">
        <is>
          <t>Guayshimi.</t>
        </is>
      </c>
      <c r="V664" t="n">
        <v>175327</v>
      </c>
      <c r="W664" t="inlineStr">
        <is>
          <t>OT [05] Energizados Yantzaza 2026-04-22 (027) LA.pdf</t>
        </is>
      </c>
    </row>
    <row r="665">
      <c r="A665" t="n">
        <v>3</v>
      </c>
      <c r="B665" t="inlineStr">
        <is>
          <t>REDES</t>
        </is>
      </c>
      <c r="C665" t="inlineStr">
        <is>
          <t>Chucumbleza: estructura # 1980063 - 179767 se abre puentes de variante
manofásica y se retira linea y se habilita recierre del reconectador
Santiago Paty, trabajos conjuntamente con Grupo de Edwin Poma.</t>
        </is>
      </c>
      <c r="D665" t="inlineStr">
        <is>
          <t>PROG</t>
        </is>
      </c>
      <c r="E665" t="inlineStr">
        <is>
          <t>Bomboiza</t>
        </is>
      </c>
      <c r="F665" t="inlineStr">
        <is>
          <t>No</t>
        </is>
      </c>
      <c r="G665" t="inlineStr">
        <is>
          <t>No</t>
        </is>
      </c>
      <c r="H665" t="inlineStr">
        <is>
          <t>No</t>
        </is>
      </c>
      <c r="I665" t="inlineStr">
        <is>
          <t>EXPANSION</t>
        </is>
      </c>
      <c r="J665" t="inlineStr">
        <is>
          <t>·</t>
        </is>
      </c>
      <c r="K665" t="inlineStr">
        <is>
          <t>Líneas Energizadas (Cuadrilla  Nro.6)</t>
        </is>
      </c>
      <c r="L665" t="inlineStr">
        <is>
          <t>miércoles</t>
        </is>
      </c>
      <c r="M665" t="inlineStr">
        <is>
          <t>2026-04-22</t>
        </is>
      </c>
      <c r="N665" t="inlineStr">
        <is>
          <t>2026-04-22 17:00:00</t>
        </is>
      </c>
      <c r="O665" t="inlineStr">
        <is>
          <t>2026-04-22 18:30:00</t>
        </is>
      </c>
      <c r="P665" t="n">
        <v>0.0625</v>
      </c>
      <c r="Q665" t="inlineStr">
        <is>
          <t>GLE</t>
        </is>
      </c>
      <c r="R665" t="n">
        <v>4</v>
      </c>
      <c r="S665" t="inlineStr">
        <is>
          <t>Si</t>
        </is>
      </c>
      <c r="T665" t="inlineStr">
        <is>
          <t>2-45</t>
        </is>
      </c>
      <c r="U665" t="inlineStr">
        <is>
          <t>Guayshimi.</t>
        </is>
      </c>
      <c r="V665" t="n">
        <v>175327</v>
      </c>
      <c r="W665" t="inlineStr">
        <is>
          <t>OT [05] Energizados Yantzaza 2026-04-22 (027) LA.pdf</t>
        </is>
      </c>
    </row>
    <row r="666">
      <c r="A666" t="n">
        <v>4</v>
      </c>
      <c r="B666" t="inlineStr">
        <is>
          <t>informativa</t>
        </is>
      </c>
      <c r="C666" t="inlineStr">
        <is>
          <t>Chucumbleza - Subestacion Yantzaza- Agencia Yantzaza.
Laboran: LA,CB, RM, CO, SR de 08:00 a 20:50.
Recorrido canasta 2-146:
Inicial: 2506
FINAL: 2593</t>
        </is>
      </c>
      <c r="D666" t="inlineStr">
        <is>
          <t>PROG</t>
        </is>
      </c>
      <c r="E666" t="inlineStr">
        <is>
          <t>·</t>
        </is>
      </c>
      <c r="F666" t="inlineStr">
        <is>
          <t>No</t>
        </is>
      </c>
      <c r="G666" t="inlineStr">
        <is>
          <t>No</t>
        </is>
      </c>
      <c r="H666" t="inlineStr">
        <is>
          <t>No</t>
        </is>
      </c>
      <c r="I666" t="inlineStr">
        <is>
          <t>·</t>
        </is>
      </c>
      <c r="J666" t="inlineStr">
        <is>
          <t>·</t>
        </is>
      </c>
      <c r="K666" t="inlineStr">
        <is>
          <t>Líneas Energizadas (Cuadrilla  Nro.6)</t>
        </is>
      </c>
      <c r="L666" t="inlineStr">
        <is>
          <t>miércoles</t>
        </is>
      </c>
      <c r="M666" t="inlineStr">
        <is>
          <t>2026-04-22</t>
        </is>
      </c>
      <c r="N666" t="inlineStr">
        <is>
          <t>2026-04-22 18:30:00</t>
        </is>
      </c>
      <c r="O666" t="inlineStr">
        <is>
          <t>2026-04-22 20:50:00</t>
        </is>
      </c>
      <c r="P666" t="n">
        <v>0.09722222222222222</v>
      </c>
      <c r="Q666" t="inlineStr">
        <is>
          <t>GLE</t>
        </is>
      </c>
      <c r="R666" t="n">
        <v>4</v>
      </c>
      <c r="S666" t="inlineStr">
        <is>
          <t>Si</t>
        </is>
      </c>
      <c r="T666" t="inlineStr">
        <is>
          <t>2-45</t>
        </is>
      </c>
      <c r="U666" t="inlineStr">
        <is>
          <t>Guayshimi.</t>
        </is>
      </c>
      <c r="V666" t="n">
        <v>175327</v>
      </c>
      <c r="W666" t="inlineStr">
        <is>
          <t>OT [05] Energizados Yantzaza 2026-04-22 (027) LA.pdf</t>
        </is>
      </c>
    </row>
    <row r="667">
      <c r="A667" t="n">
        <v>1</v>
      </c>
      <c r="B667" t="inlineStr">
        <is>
          <t>informativa</t>
        </is>
      </c>
      <c r="C667" t="inlineStr">
        <is>
          <t>Se elabora OT. Se coordina trabajos con el jefe inmediato y centro de
control, se socializa trabajo con el grupo a pie de estructura de la
actividad.</t>
        </is>
      </c>
      <c r="D667" t="inlineStr">
        <is>
          <t>PROG</t>
        </is>
      </c>
      <c r="E667" t="inlineStr">
        <is>
          <t>·</t>
        </is>
      </c>
      <c r="F667" t="inlineStr">
        <is>
          <t>No</t>
        </is>
      </c>
      <c r="G667" t="inlineStr">
        <is>
          <t>No</t>
        </is>
      </c>
      <c r="H667" t="inlineStr">
        <is>
          <t>No</t>
        </is>
      </c>
      <c r="I667" t="inlineStr">
        <is>
          <t>·</t>
        </is>
      </c>
      <c r="J667" t="inlineStr">
        <is>
          <t>·</t>
        </is>
      </c>
      <c r="K667" t="inlineStr">
        <is>
          <t>Líneas Energizadas (Cuadrilla  Nro.6)</t>
        </is>
      </c>
      <c r="L667" t="inlineStr">
        <is>
          <t>viernes</t>
        </is>
      </c>
      <c r="M667" t="inlineStr">
        <is>
          <t>2026-04-24</t>
        </is>
      </c>
      <c r="N667" t="inlineStr">
        <is>
          <t>2026-04-24 08:00:00</t>
        </is>
      </c>
      <c r="O667" t="inlineStr">
        <is>
          <t>2026-04-24 09:00:00</t>
        </is>
      </c>
      <c r="P667" t="n">
        <v>0.04166666666666666</v>
      </c>
      <c r="Q667" t="inlineStr">
        <is>
          <t>AGURTO BARRAGAN LUIS DARWIN</t>
        </is>
      </c>
      <c r="R667" t="n">
        <v>4</v>
      </c>
      <c r="S667" t="inlineStr">
        <is>
          <t>No</t>
        </is>
      </c>
      <c r="T667" t="inlineStr">
        <is>
          <t>2-45</t>
        </is>
      </c>
      <c r="U667" t="inlineStr">
        <is>
          <t>Guayshimi - Chuchumbleza.</t>
        </is>
      </c>
      <c r="V667" t="n">
        <v>175390</v>
      </c>
      <c r="W667" t="inlineStr">
        <is>
          <t>OT [05] Energizados Yantzaza 2026-04-24 (027) LA.pdf</t>
        </is>
      </c>
    </row>
    <row r="668">
      <c r="A668" t="n">
        <v>2</v>
      </c>
      <c r="B668" t="inlineStr">
        <is>
          <t>REDES</t>
        </is>
      </c>
      <c r="C668" t="inlineStr">
        <is>
          <t>Guayshimi: estructura # 33062 se retira seccionalizador y se instala
Reconectador Monofásico derivación a El Alto Nangaritza.</t>
        </is>
      </c>
      <c r="D668" t="inlineStr">
        <is>
          <t>PROG</t>
        </is>
      </c>
      <c r="E668" t="inlineStr">
        <is>
          <t>La Saquea</t>
        </is>
      </c>
      <c r="F668" t="inlineStr">
        <is>
          <t>No</t>
        </is>
      </c>
      <c r="G668" t="inlineStr">
        <is>
          <t>No</t>
        </is>
      </c>
      <c r="H668" t="inlineStr">
        <is>
          <t>No</t>
        </is>
      </c>
      <c r="I668" t="inlineStr">
        <is>
          <t>EXPANSION</t>
        </is>
      </c>
      <c r="J668" t="inlineStr">
        <is>
          <t>·</t>
        </is>
      </c>
      <c r="K668" t="inlineStr">
        <is>
          <t>Líneas Energizadas (Cuadrilla  Nro.6)</t>
        </is>
      </c>
      <c r="L668" t="inlineStr">
        <is>
          <t>viernes</t>
        </is>
      </c>
      <c r="M668" t="inlineStr">
        <is>
          <t>2026-04-24</t>
        </is>
      </c>
      <c r="N668" t="inlineStr">
        <is>
          <t>2026-04-24 09:00:00</t>
        </is>
      </c>
      <c r="O668" t="inlineStr">
        <is>
          <t>2026-04-24 11:00:00</t>
        </is>
      </c>
      <c r="P668" t="n">
        <v>0.08333333333333333</v>
      </c>
      <c r="Q668" t="inlineStr">
        <is>
          <t>AGURTO BARRAGAN LUIS DARWIN</t>
        </is>
      </c>
      <c r="R668" t="n">
        <v>4</v>
      </c>
      <c r="S668" t="inlineStr">
        <is>
          <t>No</t>
        </is>
      </c>
      <c r="T668" t="inlineStr">
        <is>
          <t>2-45</t>
        </is>
      </c>
      <c r="U668" t="inlineStr">
        <is>
          <t>Guayshimi - Chuchumbleza.</t>
        </is>
      </c>
      <c r="V668" t="n">
        <v>175390</v>
      </c>
      <c r="W668" t="inlineStr">
        <is>
          <t>OT [05] Energizados Yantzaza 2026-04-24 (027) LA.pdf</t>
        </is>
      </c>
    </row>
    <row r="669">
      <c r="A669" t="n">
        <v>3</v>
      </c>
      <c r="B669" t="inlineStr">
        <is>
          <t>informativa</t>
        </is>
      </c>
      <c r="C669" t="inlineStr">
        <is>
          <t>Luego nos trasladamos de Guayhimi -  Chuchumbleza</t>
        </is>
      </c>
      <c r="D669" t="inlineStr">
        <is>
          <t>NO PROG</t>
        </is>
      </c>
      <c r="E669" t="inlineStr">
        <is>
          <t>·</t>
        </is>
      </c>
      <c r="F669" t="inlineStr">
        <is>
          <t>No</t>
        </is>
      </c>
      <c r="G669" t="inlineStr">
        <is>
          <t>No</t>
        </is>
      </c>
      <c r="H669" t="inlineStr">
        <is>
          <t>No</t>
        </is>
      </c>
      <c r="I669" t="inlineStr">
        <is>
          <t>·</t>
        </is>
      </c>
      <c r="J669" t="inlineStr">
        <is>
          <t>·</t>
        </is>
      </c>
      <c r="K669" t="inlineStr">
        <is>
          <t>Líneas Energizadas (Cuadrilla  Nro.6)</t>
        </is>
      </c>
      <c r="L669" t="inlineStr">
        <is>
          <t>viernes</t>
        </is>
      </c>
      <c r="M669" t="inlineStr">
        <is>
          <t>2026-04-24</t>
        </is>
      </c>
      <c r="N669" t="inlineStr">
        <is>
          <t>2026-04-24 11:00:00</t>
        </is>
      </c>
      <c r="O669" t="inlineStr">
        <is>
          <t>2026-04-24 13:30:00</t>
        </is>
      </c>
      <c r="P669" t="n">
        <v>0.1041666666666667</v>
      </c>
      <c r="Q669" t="inlineStr">
        <is>
          <t>AGURTO BARRAGAN LUIS DARWIN</t>
        </is>
      </c>
      <c r="R669" t="n">
        <v>4</v>
      </c>
      <c r="S669" t="inlineStr">
        <is>
          <t>No</t>
        </is>
      </c>
      <c r="T669" t="inlineStr">
        <is>
          <t>2-45</t>
        </is>
      </c>
      <c r="U669" t="inlineStr">
        <is>
          <t>Guayshimi - Chuchumbleza.</t>
        </is>
      </c>
      <c r="V669" t="n">
        <v>175390</v>
      </c>
      <c r="W669" t="inlineStr">
        <is>
          <t>OT [05] Energizados Yantzaza 2026-04-24 (027) LA.pdf</t>
        </is>
      </c>
    </row>
    <row r="670">
      <c r="A670" t="n">
        <v>4</v>
      </c>
      <c r="B670" t="inlineStr">
        <is>
          <t>REDES</t>
        </is>
      </c>
      <c r="C670" t="inlineStr">
        <is>
          <t>Chuchumbleza: estructura # S/N proyectada se realiza maniobras derivación a
Tumdayme para cambio de puentes de M/T sin voltaje por cambio de
fases.</t>
        </is>
      </c>
      <c r="D670" t="inlineStr">
        <is>
          <t>NO PROG</t>
        </is>
      </c>
      <c r="E670" t="inlineStr">
        <is>
          <t>Bomboiza</t>
        </is>
      </c>
      <c r="F670" t="inlineStr">
        <is>
          <t>No</t>
        </is>
      </c>
      <c r="G670" t="inlineStr">
        <is>
          <t>No</t>
        </is>
      </c>
      <c r="H670" t="inlineStr">
        <is>
          <t>No</t>
        </is>
      </c>
      <c r="I670" t="inlineStr">
        <is>
          <t>EXPANSION</t>
        </is>
      </c>
      <c r="J670" t="inlineStr">
        <is>
          <t>·</t>
        </is>
      </c>
      <c r="K670" t="inlineStr">
        <is>
          <t>Líneas Energizadas (Cuadrilla  Nro.6)</t>
        </is>
      </c>
      <c r="L670" t="inlineStr">
        <is>
          <t>viernes</t>
        </is>
      </c>
      <c r="M670" t="inlineStr">
        <is>
          <t>2026-04-24</t>
        </is>
      </c>
      <c r="N670" t="inlineStr">
        <is>
          <t>2026-04-24 13:30:00</t>
        </is>
      </c>
      <c r="O670" t="inlineStr">
        <is>
          <t>2026-04-24 14:45:00</t>
        </is>
      </c>
      <c r="P670" t="n">
        <v>0.05208333333333334</v>
      </c>
      <c r="Q670" t="inlineStr">
        <is>
          <t>AGURTO BARRAGAN LUIS DARWIN</t>
        </is>
      </c>
      <c r="R670" t="n">
        <v>4</v>
      </c>
      <c r="S670" t="inlineStr">
        <is>
          <t>No</t>
        </is>
      </c>
      <c r="T670" t="inlineStr">
        <is>
          <t>2-45</t>
        </is>
      </c>
      <c r="U670" t="inlineStr">
        <is>
          <t>Guayshimi - Chuchumbleza.</t>
        </is>
      </c>
      <c r="V670" t="n">
        <v>175390</v>
      </c>
      <c r="W670" t="inlineStr">
        <is>
          <t>OT [05] Energizados Yantzaza 2026-04-24 (027) LA.pdf</t>
        </is>
      </c>
    </row>
    <row r="671">
      <c r="A671" t="n">
        <v>5</v>
      </c>
      <c r="B671" t="inlineStr">
        <is>
          <t>REDES</t>
        </is>
      </c>
      <c r="C671" t="inlineStr">
        <is>
          <t>Chuchumbleza: estructura # 281896 - 290611 abrir seccionadores fusible con
carga y en la estructura # 28533 se abre puentes con voltaje sin carga, para
des energizar un tramo de linea de M/T.</t>
        </is>
      </c>
      <c r="D671" t="inlineStr">
        <is>
          <t>NO PROG</t>
        </is>
      </c>
      <c r="E671" t="inlineStr">
        <is>
          <t>Bomboiza</t>
        </is>
      </c>
      <c r="F671" t="inlineStr">
        <is>
          <t>No</t>
        </is>
      </c>
      <c r="G671" t="inlineStr">
        <is>
          <t>No</t>
        </is>
      </c>
      <c r="H671" t="inlineStr">
        <is>
          <t>No</t>
        </is>
      </c>
      <c r="I671" t="inlineStr">
        <is>
          <t>EXPANSION</t>
        </is>
      </c>
      <c r="J671" t="inlineStr">
        <is>
          <t>·</t>
        </is>
      </c>
      <c r="K671" t="inlineStr">
        <is>
          <t>Líneas Energizadas (Cuadrilla  Nro.6)</t>
        </is>
      </c>
      <c r="L671" t="inlineStr">
        <is>
          <t>viernes</t>
        </is>
      </c>
      <c r="M671" t="inlineStr">
        <is>
          <t>2026-04-24</t>
        </is>
      </c>
      <c r="N671" t="inlineStr">
        <is>
          <t>2026-04-24 14:45:00</t>
        </is>
      </c>
      <c r="O671" t="inlineStr">
        <is>
          <t>2026-04-24 16:45:00</t>
        </is>
      </c>
      <c r="P671" t="n">
        <v>0.08333333333333333</v>
      </c>
      <c r="Q671" t="inlineStr">
        <is>
          <t>AGURTO BARRAGAN LUIS DARWIN</t>
        </is>
      </c>
      <c r="R671" t="n">
        <v>4</v>
      </c>
      <c r="S671" t="inlineStr">
        <is>
          <t>No</t>
        </is>
      </c>
      <c r="T671" t="inlineStr">
        <is>
          <t>2-45</t>
        </is>
      </c>
      <c r="U671" t="inlineStr">
        <is>
          <t>Guayshimi - Chuchumbleza.</t>
        </is>
      </c>
      <c r="V671" t="n">
        <v>175390</v>
      </c>
      <c r="W671" t="inlineStr">
        <is>
          <t>OT [05] Energizados Yantzaza 2026-04-24 (027) LA.pdf</t>
        </is>
      </c>
    </row>
    <row r="672">
      <c r="A672" t="n">
        <v>6</v>
      </c>
      <c r="B672" t="inlineStr">
        <is>
          <t>REDES</t>
        </is>
      </c>
      <c r="C672" t="inlineStr">
        <is>
          <t>Chuchumbleza: estructura # 194832 se verifica ausencia de tension, se instala
puenta a tierra, realiza el cambio de puentes de M/T para el cambio de
fases del Reconectador La Recta.</t>
        </is>
      </c>
      <c r="D672" t="inlineStr">
        <is>
          <t>NO PROG</t>
        </is>
      </c>
      <c r="E672" t="inlineStr">
        <is>
          <t>Bomboiza</t>
        </is>
      </c>
      <c r="F672" t="inlineStr">
        <is>
          <t>No</t>
        </is>
      </c>
      <c r="G672" t="inlineStr">
        <is>
          <t>No</t>
        </is>
      </c>
      <c r="H672" t="inlineStr">
        <is>
          <t>No</t>
        </is>
      </c>
      <c r="I672" t="inlineStr">
        <is>
          <t>EXPANSION</t>
        </is>
      </c>
      <c r="J672" t="inlineStr">
        <is>
          <t>·</t>
        </is>
      </c>
      <c r="K672" t="inlineStr">
        <is>
          <t>Líneas Energizadas (Cuadrilla  Nro.6)</t>
        </is>
      </c>
      <c r="L672" t="inlineStr">
        <is>
          <t>viernes</t>
        </is>
      </c>
      <c r="M672" t="inlineStr">
        <is>
          <t>2026-04-24</t>
        </is>
      </c>
      <c r="N672" t="inlineStr">
        <is>
          <t>2026-04-24 16:45:00</t>
        </is>
      </c>
      <c r="O672" t="inlineStr">
        <is>
          <t>2026-04-24 17:45:00</t>
        </is>
      </c>
      <c r="P672" t="n">
        <v>0.04166666666666666</v>
      </c>
      <c r="Q672" t="inlineStr">
        <is>
          <t>AGURTO BARRAGAN LUIS DARWIN</t>
        </is>
      </c>
      <c r="R672" t="n">
        <v>4</v>
      </c>
      <c r="S672" t="inlineStr">
        <is>
          <t>No</t>
        </is>
      </c>
      <c r="T672" t="inlineStr">
        <is>
          <t>2-45</t>
        </is>
      </c>
      <c r="U672" t="inlineStr">
        <is>
          <t>Guayshimi - Chuchumbleza.</t>
        </is>
      </c>
      <c r="V672" t="n">
        <v>175390</v>
      </c>
      <c r="W672" t="inlineStr">
        <is>
          <t>OT [05] Energizados Yantzaza 2026-04-24 (027) LA.pdf</t>
        </is>
      </c>
    </row>
    <row r="673">
      <c r="A673" t="n">
        <v>7</v>
      </c>
      <c r="B673" t="inlineStr">
        <is>
          <t>REDES</t>
        </is>
      </c>
      <c r="C673" t="inlineStr">
        <is>
          <t>Chucumbleza:Se cierra Rec Chuchumbleza se mide secuencia de fase estructura #
28533 cambio de pararrayo y cierre de puentes de puentes de media
tensión, cierre de sec fusibles para normalizar el sistema.</t>
        </is>
      </c>
      <c r="D673" t="inlineStr">
        <is>
          <t>NO PROG</t>
        </is>
      </c>
      <c r="E673" t="inlineStr">
        <is>
          <t>Bomboiza</t>
        </is>
      </c>
      <c r="F673" t="inlineStr">
        <is>
          <t>No</t>
        </is>
      </c>
      <c r="G673" t="inlineStr">
        <is>
          <t>No</t>
        </is>
      </c>
      <c r="H673" t="inlineStr">
        <is>
          <t>No</t>
        </is>
      </c>
      <c r="I673" t="inlineStr">
        <is>
          <t>PREVENTIVO</t>
        </is>
      </c>
      <c r="J673" t="inlineStr">
        <is>
          <t>·</t>
        </is>
      </c>
      <c r="K673" t="inlineStr">
        <is>
          <t>Líneas Energizadas (Cuadrilla  Nro.6)</t>
        </is>
      </c>
      <c r="L673" t="inlineStr">
        <is>
          <t>viernes</t>
        </is>
      </c>
      <c r="M673" t="inlineStr">
        <is>
          <t>2026-04-24</t>
        </is>
      </c>
      <c r="N673" t="inlineStr">
        <is>
          <t>2026-04-24 17:45:00</t>
        </is>
      </c>
      <c r="O673" t="inlineStr">
        <is>
          <t>2026-04-24 18:45:00</t>
        </is>
      </c>
      <c r="P673" t="n">
        <v>0.04166666666666666</v>
      </c>
      <c r="Q673" t="inlineStr">
        <is>
          <t>GLE</t>
        </is>
      </c>
      <c r="R673" t="n">
        <v>4</v>
      </c>
      <c r="S673" t="inlineStr">
        <is>
          <t>Si</t>
        </is>
      </c>
      <c r="T673" t="inlineStr">
        <is>
          <t>2-45</t>
        </is>
      </c>
      <c r="U673" t="inlineStr">
        <is>
          <t>Guayshimi - Chuchumbleza.</t>
        </is>
      </c>
      <c r="V673" t="n">
        <v>175390</v>
      </c>
      <c r="W673" t="inlineStr">
        <is>
          <t>OT [05] Energizados Yantzaza 2026-04-24 (027) LA.pdf</t>
        </is>
      </c>
    </row>
    <row r="674">
      <c r="A674" t="n">
        <v>8</v>
      </c>
      <c r="B674" t="inlineStr">
        <is>
          <t>transporte</t>
        </is>
      </c>
      <c r="C674" t="inlineStr">
        <is>
          <t>Chuchumbleza - Subestación Yantzaza - Agencia Yantzaza.
Laboran: LA, CB, RM, CO, SR de 08:00 a 20:20.
Kilometraje canasta 2-146:
Inicial: 2630
final: 2790.
Materiales: 6 conectores ranuras paralelas, 1 cruceta de 1.20m, pie
amigo de 0,75, 1 perno U, 1 perno de 5/8 x 18nro10, 2 seccionadores
barra vertical, 1 cruceta de 2,40, 2 pernos de 1/2 x 1 1/2¨".</t>
        </is>
      </c>
      <c r="D674" t="inlineStr">
        <is>
          <t>TRANSP</t>
        </is>
      </c>
      <c r="E674" t="inlineStr">
        <is>
          <t>·</t>
        </is>
      </c>
      <c r="F674" t="inlineStr">
        <is>
          <t>No</t>
        </is>
      </c>
      <c r="G674" t="inlineStr">
        <is>
          <t>No</t>
        </is>
      </c>
      <c r="H674" t="inlineStr">
        <is>
          <t>No</t>
        </is>
      </c>
      <c r="I674" t="inlineStr">
        <is>
          <t>TRANSPORTE</t>
        </is>
      </c>
      <c r="J674" t="inlineStr">
        <is>
          <t>·</t>
        </is>
      </c>
      <c r="K674" t="inlineStr">
        <is>
          <t>Líneas Energizadas (Cuadrilla  Nro.6)</t>
        </is>
      </c>
      <c r="L674" t="inlineStr">
        <is>
          <t>viernes</t>
        </is>
      </c>
      <c r="M674" t="inlineStr">
        <is>
          <t>2026-04-24</t>
        </is>
      </c>
      <c r="N674" t="inlineStr">
        <is>
          <t>2026-04-24 18:45:00</t>
        </is>
      </c>
      <c r="O674" t="inlineStr">
        <is>
          <t>2026-04-24 20:20:00</t>
        </is>
      </c>
      <c r="P674" t="n">
        <v>0.06597222222222222</v>
      </c>
      <c r="Q674" t="inlineStr">
        <is>
          <t>GLE</t>
        </is>
      </c>
      <c r="R674" t="n">
        <v>4</v>
      </c>
      <c r="S674" t="inlineStr">
        <is>
          <t>Si</t>
        </is>
      </c>
      <c r="T674" t="inlineStr">
        <is>
          <t>2-45</t>
        </is>
      </c>
      <c r="U674" t="inlineStr">
        <is>
          <t>Guayshimi - Chuchumbleza.</t>
        </is>
      </c>
      <c r="V674" t="n">
        <v>175390</v>
      </c>
      <c r="W674" t="inlineStr">
        <is>
          <t>OT [05] Energizados Yantzaza 2026-04-24 (027) LA.pdf</t>
        </is>
      </c>
    </row>
    <row r="675">
      <c r="A675" t="n">
        <v>1</v>
      </c>
      <c r="B675" t="inlineStr">
        <is>
          <t>informativa</t>
        </is>
      </c>
      <c r="C675" t="inlineStr">
        <is>
          <t>Se elabora OT. Se coordina trabajos con el Jefe inmediato y centro de
control, se descarga y carga materiales de canasta 2-146 y 2-45
subestación Yantzaza.</t>
        </is>
      </c>
      <c r="D675" t="inlineStr">
        <is>
          <t>PROG</t>
        </is>
      </c>
      <c r="E675" t="inlineStr">
        <is>
          <t>·</t>
        </is>
      </c>
      <c r="F675" t="inlineStr">
        <is>
          <t>No</t>
        </is>
      </c>
      <c r="G675" t="inlineStr">
        <is>
          <t>No</t>
        </is>
      </c>
      <c r="H675" t="inlineStr">
        <is>
          <t>No</t>
        </is>
      </c>
      <c r="I675" t="inlineStr">
        <is>
          <t>·</t>
        </is>
      </c>
      <c r="J675" t="inlineStr">
        <is>
          <t>·</t>
        </is>
      </c>
      <c r="K675" t="inlineStr">
        <is>
          <t>Líneas Energizadas (Cuadrilla  Nro.6)</t>
        </is>
      </c>
      <c r="L675" t="inlineStr">
        <is>
          <t>lunes</t>
        </is>
      </c>
      <c r="M675" t="inlineStr">
        <is>
          <t>2026-04-27</t>
        </is>
      </c>
      <c r="N675" t="inlineStr">
        <is>
          <t>2026-04-27 08:00:00</t>
        </is>
      </c>
      <c r="O675" t="inlineStr">
        <is>
          <t>2026-04-27 09:30:00</t>
        </is>
      </c>
      <c r="P675" t="n">
        <v>0.0625</v>
      </c>
      <c r="Q675" t="inlineStr">
        <is>
          <t>AGURTO BARRAGAN LUIS DARWIN</t>
        </is>
      </c>
      <c r="R675" t="n">
        <v>3</v>
      </c>
      <c r="S675" t="inlineStr">
        <is>
          <t>No</t>
        </is>
      </c>
      <c r="T675" t="inlineStr">
        <is>
          <t>2-45</t>
        </is>
      </c>
      <c r="U675" t="inlineStr">
        <is>
          <t>Gualaquiza.</t>
        </is>
      </c>
      <c r="V675" t="n">
        <v>175480</v>
      </c>
      <c r="W675" t="inlineStr">
        <is>
          <t>OT [05] Energizados Yantzaza 2026-04-27 (027) LA.pdf</t>
        </is>
      </c>
    </row>
    <row r="676">
      <c r="A676" t="n">
        <v>2</v>
      </c>
      <c r="B676" t="inlineStr">
        <is>
          <t>REDES</t>
        </is>
      </c>
      <c r="C676" t="inlineStr">
        <is>
          <t>San Roque : estructura # 220116 limpieza de nidos de aves de S/B del
Alimentador Los Encuentros.</t>
        </is>
      </c>
      <c r="D676" t="inlineStr">
        <is>
          <t>PROG</t>
        </is>
      </c>
      <c r="E676" t="inlineStr">
        <is>
          <t>Los Encuentros</t>
        </is>
      </c>
      <c r="F676" t="inlineStr">
        <is>
          <t>No</t>
        </is>
      </c>
      <c r="G676" t="inlineStr">
        <is>
          <t>No</t>
        </is>
      </c>
      <c r="H676" t="inlineStr">
        <is>
          <t>No</t>
        </is>
      </c>
      <c r="I676" t="inlineStr">
        <is>
          <t>PREVENTIVO</t>
        </is>
      </c>
      <c r="J676" t="inlineStr">
        <is>
          <t>·</t>
        </is>
      </c>
      <c r="K676" t="inlineStr">
        <is>
          <t>Líneas Energizadas (Cuadrilla  Nro.6)</t>
        </is>
      </c>
      <c r="L676" t="inlineStr">
        <is>
          <t>lunes</t>
        </is>
      </c>
      <c r="M676" t="inlineStr">
        <is>
          <t>2026-04-27</t>
        </is>
      </c>
      <c r="N676" t="inlineStr">
        <is>
          <t>2026-04-27 09:30:00</t>
        </is>
      </c>
      <c r="O676" t="inlineStr">
        <is>
          <t>2026-04-27 10:45:00</t>
        </is>
      </c>
      <c r="P676" t="n">
        <v>0.05208333333333334</v>
      </c>
      <c r="Q676" t="inlineStr">
        <is>
          <t>AGURTO BARRAGAN LUIS DARWIN</t>
        </is>
      </c>
      <c r="R676" t="n">
        <v>3</v>
      </c>
      <c r="S676" t="inlineStr">
        <is>
          <t>No</t>
        </is>
      </c>
      <c r="T676" t="inlineStr">
        <is>
          <t>2-45</t>
        </is>
      </c>
      <c r="U676" t="inlineStr">
        <is>
          <t>Gualaquiza.</t>
        </is>
      </c>
      <c r="V676" t="n">
        <v>175480</v>
      </c>
      <c r="W676" t="inlineStr">
        <is>
          <t>OT [05] Energizados Yantzaza 2026-04-27 (027) LA.pdf</t>
        </is>
      </c>
    </row>
    <row r="677">
      <c r="A677" t="n">
        <v>3</v>
      </c>
      <c r="B677" t="inlineStr">
        <is>
          <t>transporte</t>
        </is>
      </c>
      <c r="C677" t="inlineStr">
        <is>
          <t>San Roque - Gualaquiza.</t>
        </is>
      </c>
      <c r="D677" t="inlineStr">
        <is>
          <t>TRANSP</t>
        </is>
      </c>
      <c r="E677" t="inlineStr">
        <is>
          <t>·</t>
        </is>
      </c>
      <c r="F677" t="inlineStr">
        <is>
          <t>No</t>
        </is>
      </c>
      <c r="G677" t="inlineStr">
        <is>
          <t>No</t>
        </is>
      </c>
      <c r="H677" t="inlineStr">
        <is>
          <t>No</t>
        </is>
      </c>
      <c r="I677" t="inlineStr">
        <is>
          <t>TRANSPORTE</t>
        </is>
      </c>
      <c r="J677" t="inlineStr">
        <is>
          <t>·</t>
        </is>
      </c>
      <c r="K677" t="inlineStr">
        <is>
          <t>Líneas Energizadas (Cuadrilla  Nro.6)</t>
        </is>
      </c>
      <c r="L677" t="inlineStr">
        <is>
          <t>lunes</t>
        </is>
      </c>
      <c r="M677" t="inlineStr">
        <is>
          <t>2026-04-27</t>
        </is>
      </c>
      <c r="N677" t="inlineStr">
        <is>
          <t>2026-04-27 10:45:00</t>
        </is>
      </c>
      <c r="O677" t="inlineStr">
        <is>
          <t>2026-04-27 12:00:00</t>
        </is>
      </c>
      <c r="P677" t="n">
        <v>0.05208333333333334</v>
      </c>
      <c r="Q677" t="inlineStr">
        <is>
          <t>AGURTO BARRAGAN LUIS DARWIN</t>
        </is>
      </c>
      <c r="R677" t="n">
        <v>3</v>
      </c>
      <c r="S677" t="inlineStr">
        <is>
          <t>No</t>
        </is>
      </c>
      <c r="T677" t="inlineStr">
        <is>
          <t>2-45</t>
        </is>
      </c>
      <c r="U677" t="inlineStr">
        <is>
          <t>Gualaquiza.</t>
        </is>
      </c>
      <c r="V677" t="n">
        <v>175480</v>
      </c>
      <c r="W677" t="inlineStr">
        <is>
          <t>OT [05] Energizados Yantzaza 2026-04-27 (027) LA.pdf</t>
        </is>
      </c>
    </row>
    <row r="678">
      <c r="A678" t="n">
        <v>4</v>
      </c>
      <c r="B678" t="inlineStr">
        <is>
          <t>informativa</t>
        </is>
      </c>
      <c r="C678" t="inlineStr">
        <is>
          <t>Se suspende actividades por presencia de lluvia en el sector.</t>
        </is>
      </c>
      <c r="D678" t="inlineStr">
        <is>
          <t>NO PROG</t>
        </is>
      </c>
      <c r="E678" t="inlineStr">
        <is>
          <t>·</t>
        </is>
      </c>
      <c r="F678" t="inlineStr">
        <is>
          <t>No</t>
        </is>
      </c>
      <c r="G678" t="inlineStr">
        <is>
          <t>No</t>
        </is>
      </c>
      <c r="H678" t="inlineStr">
        <is>
          <t>No</t>
        </is>
      </c>
      <c r="I678" t="inlineStr">
        <is>
          <t>·</t>
        </is>
      </c>
      <c r="J678" t="inlineStr">
        <is>
          <t>·</t>
        </is>
      </c>
      <c r="K678" t="inlineStr">
        <is>
          <t>Líneas Energizadas (Cuadrilla  Nro.6)</t>
        </is>
      </c>
      <c r="L678" t="inlineStr">
        <is>
          <t>lunes</t>
        </is>
      </c>
      <c r="M678" t="inlineStr">
        <is>
          <t>2026-04-27</t>
        </is>
      </c>
      <c r="N678" t="inlineStr">
        <is>
          <t>2026-04-27 12:00:00</t>
        </is>
      </c>
      <c r="O678" t="inlineStr">
        <is>
          <t>2026-04-27 14:00:00</t>
        </is>
      </c>
      <c r="P678" t="n">
        <v>0.08333333333333333</v>
      </c>
      <c r="Q678" t="inlineStr">
        <is>
          <t>AGURTO BARRAGAN LUIS DARWIN</t>
        </is>
      </c>
      <c r="R678" t="n">
        <v>3</v>
      </c>
      <c r="S678" t="inlineStr">
        <is>
          <t>No</t>
        </is>
      </c>
      <c r="T678" t="inlineStr">
        <is>
          <t>2-45</t>
        </is>
      </c>
      <c r="U678" t="inlineStr">
        <is>
          <t>Gualaquiza.</t>
        </is>
      </c>
      <c r="V678" t="n">
        <v>175480</v>
      </c>
      <c r="W678" t="inlineStr">
        <is>
          <t>OT [05] Energizados Yantzaza 2026-04-27 (027) LA.pdf</t>
        </is>
      </c>
    </row>
    <row r="679">
      <c r="A679" t="n">
        <v>5</v>
      </c>
      <c r="B679" t="inlineStr">
        <is>
          <t>REDES</t>
        </is>
      </c>
      <c r="C679" t="inlineStr">
        <is>
          <t>Gualaquiza: estructura S/N nuevas se coordina con centro de control realiza
maniobras, se abre puentes para desenergizar un tramo de linea para
cambio de estructura chocado.</t>
        </is>
      </c>
      <c r="D679" t="inlineStr">
        <is>
          <t>PROG</t>
        </is>
      </c>
      <c r="E679" t="inlineStr">
        <is>
          <t>Bomboiza</t>
        </is>
      </c>
      <c r="F679" t="inlineStr">
        <is>
          <t>No</t>
        </is>
      </c>
      <c r="G679" t="inlineStr">
        <is>
          <t>No</t>
        </is>
      </c>
      <c r="H679" t="inlineStr">
        <is>
          <t>No</t>
        </is>
      </c>
      <c r="I679" t="inlineStr">
        <is>
          <t>CORRECTIVO</t>
        </is>
      </c>
      <c r="J679" t="inlineStr">
        <is>
          <t>·</t>
        </is>
      </c>
      <c r="K679" t="inlineStr">
        <is>
          <t>Líneas Energizadas (Cuadrilla  Nro.6)</t>
        </is>
      </c>
      <c r="L679" t="inlineStr">
        <is>
          <t>lunes</t>
        </is>
      </c>
      <c r="M679" t="inlineStr">
        <is>
          <t>2026-04-27</t>
        </is>
      </c>
      <c r="N679" t="inlineStr">
        <is>
          <t>2026-04-27 14:00:00</t>
        </is>
      </c>
      <c r="O679" t="inlineStr">
        <is>
          <t>2026-04-27 17:30:00</t>
        </is>
      </c>
      <c r="P679" t="n">
        <v>0.1458333333333333</v>
      </c>
      <c r="Q679" t="inlineStr">
        <is>
          <t>GLE</t>
        </is>
      </c>
      <c r="R679" t="n">
        <v>3</v>
      </c>
      <c r="S679" t="inlineStr">
        <is>
          <t>Si</t>
        </is>
      </c>
      <c r="T679" t="inlineStr">
        <is>
          <t>2-45</t>
        </is>
      </c>
      <c r="U679" t="inlineStr">
        <is>
          <t>Gualaquiza.</t>
        </is>
      </c>
      <c r="V679" t="n">
        <v>175480</v>
      </c>
      <c r="W679" t="inlineStr">
        <is>
          <t>OT [05] Energizados Yantzaza 2026-04-27 (027) LA.pdf</t>
        </is>
      </c>
    </row>
    <row r="680">
      <c r="A680" t="n">
        <v>6</v>
      </c>
      <c r="B680" t="inlineStr">
        <is>
          <t>REDES</t>
        </is>
      </c>
      <c r="C680" t="inlineStr">
        <is>
          <t>Yanzaza: estructura # 303796 se coordina con centro de control se realiza el
cambio de estructura chocado con LE trabajos coordinados con el Ing. Andreo
Quezada.
Laboran: LA, CB, RM, SR de 08:00 a 20:00.
CO permiso cargo a vacaciones.
SE PERNOTA EN GUALAQUIZA.
KILOMETRAJE CANASTA 2-146:
INICIAL: 2790
FINAL: 2892
MATERIALES : 2 AISLADORES ROLLO.
TIEMPO POR DESMONTAJE DE FIBRAS:
1 HORA POR CAMBIO DE POSTE CHOCADO.</t>
        </is>
      </c>
      <c r="D680" t="inlineStr">
        <is>
          <t>PROG</t>
        </is>
      </c>
      <c r="E680" t="inlineStr">
        <is>
          <t>Bomboiza</t>
        </is>
      </c>
      <c r="F680" t="inlineStr">
        <is>
          <t>No</t>
        </is>
      </c>
      <c r="G680" t="inlineStr">
        <is>
          <t>No</t>
        </is>
      </c>
      <c r="H680" t="inlineStr">
        <is>
          <t>No</t>
        </is>
      </c>
      <c r="I680" t="inlineStr">
        <is>
          <t>CORRECTIVO</t>
        </is>
      </c>
      <c r="J680" t="inlineStr">
        <is>
          <t>·</t>
        </is>
      </c>
      <c r="K680" t="inlineStr">
        <is>
          <t>Líneas Energizadas (Cuadrilla  Nro.6)</t>
        </is>
      </c>
      <c r="L680" t="inlineStr">
        <is>
          <t>lunes</t>
        </is>
      </c>
      <c r="M680" t="inlineStr">
        <is>
          <t>2026-04-27</t>
        </is>
      </c>
      <c r="N680" t="inlineStr">
        <is>
          <t>2026-04-27 17:30:00</t>
        </is>
      </c>
      <c r="O680" t="inlineStr">
        <is>
          <t>2026-04-27 20:00:00</t>
        </is>
      </c>
      <c r="P680" t="n">
        <v>0.1041666666666667</v>
      </c>
      <c r="Q680" t="inlineStr">
        <is>
          <t>GLE</t>
        </is>
      </c>
      <c r="R680" t="n">
        <v>3</v>
      </c>
      <c r="S680" t="inlineStr">
        <is>
          <t>Si</t>
        </is>
      </c>
      <c r="T680" t="inlineStr">
        <is>
          <t>2-45</t>
        </is>
      </c>
      <c r="U680" t="inlineStr">
        <is>
          <t>Gualaquiza.</t>
        </is>
      </c>
      <c r="V680" t="n">
        <v>175480</v>
      </c>
      <c r="W680" t="inlineStr">
        <is>
          <t>OT [05] Energizados Yantzaza 2026-04-27 (027) LA.pdf</t>
        </is>
      </c>
    </row>
    <row r="681">
      <c r="A681" t="n">
        <v>1</v>
      </c>
      <c r="B681" t="inlineStr">
        <is>
          <t>informativa</t>
        </is>
      </c>
      <c r="C681" t="inlineStr">
        <is>
          <t>Se elabora OT. Se coordina trabajos con el jefe inmediato y centro de
control.</t>
        </is>
      </c>
      <c r="D681" t="inlineStr">
        <is>
          <t>PROG</t>
        </is>
      </c>
      <c r="E681" t="inlineStr">
        <is>
          <t>·</t>
        </is>
      </c>
      <c r="F681" t="inlineStr">
        <is>
          <t>No</t>
        </is>
      </c>
      <c r="G681" t="inlineStr">
        <is>
          <t>No</t>
        </is>
      </c>
      <c r="H681" t="inlineStr">
        <is>
          <t>No</t>
        </is>
      </c>
      <c r="I681" t="inlineStr">
        <is>
          <t>·</t>
        </is>
      </c>
      <c r="J681" t="inlineStr">
        <is>
          <t>·</t>
        </is>
      </c>
      <c r="K681" t="inlineStr">
        <is>
          <t>Líneas Energizadas (Cuadrilla  Nro.6)</t>
        </is>
      </c>
      <c r="L681" t="inlineStr">
        <is>
          <t>martes</t>
        </is>
      </c>
      <c r="M681" t="inlineStr">
        <is>
          <t>2026-04-28</t>
        </is>
      </c>
      <c r="N681" t="inlineStr">
        <is>
          <t>2026-04-28 07:00:00</t>
        </is>
      </c>
      <c r="O681" t="inlineStr">
        <is>
          <t>2026-04-28 07:15:00</t>
        </is>
      </c>
      <c r="P681" t="n">
        <v>0.01041666666666667</v>
      </c>
      <c r="Q681" t="inlineStr">
        <is>
          <t>AGURTO BARRAGAN LUIS DARWIN</t>
        </is>
      </c>
      <c r="R681" t="n">
        <v>0</v>
      </c>
      <c r="S681" t="inlineStr">
        <is>
          <t>No</t>
        </is>
      </c>
      <c r="T681" t="inlineStr">
        <is>
          <t>2-45</t>
        </is>
      </c>
      <c r="U681" t="inlineStr">
        <is>
          <t>GAULAQUIZA.</t>
        </is>
      </c>
      <c r="V681" t="n">
        <v>175639</v>
      </c>
      <c r="W681" t="inlineStr">
        <is>
          <t>OT [05] Energizados Yantzaza 2026-04-28 (027) LA.pdf</t>
        </is>
      </c>
    </row>
    <row r="682">
      <c r="A682" t="n">
        <v>2</v>
      </c>
      <c r="B682" t="inlineStr">
        <is>
          <t>REDES</t>
        </is>
      </c>
      <c r="C682" t="inlineStr">
        <is>
          <t>Se coordina con centro de control y se realiza maniobras de
neutralizar reguladores de voltaje, mallado interno de Rec Nueva
Tarqui con las Rec Las Peñas.</t>
        </is>
      </c>
      <c r="D682" t="inlineStr">
        <is>
          <t>PROG</t>
        </is>
      </c>
      <c r="E682" t="inlineStr">
        <is>
          <t>Bomboiza</t>
        </is>
      </c>
      <c r="F682" t="inlineStr">
        <is>
          <t>No</t>
        </is>
      </c>
      <c r="G682" t="inlineStr">
        <is>
          <t>No</t>
        </is>
      </c>
      <c r="H682" t="inlineStr">
        <is>
          <t>No</t>
        </is>
      </c>
      <c r="I682" t="inlineStr">
        <is>
          <t>EXPANSION</t>
        </is>
      </c>
      <c r="J682" t="inlineStr">
        <is>
          <t>·</t>
        </is>
      </c>
      <c r="K682" t="inlineStr">
        <is>
          <t>Líneas Energizadas (Cuadrilla  Nro.6)</t>
        </is>
      </c>
      <c r="L682" t="inlineStr">
        <is>
          <t>martes</t>
        </is>
      </c>
      <c r="M682" t="inlineStr">
        <is>
          <t>2026-04-28</t>
        </is>
      </c>
      <c r="N682" t="inlineStr">
        <is>
          <t>2026-04-28 07:15:00</t>
        </is>
      </c>
      <c r="O682" t="inlineStr">
        <is>
          <t>2026-04-28 08:15:00</t>
        </is>
      </c>
      <c r="P682" t="n">
        <v>0.04166666666666666</v>
      </c>
      <c r="Q682" t="inlineStr">
        <is>
          <t>GLE</t>
        </is>
      </c>
      <c r="R682" t="n">
        <v>0</v>
      </c>
      <c r="S682" t="inlineStr">
        <is>
          <t>Si</t>
        </is>
      </c>
      <c r="T682" t="inlineStr">
        <is>
          <t>2-45</t>
        </is>
      </c>
      <c r="U682" t="inlineStr">
        <is>
          <t>GAULAQUIZA.</t>
        </is>
      </c>
      <c r="V682" t="n">
        <v>175639</v>
      </c>
      <c r="W682" t="inlineStr">
        <is>
          <t>OT [05] Energizados Yantzaza 2026-04-28 (027) LA.pdf</t>
        </is>
      </c>
    </row>
    <row r="683">
      <c r="A683" t="n">
        <v>3</v>
      </c>
      <c r="B683" t="inlineStr">
        <is>
          <t>REDES</t>
        </is>
      </c>
      <c r="C683" t="inlineStr">
        <is>
          <t>Gualaquiza: estructura # 40747 se elimina estructura, se intercala estructura
de 14m doble retenida se des energiza un tramo de linea y se hable el
Rec Nueva Tarqui para cambio de linea de 2/0 a 4/0.</t>
        </is>
      </c>
      <c r="D683" t="inlineStr">
        <is>
          <t>PROG</t>
        </is>
      </c>
      <c r="E683" t="inlineStr">
        <is>
          <t>Bomboiza</t>
        </is>
      </c>
      <c r="F683" t="inlineStr">
        <is>
          <t>No</t>
        </is>
      </c>
      <c r="G683" t="inlineStr">
        <is>
          <t>No</t>
        </is>
      </c>
      <c r="H683" t="inlineStr">
        <is>
          <t>No</t>
        </is>
      </c>
      <c r="I683" t="inlineStr">
        <is>
          <t>EXPANSION</t>
        </is>
      </c>
      <c r="J683" t="inlineStr">
        <is>
          <t>·</t>
        </is>
      </c>
      <c r="K683" t="inlineStr">
        <is>
          <t>Líneas Energizadas (Cuadrilla  Nro.6)</t>
        </is>
      </c>
      <c r="L683" t="inlineStr">
        <is>
          <t>martes</t>
        </is>
      </c>
      <c r="M683" t="inlineStr">
        <is>
          <t>2026-04-28</t>
        </is>
      </c>
      <c r="N683" t="inlineStr">
        <is>
          <t>2026-04-28 08:15:00</t>
        </is>
      </c>
      <c r="O683" t="inlineStr">
        <is>
          <t>2026-04-28 16:00:00</t>
        </is>
      </c>
      <c r="P683" t="n">
        <v>0.3229166666666667</v>
      </c>
      <c r="Q683" t="inlineStr">
        <is>
          <t>AGURTO BARRAGAN LUIS DARWIN</t>
        </is>
      </c>
      <c r="R683" t="n">
        <v>0</v>
      </c>
      <c r="S683" t="inlineStr">
        <is>
          <t>No</t>
        </is>
      </c>
      <c r="T683" t="inlineStr">
        <is>
          <t>2-45</t>
        </is>
      </c>
      <c r="U683" t="inlineStr">
        <is>
          <t>GAULAQUIZA.</t>
        </is>
      </c>
      <c r="V683" t="n">
        <v>175639</v>
      </c>
      <c r="W683" t="inlineStr">
        <is>
          <t>OT [05] Energizados Yantzaza 2026-04-28 (027) LA.pdf</t>
        </is>
      </c>
    </row>
    <row r="684">
      <c r="A684" t="n">
        <v>4</v>
      </c>
      <c r="B684" t="inlineStr">
        <is>
          <t>REDES</t>
        </is>
      </c>
      <c r="C684" t="inlineStr">
        <is>
          <t>Gualaquiza: Se coordina con centro de control se realiza maniobras y
se cierra reconectador Nueva Tarqui se mide secuencia de fases y se
cierra puentes en 2 estructura nuevas.
Laboran: LA, CB, RM, CO, SR de 07:00 a 18:30.
Se pernota en Gualaquiza.
Kilometraje canasta 2-146:
Inicial: 2892
final: 2902
Tiempo de trabajo en desmontaje de fibras:
1 hora.</t>
        </is>
      </c>
      <c r="D684" t="inlineStr">
        <is>
          <t>PROG</t>
        </is>
      </c>
      <c r="E684" t="inlineStr">
        <is>
          <t>Bomboiza</t>
        </is>
      </c>
      <c r="F684" t="inlineStr">
        <is>
          <t>No</t>
        </is>
      </c>
      <c r="G684" t="inlineStr">
        <is>
          <t>No</t>
        </is>
      </c>
      <c r="H684" t="inlineStr">
        <is>
          <t>No</t>
        </is>
      </c>
      <c r="I684" t="inlineStr">
        <is>
          <t>·</t>
        </is>
      </c>
      <c r="J684" t="inlineStr">
        <is>
          <t>·</t>
        </is>
      </c>
      <c r="K684" t="inlineStr">
        <is>
          <t>Líneas Energizadas (Cuadrilla  Nro.6)</t>
        </is>
      </c>
      <c r="L684" t="inlineStr">
        <is>
          <t>martes</t>
        </is>
      </c>
      <c r="M684" t="inlineStr">
        <is>
          <t>2026-04-28</t>
        </is>
      </c>
      <c r="N684" t="inlineStr">
        <is>
          <t>2026-04-28 16:00:00</t>
        </is>
      </c>
      <c r="O684" t="inlineStr">
        <is>
          <t>2026-04-28 18:30:00</t>
        </is>
      </c>
      <c r="P684" t="n">
        <v>0.1041666666666667</v>
      </c>
      <c r="Q684" t="inlineStr">
        <is>
          <t>GLE</t>
        </is>
      </c>
      <c r="R684" t="n">
        <v>0</v>
      </c>
      <c r="S684" t="inlineStr">
        <is>
          <t>Si</t>
        </is>
      </c>
      <c r="T684" t="inlineStr">
        <is>
          <t>2-45</t>
        </is>
      </c>
      <c r="U684" t="inlineStr">
        <is>
          <t>GAULAQUIZA.</t>
        </is>
      </c>
      <c r="V684" t="n">
        <v>175639</v>
      </c>
      <c r="W684" t="inlineStr">
        <is>
          <t>OT [05] Energizados Yantzaza 2026-04-28 (027) LA.pdf</t>
        </is>
      </c>
    </row>
    <row r="685">
      <c r="A685" t="n">
        <v>1</v>
      </c>
      <c r="B685" t="inlineStr">
        <is>
          <t>informativa</t>
        </is>
      </c>
      <c r="C685" t="inlineStr">
        <is>
          <t>Se elabora la OT. Se coordina trabajos con el jefe inmediato y centro
de control para realizar plan de maniobras.</t>
        </is>
      </c>
      <c r="D685" t="inlineStr">
        <is>
          <t>PROG</t>
        </is>
      </c>
      <c r="E685" t="inlineStr">
        <is>
          <t>·</t>
        </is>
      </c>
      <c r="F685" t="inlineStr">
        <is>
          <t>No</t>
        </is>
      </c>
      <c r="G685" t="inlineStr">
        <is>
          <t>No</t>
        </is>
      </c>
      <c r="H685" t="inlineStr">
        <is>
          <t>No</t>
        </is>
      </c>
      <c r="I685" t="inlineStr">
        <is>
          <t>·</t>
        </is>
      </c>
      <c r="J685" t="inlineStr">
        <is>
          <t>·</t>
        </is>
      </c>
      <c r="K685" t="inlineStr">
        <is>
          <t>Líneas Energizadas (Cuadrilla  Nro.6)</t>
        </is>
      </c>
      <c r="L685" t="inlineStr">
        <is>
          <t>miércoles</t>
        </is>
      </c>
      <c r="M685" t="inlineStr">
        <is>
          <t>2026-04-29</t>
        </is>
      </c>
      <c r="N685" t="inlineStr">
        <is>
          <t>2026-04-29 07:00:00</t>
        </is>
      </c>
      <c r="O685" t="inlineStr">
        <is>
          <t>2026-04-29 07:30:00</t>
        </is>
      </c>
      <c r="P685" t="n">
        <v>0.02083333333333333</v>
      </c>
      <c r="Q685" t="inlineStr">
        <is>
          <t>AGURTO BARRAGAN LUIS DARWIN</t>
        </is>
      </c>
      <c r="R685" t="n">
        <v>4</v>
      </c>
      <c r="S685" t="inlineStr">
        <is>
          <t>No</t>
        </is>
      </c>
      <c r="T685" t="inlineStr">
        <is>
          <t>2-45</t>
        </is>
      </c>
      <c r="U685" t="inlineStr">
        <is>
          <t>Gualaquiza</t>
        </is>
      </c>
      <c r="V685" t="n">
        <v>175717</v>
      </c>
      <c r="W685" t="inlineStr">
        <is>
          <t>OT [05] Energizados Yantzaza 2026-04-29 (027) LA.pdf</t>
        </is>
      </c>
    </row>
    <row r="686">
      <c r="A686" t="n">
        <v>2</v>
      </c>
      <c r="B686" t="inlineStr">
        <is>
          <t>REDES</t>
        </is>
      </c>
      <c r="C686" t="inlineStr">
        <is>
          <t>Gualaquiza: estructura # 193893 se instala puentes provisionales, para aislar
linea de media tensión, para poder montar un transformador de 50KVA
trifásico, con seccionadores fusible y pararrayos .</t>
        </is>
      </c>
      <c r="D686" t="inlineStr">
        <is>
          <t>PROG</t>
        </is>
      </c>
      <c r="E686" t="inlineStr">
        <is>
          <t>Bomboiza</t>
        </is>
      </c>
      <c r="F686" t="inlineStr">
        <is>
          <t>No</t>
        </is>
      </c>
      <c r="G686" t="inlineStr">
        <is>
          <t>No</t>
        </is>
      </c>
      <c r="H686" t="inlineStr">
        <is>
          <t>No</t>
        </is>
      </c>
      <c r="I686" t="inlineStr">
        <is>
          <t>EXPANSION</t>
        </is>
      </c>
      <c r="J686" t="inlineStr">
        <is>
          <t>·</t>
        </is>
      </c>
      <c r="K686" t="inlineStr">
        <is>
          <t>Líneas Energizadas (Cuadrilla  Nro.6)</t>
        </is>
      </c>
      <c r="L686" t="inlineStr">
        <is>
          <t>miércoles</t>
        </is>
      </c>
      <c r="M686" t="inlineStr">
        <is>
          <t>2026-04-29</t>
        </is>
      </c>
      <c r="N686" t="inlineStr">
        <is>
          <t>2026-04-29 07:30:00</t>
        </is>
      </c>
      <c r="O686" t="inlineStr">
        <is>
          <t>2026-04-29 13:00:00</t>
        </is>
      </c>
      <c r="P686" t="n">
        <v>0.2291666666666667</v>
      </c>
      <c r="Q686" t="inlineStr">
        <is>
          <t>GLE</t>
        </is>
      </c>
      <c r="R686" t="n">
        <v>4</v>
      </c>
      <c r="S686" t="inlineStr">
        <is>
          <t>Si</t>
        </is>
      </c>
      <c r="T686" t="inlineStr">
        <is>
          <t>2-45</t>
        </is>
      </c>
      <c r="U686" t="inlineStr">
        <is>
          <t>Gualaquiza</t>
        </is>
      </c>
      <c r="V686" t="n">
        <v>175717</v>
      </c>
      <c r="W686" t="inlineStr">
        <is>
          <t>OT [05] Energizados Yantzaza 2026-04-29 (027) LA.pdf</t>
        </is>
      </c>
    </row>
    <row r="687">
      <c r="A687" t="n">
        <v>3</v>
      </c>
      <c r="B687" t="inlineStr">
        <is>
          <t>REDES</t>
        </is>
      </c>
      <c r="C687" t="inlineStr">
        <is>
          <t>Gualaquiza: Se instala 3 seccionadores barra horizontal en
alimentador nuevo estructura S/N no consta en el SIG, trabajos para
enl contratista Hugo Cueva y retorno a Yantzaza.
Laboran: LA, CB, RM, CO, SR de 07:00 a 17:00.
Kilometraje canasta 2-146:
inicial: 2902
final: 3000
Materiales: 3 pararrayos, 3 seccionadores fusible de 27KV, 3 fusibles
SR 2,1A , 3 pernos de 1/2 x 1 1/2¨, 1 abrazadera de 3 pernos
reforzada, 1 perno de 5/8 x #8 .</t>
        </is>
      </c>
      <c r="D687" t="inlineStr">
        <is>
          <t>PROG</t>
        </is>
      </c>
      <c r="E687" t="inlineStr">
        <is>
          <t>Bomboiza</t>
        </is>
      </c>
      <c r="F687" t="inlineStr">
        <is>
          <t>No</t>
        </is>
      </c>
      <c r="G687" t="inlineStr">
        <is>
          <t>No</t>
        </is>
      </c>
      <c r="H687" t="inlineStr">
        <is>
          <t>No</t>
        </is>
      </c>
      <c r="I687" t="inlineStr">
        <is>
          <t>EXPANSION</t>
        </is>
      </c>
      <c r="J687" t="inlineStr">
        <is>
          <t>·</t>
        </is>
      </c>
      <c r="K687" t="inlineStr">
        <is>
          <t>Líneas Energizadas (Cuadrilla  Nro.6)</t>
        </is>
      </c>
      <c r="L687" t="inlineStr">
        <is>
          <t>miércoles</t>
        </is>
      </c>
      <c r="M687" t="inlineStr">
        <is>
          <t>2026-04-29</t>
        </is>
      </c>
      <c r="N687" t="inlineStr">
        <is>
          <t>2026-04-29 13:00:00</t>
        </is>
      </c>
      <c r="O687" t="inlineStr">
        <is>
          <t>2026-04-29 17:00:00</t>
        </is>
      </c>
      <c r="P687" t="n">
        <v>0.1666666666666667</v>
      </c>
      <c r="Q687" t="inlineStr">
        <is>
          <t>AGURTO BARRAGAN LUIS DARWIN</t>
        </is>
      </c>
      <c r="R687" t="n">
        <v>4</v>
      </c>
      <c r="S687" t="inlineStr">
        <is>
          <t>No</t>
        </is>
      </c>
      <c r="T687" t="inlineStr">
        <is>
          <t>2-45</t>
        </is>
      </c>
      <c r="U687" t="inlineStr">
        <is>
          <t>Gualaquiza</t>
        </is>
      </c>
      <c r="V687" t="n">
        <v>175717</v>
      </c>
      <c r="W687" t="inlineStr">
        <is>
          <t>OT [05] Energizados Yantzaza 2026-04-29 (027) LA.pdf</t>
        </is>
      </c>
    </row>
    <row r="688">
      <c r="A688" t="n">
        <v>1</v>
      </c>
      <c r="B688" t="inlineStr">
        <is>
          <t>informativa</t>
        </is>
      </c>
      <c r="C688" t="inlineStr">
        <is>
          <t>PRIMERA JORNADA EXTRA labora JA y MS de 10:22 a 11:25</t>
        </is>
      </c>
      <c r="D688" t="inlineStr">
        <is>
          <t>INFO</t>
        </is>
      </c>
      <c r="E688" t="inlineStr">
        <is>
          <t>·</t>
        </is>
      </c>
      <c r="F688" t="inlineStr">
        <is>
          <t>No</t>
        </is>
      </c>
      <c r="G688" t="inlineStr">
        <is>
          <t>No</t>
        </is>
      </c>
      <c r="H688" t="inlineStr">
        <is>
          <t>No</t>
        </is>
      </c>
      <c r="I688" t="inlineStr">
        <is>
          <t>·</t>
        </is>
      </c>
      <c r="J688" t="inlineStr">
        <is>
          <t>·</t>
        </is>
      </c>
      <c r="K688" t="inlineStr">
        <is>
          <t>Paquisha Z1 (Cuadrilla Nro. 10)</t>
        </is>
      </c>
      <c r="L688" t="inlineStr">
        <is>
          <t>sábado</t>
        </is>
      </c>
      <c r="M688" t="inlineStr">
        <is>
          <t>2026-04-04</t>
        </is>
      </c>
      <c r="N688" t="inlineStr">
        <is>
          <t>2026-04-04 00:00:01</t>
        </is>
      </c>
      <c r="O688" t="inlineStr">
        <is>
          <t>2026-04-04 00:00:02</t>
        </is>
      </c>
      <c r="P688" t="n">
        <v>0</v>
      </c>
      <c r="Q688" t="inlineStr">
        <is>
          <t>AMARI ORDONEZ JUNIOR IVAN</t>
        </is>
      </c>
      <c r="R688" t="n">
        <v>1</v>
      </c>
      <c r="S688" t="inlineStr">
        <is>
          <t>No</t>
        </is>
      </c>
      <c r="T688" t="inlineStr">
        <is>
          <t>R-184</t>
        </is>
      </c>
      <c r="U688" t="inlineStr">
        <is>
          <t>Paquisha, Natenza</t>
        </is>
      </c>
      <c r="V688" t="n">
        <v>174048</v>
      </c>
      <c r="W688" t="inlineStr">
        <is>
          <t>OT [06] Cuadrilla Paquisha 2026-04-04 (034) JA.pdf</t>
        </is>
      </c>
    </row>
    <row r="689">
      <c r="A689" t="n">
        <v>2</v>
      </c>
      <c r="B689" t="inlineStr">
        <is>
          <t>transporte</t>
        </is>
      </c>
      <c r="C689" t="inlineStr">
        <is>
          <t>Por comunicado de Centro de Control se sale atender una incidencia sin SE una
vivienda en el sector de Natenza informa la Sra. Rosa Poma, Traslado a
Natenza</t>
        </is>
      </c>
      <c r="D689" t="inlineStr">
        <is>
          <t>TRANSP</t>
        </is>
      </c>
      <c r="E689" t="inlineStr">
        <is>
          <t>·</t>
        </is>
      </c>
      <c r="F689" t="inlineStr">
        <is>
          <t>No</t>
        </is>
      </c>
      <c r="G689" t="inlineStr">
        <is>
          <t>No</t>
        </is>
      </c>
      <c r="H689" t="inlineStr">
        <is>
          <t>No</t>
        </is>
      </c>
      <c r="I689" t="inlineStr">
        <is>
          <t>TRANSPORTE</t>
        </is>
      </c>
      <c r="J689" t="inlineStr">
        <is>
          <t>·</t>
        </is>
      </c>
      <c r="K689" t="inlineStr">
        <is>
          <t>Paquisha Z1 (Cuadrilla Nro. 10)</t>
        </is>
      </c>
      <c r="L689" t="inlineStr">
        <is>
          <t>sábado</t>
        </is>
      </c>
      <c r="M689" t="inlineStr">
        <is>
          <t>2026-04-04</t>
        </is>
      </c>
      <c r="N689" t="inlineStr">
        <is>
          <t>2026-04-04 10:22:00</t>
        </is>
      </c>
      <c r="O689" t="inlineStr">
        <is>
          <t>2026-04-04 10:45:00</t>
        </is>
      </c>
      <c r="P689" t="n">
        <v>0.01597222222222222</v>
      </c>
      <c r="Q689" t="inlineStr">
        <is>
          <t>JA, MS</t>
        </is>
      </c>
      <c r="R689" t="n">
        <v>1</v>
      </c>
      <c r="S689" t="inlineStr">
        <is>
          <t>Si</t>
        </is>
      </c>
      <c r="T689" t="inlineStr">
        <is>
          <t>R-184</t>
        </is>
      </c>
      <c r="U689" t="inlineStr">
        <is>
          <t>Paquisha, Natenza</t>
        </is>
      </c>
      <c r="V689" t="n">
        <v>174048</v>
      </c>
      <c r="W689" t="inlineStr">
        <is>
          <t>OT [06] Cuadrilla Paquisha 2026-04-04 (034) JA.pdf</t>
        </is>
      </c>
    </row>
    <row r="690">
      <c r="A690" t="n">
        <v>3</v>
      </c>
      <c r="B690" t="inlineStr">
        <is>
          <t xml:space="preserve"> MEDIDORES</t>
        </is>
      </c>
      <c r="C690" t="inlineStr">
        <is>
          <t>Se llega al lugar y en la estructura #32476 se revisa el Medidor #18-213414 y
se encuentra el breaker general en mal estado se cambia el breaker y
se ajustan todas las conexiones quedando normal el SE</t>
        </is>
      </c>
      <c r="D690" t="inlineStr">
        <is>
          <t>NO PROG</t>
        </is>
      </c>
      <c r="E690" t="inlineStr">
        <is>
          <t>La Saquea</t>
        </is>
      </c>
      <c r="F690" t="inlineStr">
        <is>
          <t>No</t>
        </is>
      </c>
      <c r="G690" t="inlineStr">
        <is>
          <t>No</t>
        </is>
      </c>
      <c r="H690" t="inlineStr">
        <is>
          <t>No</t>
        </is>
      </c>
      <c r="I690" t="inlineStr">
        <is>
          <t>CORRECTIVO</t>
        </is>
      </c>
      <c r="J690" t="inlineStr">
        <is>
          <t>·</t>
        </is>
      </c>
      <c r="K690" t="inlineStr">
        <is>
          <t>Paquisha Z1 (Cuadrilla Nro. 10)</t>
        </is>
      </c>
      <c r="L690" t="inlineStr">
        <is>
          <t>sábado</t>
        </is>
      </c>
      <c r="M690" t="inlineStr">
        <is>
          <t>2026-04-04</t>
        </is>
      </c>
      <c r="N690" t="inlineStr">
        <is>
          <t>2026-04-04 10:45:00</t>
        </is>
      </c>
      <c r="O690" t="inlineStr">
        <is>
          <t>2026-04-04 11:00:00</t>
        </is>
      </c>
      <c r="P690" t="n">
        <v>0.01041666666666667</v>
      </c>
      <c r="Q690" t="inlineStr">
        <is>
          <t>JA, MS</t>
        </is>
      </c>
      <c r="R690" t="n">
        <v>1</v>
      </c>
      <c r="S690" t="inlineStr">
        <is>
          <t>Si</t>
        </is>
      </c>
      <c r="T690" t="inlineStr">
        <is>
          <t>R-184</t>
        </is>
      </c>
      <c r="U690" t="inlineStr">
        <is>
          <t>Paquisha, Natenza</t>
        </is>
      </c>
      <c r="V690" t="n">
        <v>174048</v>
      </c>
      <c r="W690" t="inlineStr">
        <is>
          <t>OT [06] Cuadrilla Paquisha 2026-04-04 (034) JA.pdf</t>
        </is>
      </c>
    </row>
    <row r="691">
      <c r="A691" t="n">
        <v>4</v>
      </c>
      <c r="B691" t="inlineStr">
        <is>
          <t>transporte</t>
        </is>
      </c>
      <c r="C691" t="inlineStr">
        <is>
          <t>Traslado a la Bodega de Paquisha</t>
        </is>
      </c>
      <c r="D691" t="inlineStr">
        <is>
          <t>TRANSP</t>
        </is>
      </c>
      <c r="E691" t="inlineStr">
        <is>
          <t>·</t>
        </is>
      </c>
      <c r="F691" t="inlineStr">
        <is>
          <t>No</t>
        </is>
      </c>
      <c r="G691" t="inlineStr">
        <is>
          <t>No</t>
        </is>
      </c>
      <c r="H691" t="inlineStr">
        <is>
          <t>No</t>
        </is>
      </c>
      <c r="I691" t="inlineStr">
        <is>
          <t>TRANSPORTE</t>
        </is>
      </c>
      <c r="J691" t="inlineStr">
        <is>
          <t>·</t>
        </is>
      </c>
      <c r="K691" t="inlineStr">
        <is>
          <t>Paquisha Z1 (Cuadrilla Nro. 10)</t>
        </is>
      </c>
      <c r="L691" t="inlineStr">
        <is>
          <t>sábado</t>
        </is>
      </c>
      <c r="M691" t="inlineStr">
        <is>
          <t>2026-04-04</t>
        </is>
      </c>
      <c r="N691" t="inlineStr">
        <is>
          <t>2026-04-04 11:00:00</t>
        </is>
      </c>
      <c r="O691" t="inlineStr">
        <is>
          <t>2026-04-04 11:25:00</t>
        </is>
      </c>
      <c r="P691" t="n">
        <v>0.01736111111111111</v>
      </c>
      <c r="Q691" t="inlineStr">
        <is>
          <t>JA, MS</t>
        </is>
      </c>
      <c r="R691" t="n">
        <v>1</v>
      </c>
      <c r="S691" t="inlineStr">
        <is>
          <t>Si</t>
        </is>
      </c>
      <c r="T691" t="inlineStr">
        <is>
          <t>R-184</t>
        </is>
      </c>
      <c r="U691" t="inlineStr">
        <is>
          <t>Paquisha, Natenza</t>
        </is>
      </c>
      <c r="V691" t="n">
        <v>174048</v>
      </c>
      <c r="W691" t="inlineStr">
        <is>
          <t>OT [06] Cuadrilla Paquisha 2026-04-04 (034) JA.pdf</t>
        </is>
      </c>
    </row>
    <row r="692">
      <c r="A692" t="n">
        <v>6</v>
      </c>
      <c r="B692" t="inlineStr">
        <is>
          <t>se_labora</t>
        </is>
      </c>
      <c r="C692" t="inlineStr">
        <is>
          <t>SE LABORA JA y MS de 10:22 a 11:25</t>
        </is>
      </c>
      <c r="D692" t="inlineStr">
        <is>
          <t>LABORA</t>
        </is>
      </c>
      <c r="E692" t="inlineStr">
        <is>
          <t>·</t>
        </is>
      </c>
      <c r="F692" t="inlineStr">
        <is>
          <t>No</t>
        </is>
      </c>
      <c r="G692" t="inlineStr">
        <is>
          <t>No</t>
        </is>
      </c>
      <c r="H692" t="inlineStr">
        <is>
          <t>No</t>
        </is>
      </c>
      <c r="I692" t="inlineStr">
        <is>
          <t>·</t>
        </is>
      </c>
      <c r="J692" t="inlineStr">
        <is>
          <t>·</t>
        </is>
      </c>
      <c r="K692" t="inlineStr">
        <is>
          <t>Paquisha Z1 (Cuadrilla Nro. 10)</t>
        </is>
      </c>
      <c r="L692" t="inlineStr">
        <is>
          <t>sábado</t>
        </is>
      </c>
      <c r="M692" t="inlineStr">
        <is>
          <t>2026-04-04</t>
        </is>
      </c>
      <c r="N692" t="inlineStr">
        <is>
          <t>2026-04-04 00:00:01</t>
        </is>
      </c>
      <c r="O692" t="inlineStr">
        <is>
          <t>2026-04-04 00:00:02</t>
        </is>
      </c>
      <c r="P692" t="n">
        <v>0</v>
      </c>
      <c r="Q692" t="inlineStr">
        <is>
          <t>AMARI ORDONEZ JUNIOR IVAN</t>
        </is>
      </c>
      <c r="R692" t="n">
        <v>1</v>
      </c>
      <c r="S692" t="inlineStr">
        <is>
          <t>No</t>
        </is>
      </c>
      <c r="T692" t="inlineStr">
        <is>
          <t>R-184</t>
        </is>
      </c>
      <c r="U692" t="inlineStr">
        <is>
          <t>Paquisha, Natenza</t>
        </is>
      </c>
      <c r="V692" t="n">
        <v>174048</v>
      </c>
      <c r="W692" t="inlineStr">
        <is>
          <t>OT [06] Cuadrilla Paquisha 2026-04-04 (034) JA.pdf</t>
        </is>
      </c>
    </row>
    <row r="693">
      <c r="A693" t="n">
        <v>1</v>
      </c>
      <c r="B693" t="inlineStr">
        <is>
          <t>informativa</t>
        </is>
      </c>
      <c r="C693" t="inlineStr">
        <is>
          <t>PRIMERA JORNADA EXTRA labora JA y MS de 15:19 a 16:31</t>
        </is>
      </c>
      <c r="D693" t="inlineStr">
        <is>
          <t>INFO</t>
        </is>
      </c>
      <c r="E693" t="inlineStr">
        <is>
          <t>·</t>
        </is>
      </c>
      <c r="F693" t="inlineStr">
        <is>
          <t>No</t>
        </is>
      </c>
      <c r="G693" t="inlineStr">
        <is>
          <t>No</t>
        </is>
      </c>
      <c r="H693" t="inlineStr">
        <is>
          <t>No</t>
        </is>
      </c>
      <c r="I693" t="inlineStr">
        <is>
          <t>·</t>
        </is>
      </c>
      <c r="J693" t="inlineStr">
        <is>
          <t>·</t>
        </is>
      </c>
      <c r="K693" t="inlineStr">
        <is>
          <t>Paquisha Z1 (Cuadrilla Nro. 10)</t>
        </is>
      </c>
      <c r="L693" t="inlineStr">
        <is>
          <t>domingo</t>
        </is>
      </c>
      <c r="M693" t="inlineStr">
        <is>
          <t>2026-04-05</t>
        </is>
      </c>
      <c r="N693" t="inlineStr">
        <is>
          <t>2026-04-05 00:00:01</t>
        </is>
      </c>
      <c r="O693" t="inlineStr">
        <is>
          <t>2026-04-05 00:00:02</t>
        </is>
      </c>
      <c r="P693" t="n">
        <v>0</v>
      </c>
      <c r="Q693" t="inlineStr">
        <is>
          <t>AMARI ORDONEZ JUNIOR IVAN</t>
        </is>
      </c>
      <c r="R693" t="n">
        <v>1</v>
      </c>
      <c r="S693" t="inlineStr">
        <is>
          <t>No</t>
        </is>
      </c>
      <c r="T693" t="inlineStr">
        <is>
          <t>R-184</t>
        </is>
      </c>
      <c r="U693" t="inlineStr">
        <is>
          <t>Yantzaza, Zumbi, Cuje</t>
        </is>
      </c>
      <c r="V693" t="n">
        <v>174127</v>
      </c>
      <c r="W693" t="inlineStr">
        <is>
          <t>OT [06] Cuadrilla Paquisha 2026-04-05 (034) JA.pdf</t>
        </is>
      </c>
    </row>
    <row r="694">
      <c r="A694" t="n">
        <v>2</v>
      </c>
      <c r="B694" t="inlineStr">
        <is>
          <t>transporte</t>
        </is>
      </c>
      <c r="C694" t="inlineStr">
        <is>
          <t>Por comunicado de Centro de Control se sale atender una incidencia sin SE un cliente
en el cerro Santa Barbara informa la Sra. Cristina Velez, Traslado a
Zumbi sector Cuje</t>
        </is>
      </c>
      <c r="D694" t="inlineStr">
        <is>
          <t>TRANSP</t>
        </is>
      </c>
      <c r="E694" t="inlineStr">
        <is>
          <t>·</t>
        </is>
      </c>
      <c r="F694" t="inlineStr">
        <is>
          <t>No</t>
        </is>
      </c>
      <c r="G694" t="inlineStr">
        <is>
          <t>No</t>
        </is>
      </c>
      <c r="H694" t="inlineStr">
        <is>
          <t>No</t>
        </is>
      </c>
      <c r="I694" t="inlineStr">
        <is>
          <t>TRANSPORTE</t>
        </is>
      </c>
      <c r="J694" t="inlineStr">
        <is>
          <t>·</t>
        </is>
      </c>
      <c r="K694" t="inlineStr">
        <is>
          <t>Paquisha Z1 (Cuadrilla Nro. 10)</t>
        </is>
      </c>
      <c r="L694" t="inlineStr">
        <is>
          <t>domingo</t>
        </is>
      </c>
      <c r="M694" t="inlineStr">
        <is>
          <t>2026-04-05</t>
        </is>
      </c>
      <c r="N694" t="inlineStr">
        <is>
          <t>2026-04-05 15:19:00</t>
        </is>
      </c>
      <c r="O694" t="inlineStr">
        <is>
          <t>2026-04-05 15:55:00</t>
        </is>
      </c>
      <c r="P694" t="n">
        <v>0.025</v>
      </c>
      <c r="Q694" t="inlineStr">
        <is>
          <t>JA, MS</t>
        </is>
      </c>
      <c r="R694" t="n">
        <v>1</v>
      </c>
      <c r="S694" t="inlineStr">
        <is>
          <t>Si</t>
        </is>
      </c>
      <c r="T694" t="inlineStr">
        <is>
          <t>R-184</t>
        </is>
      </c>
      <c r="U694" t="inlineStr">
        <is>
          <t>Yantzaza, Zumbi, Cuje</t>
        </is>
      </c>
      <c r="V694" t="n">
        <v>174127</v>
      </c>
      <c r="W694" t="inlineStr">
        <is>
          <t>OT [06] Cuadrilla Paquisha 2026-04-05 (034) JA.pdf</t>
        </is>
      </c>
    </row>
    <row r="695">
      <c r="A695" t="n">
        <v>3</v>
      </c>
      <c r="B695" t="inlineStr">
        <is>
          <t xml:space="preserve"> MEDIDORES</t>
        </is>
      </c>
      <c r="C695" t="inlineStr">
        <is>
          <t>Se llega al lugar y se revisa las derivaciones en MV en la estructura #29135
y #289546 y se encuentran normal el Servicio se intenta comunicar con
la persona que reporta el reclamo no contesta el teléfono
Queda pendiente hasta que se regirte nuevamente el reclamo ya que es
zona rural dispersa</t>
        </is>
      </c>
      <c r="D695" t="inlineStr">
        <is>
          <t>NO PROG</t>
        </is>
      </c>
      <c r="E695" t="inlineStr">
        <is>
          <t>Yantzaza III</t>
        </is>
      </c>
      <c r="F695" t="inlineStr">
        <is>
          <t>No</t>
        </is>
      </c>
      <c r="G695" t="inlineStr">
        <is>
          <t>No</t>
        </is>
      </c>
      <c r="H695" t="inlineStr">
        <is>
          <t>No</t>
        </is>
      </c>
      <c r="I695" t="inlineStr">
        <is>
          <t>CORRECTIVO</t>
        </is>
      </c>
      <c r="J695" t="inlineStr">
        <is>
          <t>·</t>
        </is>
      </c>
      <c r="K695" t="inlineStr">
        <is>
          <t>Paquisha Z1 (Cuadrilla Nro. 10)</t>
        </is>
      </c>
      <c r="L695" t="inlineStr">
        <is>
          <t>domingo</t>
        </is>
      </c>
      <c r="M695" t="inlineStr">
        <is>
          <t>2026-04-05</t>
        </is>
      </c>
      <c r="N695" t="inlineStr">
        <is>
          <t>2026-04-05 15:55:00</t>
        </is>
      </c>
      <c r="O695" t="inlineStr">
        <is>
          <t>2026-04-05 16:05:00</t>
        </is>
      </c>
      <c r="P695" t="n">
        <v>0.006944444444444444</v>
      </c>
      <c r="Q695" t="inlineStr">
        <is>
          <t>JA, MS</t>
        </is>
      </c>
      <c r="R695" t="n">
        <v>1</v>
      </c>
      <c r="S695" t="inlineStr">
        <is>
          <t>Si</t>
        </is>
      </c>
      <c r="T695" t="inlineStr">
        <is>
          <t>R-184</t>
        </is>
      </c>
      <c r="U695" t="inlineStr">
        <is>
          <t>Yantzaza, Zumbi, Cuje</t>
        </is>
      </c>
      <c r="V695" t="n">
        <v>174127</v>
      </c>
      <c r="W695" t="inlineStr">
        <is>
          <t>OT [06] Cuadrilla Paquisha 2026-04-05 (034) JA.pdf</t>
        </is>
      </c>
    </row>
    <row r="696">
      <c r="A696" t="n">
        <v>5</v>
      </c>
      <c r="B696" t="inlineStr">
        <is>
          <t>transporte</t>
        </is>
      </c>
      <c r="C696" t="inlineStr">
        <is>
          <t>Traslado a la Bodega de Paquisha</t>
        </is>
      </c>
      <c r="D696" t="inlineStr">
        <is>
          <t>TRANSP</t>
        </is>
      </c>
      <c r="E696" t="inlineStr">
        <is>
          <t>·</t>
        </is>
      </c>
      <c r="F696" t="inlineStr">
        <is>
          <t>No</t>
        </is>
      </c>
      <c r="G696" t="inlineStr">
        <is>
          <t>No</t>
        </is>
      </c>
      <c r="H696" t="inlineStr">
        <is>
          <t>No</t>
        </is>
      </c>
      <c r="I696" t="inlineStr">
        <is>
          <t>TRANSPORTE</t>
        </is>
      </c>
      <c r="J696" t="inlineStr">
        <is>
          <t>·</t>
        </is>
      </c>
      <c r="K696" t="inlineStr">
        <is>
          <t>Paquisha Z1 (Cuadrilla Nro. 10)</t>
        </is>
      </c>
      <c r="L696" t="inlineStr">
        <is>
          <t>domingo</t>
        </is>
      </c>
      <c r="M696" t="inlineStr">
        <is>
          <t>2026-04-05</t>
        </is>
      </c>
      <c r="N696" t="inlineStr">
        <is>
          <t>2026-04-05 16:05:00</t>
        </is>
      </c>
      <c r="O696" t="inlineStr">
        <is>
          <t>2026-04-05 16:31:00</t>
        </is>
      </c>
      <c r="P696" t="n">
        <v>0.01805555555555555</v>
      </c>
      <c r="Q696" t="inlineStr">
        <is>
          <t>JA, MS</t>
        </is>
      </c>
      <c r="R696" t="n">
        <v>1</v>
      </c>
      <c r="S696" t="inlineStr">
        <is>
          <t>Si</t>
        </is>
      </c>
      <c r="T696" t="inlineStr">
        <is>
          <t>R-184</t>
        </is>
      </c>
      <c r="U696" t="inlineStr">
        <is>
          <t>Yantzaza, Zumbi, Cuje</t>
        </is>
      </c>
      <c r="V696" t="n">
        <v>174127</v>
      </c>
      <c r="W696" t="inlineStr">
        <is>
          <t>OT [06] Cuadrilla Paquisha 2026-04-05 (034) JA.pdf</t>
        </is>
      </c>
    </row>
    <row r="697">
      <c r="A697" t="n">
        <v>7</v>
      </c>
      <c r="B697" t="inlineStr">
        <is>
          <t>se_labora</t>
        </is>
      </c>
      <c r="C697" t="inlineStr">
        <is>
          <t>SE LABORA JA y MS de 15:19 a 16:31</t>
        </is>
      </c>
      <c r="D697" t="inlineStr">
        <is>
          <t>LABORA</t>
        </is>
      </c>
      <c r="E697" t="inlineStr">
        <is>
          <t>·</t>
        </is>
      </c>
      <c r="F697" t="inlineStr">
        <is>
          <t>No</t>
        </is>
      </c>
      <c r="G697" t="inlineStr">
        <is>
          <t>No</t>
        </is>
      </c>
      <c r="H697" t="inlineStr">
        <is>
          <t>No</t>
        </is>
      </c>
      <c r="I697" t="inlineStr">
        <is>
          <t>·</t>
        </is>
      </c>
      <c r="J697" t="inlineStr">
        <is>
          <t>·</t>
        </is>
      </c>
      <c r="K697" t="inlineStr">
        <is>
          <t>Paquisha Z1 (Cuadrilla Nro. 10)</t>
        </is>
      </c>
      <c r="L697" t="inlineStr">
        <is>
          <t>domingo</t>
        </is>
      </c>
      <c r="M697" t="inlineStr">
        <is>
          <t>2026-04-05</t>
        </is>
      </c>
      <c r="N697" t="inlineStr">
        <is>
          <t>2026-04-05 00:00:01</t>
        </is>
      </c>
      <c r="O697" t="inlineStr">
        <is>
          <t>2026-04-05 00:00:02</t>
        </is>
      </c>
      <c r="P697" t="n">
        <v>0</v>
      </c>
      <c r="Q697" t="inlineStr">
        <is>
          <t>AMARI ORDONEZ JUNIOR IVAN</t>
        </is>
      </c>
      <c r="R697" t="n">
        <v>1</v>
      </c>
      <c r="S697" t="inlineStr">
        <is>
          <t>No</t>
        </is>
      </c>
      <c r="T697" t="inlineStr">
        <is>
          <t>R-184</t>
        </is>
      </c>
      <c r="U697" t="inlineStr">
        <is>
          <t>Yantzaza, Zumbi, Cuje</t>
        </is>
      </c>
      <c r="V697" t="n">
        <v>174127</v>
      </c>
      <c r="W697" t="inlineStr">
        <is>
          <t>OT [06] Cuadrilla Paquisha 2026-04-05 (034) JA.pdf</t>
        </is>
      </c>
    </row>
    <row r="698">
      <c r="A698" t="n">
        <v>1</v>
      </c>
      <c r="B698" t="inlineStr">
        <is>
          <t>informativa</t>
        </is>
      </c>
      <c r="C698" t="inlineStr">
        <is>
          <t>En la Bodega de Paquisha se realiza la OT, se carga materiales y
herramientas al vehículo rentando por la EERSSA R-184</t>
        </is>
      </c>
      <c r="D698" t="inlineStr">
        <is>
          <t>PROG</t>
        </is>
      </c>
      <c r="E698" t="inlineStr">
        <is>
          <t>·</t>
        </is>
      </c>
      <c r="F698" t="inlineStr">
        <is>
          <t>No</t>
        </is>
      </c>
      <c r="G698" t="inlineStr">
        <is>
          <t>No</t>
        </is>
      </c>
      <c r="H698" t="inlineStr">
        <is>
          <t>No</t>
        </is>
      </c>
      <c r="I698" t="inlineStr">
        <is>
          <t>PREVENTIVO</t>
        </is>
      </c>
      <c r="J698" t="inlineStr">
        <is>
          <t>·</t>
        </is>
      </c>
      <c r="K698" t="inlineStr">
        <is>
          <t>Paquisha Z1 (Cuadrilla Nro. 10)</t>
        </is>
      </c>
      <c r="L698" t="inlineStr">
        <is>
          <t>jueves</t>
        </is>
      </c>
      <c r="M698" t="inlineStr">
        <is>
          <t>2026-04-09</t>
        </is>
      </c>
      <c r="N698" t="inlineStr">
        <is>
          <t>2026-04-09 08:00:00</t>
        </is>
      </c>
      <c r="O698" t="inlineStr">
        <is>
          <t>2026-04-09 08:20:00</t>
        </is>
      </c>
      <c r="P698" t="n">
        <v>0.01388888888888889</v>
      </c>
      <c r="Q698" t="inlineStr">
        <is>
          <t>AMARI ORDONEZ JUNIOR IVAN</t>
        </is>
      </c>
      <c r="R698" t="n">
        <v>3</v>
      </c>
      <c r="S698" t="inlineStr">
        <is>
          <t>No</t>
        </is>
      </c>
      <c r="T698" t="inlineStr">
        <is>
          <t>R-184</t>
        </is>
      </c>
      <c r="U698" t="inlineStr">
        <is>
          <t>Paquisha, Zumbi, Nuevo Quito, San Luis, Bellavista</t>
        </is>
      </c>
      <c r="V698" t="n">
        <v>174423</v>
      </c>
      <c r="W698" t="inlineStr">
        <is>
          <t>OT [06] Cuadrilla Paquisha 2026-04-09 (034) JA.pdf</t>
        </is>
      </c>
    </row>
    <row r="699">
      <c r="A699" t="n">
        <v>2</v>
      </c>
      <c r="B699" t="inlineStr">
        <is>
          <t>transporte</t>
        </is>
      </c>
      <c r="C699" t="inlineStr">
        <is>
          <t>Traslado a San Luis</t>
        </is>
      </c>
      <c r="D699" t="inlineStr">
        <is>
          <t>TRANSP</t>
        </is>
      </c>
      <c r="E699" t="inlineStr">
        <is>
          <t>·</t>
        </is>
      </c>
      <c r="F699" t="inlineStr">
        <is>
          <t>No</t>
        </is>
      </c>
      <c r="G699" t="inlineStr">
        <is>
          <t>No</t>
        </is>
      </c>
      <c r="H699" t="inlineStr">
        <is>
          <t>No</t>
        </is>
      </c>
      <c r="I699" t="inlineStr">
        <is>
          <t>TRANSPORTE</t>
        </is>
      </c>
      <c r="J699" t="inlineStr">
        <is>
          <t>·</t>
        </is>
      </c>
      <c r="K699" t="inlineStr">
        <is>
          <t>Paquisha Z1 (Cuadrilla Nro. 10)</t>
        </is>
      </c>
      <c r="L699" t="inlineStr">
        <is>
          <t>jueves</t>
        </is>
      </c>
      <c r="M699" t="inlineStr">
        <is>
          <t>2026-04-09</t>
        </is>
      </c>
      <c r="N699" t="inlineStr">
        <is>
          <t>2026-04-09 08:20:00</t>
        </is>
      </c>
      <c r="O699" t="inlineStr">
        <is>
          <t>2026-04-09 08:50:00</t>
        </is>
      </c>
      <c r="P699" t="n">
        <v>0.02083333333333333</v>
      </c>
      <c r="Q699" t="inlineStr">
        <is>
          <t>AMARI ORDONEZ JUNIOR IVAN</t>
        </is>
      </c>
      <c r="R699" t="n">
        <v>3</v>
      </c>
      <c r="S699" t="inlineStr">
        <is>
          <t>No</t>
        </is>
      </c>
      <c r="T699" t="inlineStr">
        <is>
          <t>R-184</t>
        </is>
      </c>
      <c r="U699" t="inlineStr">
        <is>
          <t>Paquisha, Zumbi, Nuevo Quito, San Luis, Bellavista</t>
        </is>
      </c>
      <c r="V699" t="n">
        <v>174423</v>
      </c>
      <c r="W699" t="inlineStr">
        <is>
          <t>OT [06] Cuadrilla Paquisha 2026-04-09 (034) JA.pdf</t>
        </is>
      </c>
    </row>
    <row r="700">
      <c r="A700" t="n">
        <v>3</v>
      </c>
      <c r="B700" t="inlineStr">
        <is>
          <t>REDES</t>
        </is>
      </c>
      <c r="C700" t="inlineStr">
        <is>
          <t>En San Luis en la estructura #34491 se realiza excavación de hueco para
colocar bloque de anclaje y varilla para colocar nuevo tensor a tierra
y poder regular la red de BV</t>
        </is>
      </c>
      <c r="D700" t="inlineStr">
        <is>
          <t>PROG</t>
        </is>
      </c>
      <c r="E700" t="inlineStr">
        <is>
          <t>La Saquea</t>
        </is>
      </c>
      <c r="F700" t="inlineStr">
        <is>
          <t>No</t>
        </is>
      </c>
      <c r="G700" t="inlineStr">
        <is>
          <t>No</t>
        </is>
      </c>
      <c r="H700" t="inlineStr">
        <is>
          <t>No</t>
        </is>
      </c>
      <c r="I700" t="inlineStr">
        <is>
          <t>CORRECTIVO</t>
        </is>
      </c>
      <c r="J700" t="inlineStr">
        <is>
          <t>·</t>
        </is>
      </c>
      <c r="K700" t="inlineStr">
        <is>
          <t>Paquisha Z1 (Cuadrilla Nro. 10)</t>
        </is>
      </c>
      <c r="L700" t="inlineStr">
        <is>
          <t>jueves</t>
        </is>
      </c>
      <c r="M700" t="inlineStr">
        <is>
          <t>2026-04-09</t>
        </is>
      </c>
      <c r="N700" t="inlineStr">
        <is>
          <t>2026-04-09 08:50:00</t>
        </is>
      </c>
      <c r="O700" t="inlineStr">
        <is>
          <t>2026-04-09 10:30:00</t>
        </is>
      </c>
      <c r="P700" t="n">
        <v>0.06944444444444445</v>
      </c>
      <c r="Q700" t="inlineStr">
        <is>
          <t>AMARI ORDONEZ JUNIOR IVAN</t>
        </is>
      </c>
      <c r="R700" t="n">
        <v>3</v>
      </c>
      <c r="S700" t="inlineStr">
        <is>
          <t>No</t>
        </is>
      </c>
      <c r="T700" t="inlineStr">
        <is>
          <t>R-184</t>
        </is>
      </c>
      <c r="U700" t="inlineStr">
        <is>
          <t>Paquisha, Zumbi, Nuevo Quito, San Luis, Bellavista</t>
        </is>
      </c>
      <c r="V700" t="n">
        <v>174423</v>
      </c>
      <c r="W700" t="inlineStr">
        <is>
          <t>OT [06] Cuadrilla Paquisha 2026-04-09 (034) JA.pdf</t>
        </is>
      </c>
    </row>
    <row r="701">
      <c r="A701" t="n">
        <v>4</v>
      </c>
      <c r="B701" t="inlineStr">
        <is>
          <t>transporte</t>
        </is>
      </c>
      <c r="C701" t="inlineStr">
        <is>
          <t>Por autorización del Ing. Andrew Quezada nos trasladamos a Guaysimi</t>
        </is>
      </c>
      <c r="D701" t="inlineStr">
        <is>
          <t>TRANSP</t>
        </is>
      </c>
      <c r="E701" t="inlineStr">
        <is>
          <t>·</t>
        </is>
      </c>
      <c r="F701" t="inlineStr">
        <is>
          <t>No</t>
        </is>
      </c>
      <c r="G701" t="inlineStr">
        <is>
          <t>No</t>
        </is>
      </c>
      <c r="H701" t="inlineStr">
        <is>
          <t>No</t>
        </is>
      </c>
      <c r="I701" t="inlineStr">
        <is>
          <t>TRANSPORTE</t>
        </is>
      </c>
      <c r="J701" t="inlineStr">
        <is>
          <t>·</t>
        </is>
      </c>
      <c r="K701" t="inlineStr">
        <is>
          <t>Paquisha Z1 (Cuadrilla Nro. 10)</t>
        </is>
      </c>
      <c r="L701" t="inlineStr">
        <is>
          <t>jueves</t>
        </is>
      </c>
      <c r="M701" t="inlineStr">
        <is>
          <t>2026-04-09</t>
        </is>
      </c>
      <c r="N701" t="inlineStr">
        <is>
          <t>2026-04-09 10:30:00</t>
        </is>
      </c>
      <c r="O701" t="inlineStr">
        <is>
          <t>2026-04-09 11:05:00</t>
        </is>
      </c>
      <c r="P701" t="n">
        <v>0.02430555555555556</v>
      </c>
      <c r="Q701" t="inlineStr">
        <is>
          <t>AMARI ORDONEZ JUNIOR IVAN</t>
        </is>
      </c>
      <c r="R701" t="n">
        <v>3</v>
      </c>
      <c r="S701" t="inlineStr">
        <is>
          <t>No</t>
        </is>
      </c>
      <c r="T701" t="inlineStr">
        <is>
          <t>R-184</t>
        </is>
      </c>
      <c r="U701" t="inlineStr">
        <is>
          <t>Paquisha, Zumbi, Nuevo Quito, San Luis, Bellavista</t>
        </is>
      </c>
      <c r="V701" t="n">
        <v>174423</v>
      </c>
      <c r="W701" t="inlineStr">
        <is>
          <t>OT [06] Cuadrilla Paquisha 2026-04-09 (034) JA.pdf</t>
        </is>
      </c>
    </row>
    <row r="702">
      <c r="A702" t="n">
        <v>5</v>
      </c>
      <c r="B702" t="inlineStr">
        <is>
          <t>informativa</t>
        </is>
      </c>
      <c r="C702" t="inlineStr">
        <is>
          <t>En Guaysimi se carga un estructura de fibra de 12C para trasladarlo a el
sector de Yawis en el Alto Nangaritza</t>
        </is>
      </c>
      <c r="D702" t="inlineStr">
        <is>
          <t>NO PROG</t>
        </is>
      </c>
      <c r="E702" t="inlineStr">
        <is>
          <t>·</t>
        </is>
      </c>
      <c r="F702" t="inlineStr">
        <is>
          <t>No</t>
        </is>
      </c>
      <c r="G702" t="inlineStr">
        <is>
          <t>No</t>
        </is>
      </c>
      <c r="H702" t="inlineStr">
        <is>
          <t>No</t>
        </is>
      </c>
      <c r="I702" t="inlineStr">
        <is>
          <t>CORRECTIVO</t>
        </is>
      </c>
      <c r="J702" t="inlineStr">
        <is>
          <t>·</t>
        </is>
      </c>
      <c r="K702" t="inlineStr">
        <is>
          <t>Paquisha Z1 (Cuadrilla Nro. 10)</t>
        </is>
      </c>
      <c r="L702" t="inlineStr">
        <is>
          <t>jueves</t>
        </is>
      </c>
      <c r="M702" t="inlineStr">
        <is>
          <t>2026-04-09</t>
        </is>
      </c>
      <c r="N702" t="inlineStr">
        <is>
          <t>2026-04-09 11:05:00</t>
        </is>
      </c>
      <c r="O702" t="inlineStr">
        <is>
          <t>2026-04-09 11:20:00</t>
        </is>
      </c>
      <c r="P702" t="n">
        <v>0.01041666666666667</v>
      </c>
      <c r="Q702" t="inlineStr">
        <is>
          <t>AMARI ORDONEZ JUNIOR IVAN</t>
        </is>
      </c>
      <c r="R702" t="n">
        <v>3</v>
      </c>
      <c r="S702" t="inlineStr">
        <is>
          <t>No</t>
        </is>
      </c>
      <c r="T702" t="inlineStr">
        <is>
          <t>R-184</t>
        </is>
      </c>
      <c r="U702" t="inlineStr">
        <is>
          <t>Paquisha, Zumbi, Nuevo Quito, San Luis, Bellavista</t>
        </is>
      </c>
      <c r="V702" t="n">
        <v>174423</v>
      </c>
      <c r="W702" t="inlineStr">
        <is>
          <t>OT [06] Cuadrilla Paquisha 2026-04-09 (034) JA.pdf</t>
        </is>
      </c>
    </row>
    <row r="703">
      <c r="A703" t="n">
        <v>6</v>
      </c>
      <c r="B703" t="inlineStr">
        <is>
          <t>transporte</t>
        </is>
      </c>
      <c r="C703" t="inlineStr">
        <is>
          <t>Traslado a las Orquideas</t>
        </is>
      </c>
      <c r="D703" t="inlineStr">
        <is>
          <t>TRANSP</t>
        </is>
      </c>
      <c r="E703" t="inlineStr">
        <is>
          <t>·</t>
        </is>
      </c>
      <c r="F703" t="inlineStr">
        <is>
          <t>No</t>
        </is>
      </c>
      <c r="G703" t="inlineStr">
        <is>
          <t>No</t>
        </is>
      </c>
      <c r="H703" t="inlineStr">
        <is>
          <t>No</t>
        </is>
      </c>
      <c r="I703" t="inlineStr">
        <is>
          <t>TRANSPORTE</t>
        </is>
      </c>
      <c r="J703" t="inlineStr">
        <is>
          <t>·</t>
        </is>
      </c>
      <c r="K703" t="inlineStr">
        <is>
          <t>Paquisha Z1 (Cuadrilla Nro. 10)</t>
        </is>
      </c>
      <c r="L703" t="inlineStr">
        <is>
          <t>jueves</t>
        </is>
      </c>
      <c r="M703" t="inlineStr">
        <is>
          <t>2026-04-09</t>
        </is>
      </c>
      <c r="N703" t="inlineStr">
        <is>
          <t>2026-04-09 11:20:00</t>
        </is>
      </c>
      <c r="O703" t="inlineStr">
        <is>
          <t>2026-04-09 13:00:00</t>
        </is>
      </c>
      <c r="P703" t="n">
        <v>0.06944444444444445</v>
      </c>
      <c r="Q703" t="inlineStr">
        <is>
          <t>AMARI ORDONEZ JUNIOR IVAN</t>
        </is>
      </c>
      <c r="R703" t="n">
        <v>3</v>
      </c>
      <c r="S703" t="inlineStr">
        <is>
          <t>No</t>
        </is>
      </c>
      <c r="T703" t="inlineStr">
        <is>
          <t>R-184</t>
        </is>
      </c>
      <c r="U703" t="inlineStr">
        <is>
          <t>Paquisha, Zumbi, Nuevo Quito, San Luis, Bellavista</t>
        </is>
      </c>
      <c r="V703" t="n">
        <v>174423</v>
      </c>
      <c r="W703" t="inlineStr">
        <is>
          <t>OT [06] Cuadrilla Paquisha 2026-04-09 (034) JA.pdf</t>
        </is>
      </c>
    </row>
    <row r="704">
      <c r="A704" t="n">
        <v>7</v>
      </c>
      <c r="B704" t="inlineStr">
        <is>
          <t>lunch</t>
        </is>
      </c>
      <c r="C704" t="inlineStr">
        <is>
          <t>LUNCH EN LAS ORQUIDEAS no se registra en el reloj biométrico</t>
        </is>
      </c>
      <c r="D704" t="inlineStr">
        <is>
          <t>ALIMEN</t>
        </is>
      </c>
      <c r="E704" t="inlineStr">
        <is>
          <t>·</t>
        </is>
      </c>
      <c r="F704" t="inlineStr">
        <is>
          <t>No</t>
        </is>
      </c>
      <c r="G704" t="inlineStr">
        <is>
          <t>No</t>
        </is>
      </c>
      <c r="H704" t="inlineStr">
        <is>
          <t>No</t>
        </is>
      </c>
      <c r="I704" t="inlineStr">
        <is>
          <t>LUNCH</t>
        </is>
      </c>
      <c r="J704" t="inlineStr">
        <is>
          <t>·</t>
        </is>
      </c>
      <c r="K704" t="inlineStr">
        <is>
          <t>Paquisha Z1 (Cuadrilla Nro. 10)</t>
        </is>
      </c>
      <c r="L704" t="inlineStr">
        <is>
          <t>jueves</t>
        </is>
      </c>
      <c r="M704" t="inlineStr">
        <is>
          <t>2026-04-09</t>
        </is>
      </c>
      <c r="N704" t="inlineStr">
        <is>
          <t>2026-04-09 13:00:00</t>
        </is>
      </c>
      <c r="O704" t="inlineStr">
        <is>
          <t>2026-04-09 14:00:00</t>
        </is>
      </c>
      <c r="P704" t="n">
        <v>0.04166666666666666</v>
      </c>
      <c r="Q704" t="inlineStr">
        <is>
          <t>AMARI ORDONEZ JUNIOR IVAN</t>
        </is>
      </c>
      <c r="R704" t="n">
        <v>3</v>
      </c>
      <c r="S704" t="inlineStr">
        <is>
          <t>No</t>
        </is>
      </c>
      <c r="T704" t="inlineStr">
        <is>
          <t>R-184</t>
        </is>
      </c>
      <c r="U704" t="inlineStr">
        <is>
          <t>Paquisha, Zumbi, Nuevo Quito, San Luis, Bellavista</t>
        </is>
      </c>
      <c r="V704" t="n">
        <v>174423</v>
      </c>
      <c r="W704" t="inlineStr">
        <is>
          <t>OT [06] Cuadrilla Paquisha 2026-04-09 (034) JA.pdf</t>
        </is>
      </c>
    </row>
    <row r="705">
      <c r="A705" t="n">
        <v>8</v>
      </c>
      <c r="B705" t="inlineStr">
        <is>
          <t>informativa</t>
        </is>
      </c>
      <c r="C705" t="inlineStr">
        <is>
          <t>Se continua trasladando el estructura de fibra hasta el sector de Yawis en
el Alto Nangaritza</t>
        </is>
      </c>
      <c r="D705" t="inlineStr">
        <is>
          <t>NO PROG</t>
        </is>
      </c>
      <c r="E705" t="inlineStr">
        <is>
          <t>·</t>
        </is>
      </c>
      <c r="F705" t="inlineStr">
        <is>
          <t>No</t>
        </is>
      </c>
      <c r="G705" t="inlineStr">
        <is>
          <t>No</t>
        </is>
      </c>
      <c r="H705" t="inlineStr">
        <is>
          <t>No</t>
        </is>
      </c>
      <c r="I705" t="inlineStr">
        <is>
          <t>CORRECTIVO</t>
        </is>
      </c>
      <c r="J705" t="inlineStr">
        <is>
          <t>·</t>
        </is>
      </c>
      <c r="K705" t="inlineStr">
        <is>
          <t>Paquisha Z1 (Cuadrilla Nro. 10)</t>
        </is>
      </c>
      <c r="L705" t="inlineStr">
        <is>
          <t>jueves</t>
        </is>
      </c>
      <c r="M705" t="inlineStr">
        <is>
          <t>2026-04-09</t>
        </is>
      </c>
      <c r="N705" t="inlineStr">
        <is>
          <t>2026-04-09 14:00:00</t>
        </is>
      </c>
      <c r="O705" t="inlineStr">
        <is>
          <t>2026-04-09 15:30:00</t>
        </is>
      </c>
      <c r="P705" t="n">
        <v>0.0625</v>
      </c>
      <c r="Q705" t="inlineStr">
        <is>
          <t>AMARI ORDONEZ JUNIOR IVAN</t>
        </is>
      </c>
      <c r="R705" t="n">
        <v>3</v>
      </c>
      <c r="S705" t="inlineStr">
        <is>
          <t>No</t>
        </is>
      </c>
      <c r="T705" t="inlineStr">
        <is>
          <t>R-184</t>
        </is>
      </c>
      <c r="U705" t="inlineStr">
        <is>
          <t>Paquisha, Zumbi, Nuevo Quito, San Luis, Bellavista</t>
        </is>
      </c>
      <c r="V705" t="n">
        <v>174423</v>
      </c>
      <c r="W705" t="inlineStr">
        <is>
          <t>OT [06] Cuadrilla Paquisha 2026-04-09 (034) JA.pdf</t>
        </is>
      </c>
    </row>
    <row r="706">
      <c r="A706" t="n">
        <v>9</v>
      </c>
      <c r="B706" t="inlineStr">
        <is>
          <t>informativa</t>
        </is>
      </c>
      <c r="C706" t="inlineStr">
        <is>
          <t>Una vez descargado el estructura se procede a el regreso y en el camino se
encuentra con la Cuadrilla de Guaysimi quienes se encuentran con el
vehículo averiado nos trasladamos hasta el sector del Miasi
Para dejar el vehículo averiado a buen recaudo se pasan las
herramientas de la cuadrilla de Guaysimi al vehiculó de la cuadrilla
de Paquisha y se los transporta a los compañeros hasta Guaysimi</t>
        </is>
      </c>
      <c r="D706" t="inlineStr">
        <is>
          <t>NO PROG</t>
        </is>
      </c>
      <c r="E706" t="inlineStr">
        <is>
          <t>·</t>
        </is>
      </c>
      <c r="F706" t="inlineStr">
        <is>
          <t>No</t>
        </is>
      </c>
      <c r="G706" t="inlineStr">
        <is>
          <t>No</t>
        </is>
      </c>
      <c r="H706" t="inlineStr">
        <is>
          <t>No</t>
        </is>
      </c>
      <c r="I706" t="inlineStr">
        <is>
          <t>CORRECTIVO</t>
        </is>
      </c>
      <c r="J706" t="inlineStr">
        <is>
          <t>·</t>
        </is>
      </c>
      <c r="K706" t="inlineStr">
        <is>
          <t>Paquisha Z1 (Cuadrilla Nro. 10)</t>
        </is>
      </c>
      <c r="L706" t="inlineStr">
        <is>
          <t>jueves</t>
        </is>
      </c>
      <c r="M706" t="inlineStr">
        <is>
          <t>2026-04-09</t>
        </is>
      </c>
      <c r="N706" t="inlineStr">
        <is>
          <t>2026-04-09 15:30:00</t>
        </is>
      </c>
      <c r="O706" t="inlineStr">
        <is>
          <t>2026-04-09 16:30:00</t>
        </is>
      </c>
      <c r="P706" t="n">
        <v>0.04166666666666666</v>
      </c>
      <c r="Q706" t="inlineStr">
        <is>
          <t>JA, DG, MS, JJ</t>
        </is>
      </c>
      <c r="R706" t="n">
        <v>3</v>
      </c>
      <c r="S706" t="inlineStr">
        <is>
          <t>No</t>
        </is>
      </c>
      <c r="T706" t="inlineStr">
        <is>
          <t>R-184</t>
        </is>
      </c>
      <c r="U706" t="inlineStr">
        <is>
          <t>Paquisha, Zumbi, Nuevo Quito, San Luis, Bellavista</t>
        </is>
      </c>
      <c r="V706" t="n">
        <v>174423</v>
      </c>
      <c r="W706" t="inlineStr">
        <is>
          <t>OT [06] Cuadrilla Paquisha 2026-04-09 (034) JA.pdf</t>
        </is>
      </c>
    </row>
    <row r="707">
      <c r="A707" t="n">
        <v>11</v>
      </c>
      <c r="B707" t="inlineStr">
        <is>
          <t>transporte</t>
        </is>
      </c>
      <c r="C707" t="inlineStr">
        <is>
          <t>Traslado a Guaysimi</t>
        </is>
      </c>
      <c r="D707" t="inlineStr">
        <is>
          <t>TRANSP</t>
        </is>
      </c>
      <c r="E707" t="inlineStr">
        <is>
          <t>·</t>
        </is>
      </c>
      <c r="F707" t="inlineStr">
        <is>
          <t>No</t>
        </is>
      </c>
      <c r="G707" t="inlineStr">
        <is>
          <t>No</t>
        </is>
      </c>
      <c r="H707" t="inlineStr">
        <is>
          <t>No</t>
        </is>
      </c>
      <c r="I707" t="inlineStr">
        <is>
          <t>TRANSPORTE</t>
        </is>
      </c>
      <c r="J707" t="inlineStr">
        <is>
          <t>·</t>
        </is>
      </c>
      <c r="K707" t="inlineStr">
        <is>
          <t>Paquisha Z1 (Cuadrilla Nro. 10)</t>
        </is>
      </c>
      <c r="L707" t="inlineStr">
        <is>
          <t>jueves</t>
        </is>
      </c>
      <c r="M707" t="inlineStr">
        <is>
          <t>2026-04-09</t>
        </is>
      </c>
      <c r="N707" t="inlineStr">
        <is>
          <t>2026-04-09 16:30:00</t>
        </is>
      </c>
      <c r="O707" t="inlineStr">
        <is>
          <t>2026-04-09 18:00:00</t>
        </is>
      </c>
      <c r="P707" t="n">
        <v>0.0625</v>
      </c>
      <c r="Q707" t="inlineStr">
        <is>
          <t>JA, DG, MS, JJ</t>
        </is>
      </c>
      <c r="R707" t="n">
        <v>3</v>
      </c>
      <c r="S707" t="inlineStr">
        <is>
          <t>Si</t>
        </is>
      </c>
      <c r="T707" t="inlineStr">
        <is>
          <t>R-184</t>
        </is>
      </c>
      <c r="U707" t="inlineStr">
        <is>
          <t>Paquisha, Zumbi, Nuevo Quito, San Luis, Bellavista</t>
        </is>
      </c>
      <c r="V707" t="n">
        <v>174423</v>
      </c>
      <c r="W707" t="inlineStr">
        <is>
          <t>OT [06] Cuadrilla Paquisha 2026-04-09 (034) JA.pdf</t>
        </is>
      </c>
    </row>
    <row r="708">
      <c r="A708" t="n">
        <v>12</v>
      </c>
      <c r="B708" t="inlineStr">
        <is>
          <t>transporte</t>
        </is>
      </c>
      <c r="C708" t="inlineStr">
        <is>
          <t>Por comunicado de Centro de Control se sale atender una incidencia sin SE un sector
de Santa Elena, informa el Sr. Freddy Gonzáles traslado a Santa Elena</t>
        </is>
      </c>
      <c r="D708" t="inlineStr">
        <is>
          <t>TRANSP</t>
        </is>
      </c>
      <c r="E708" t="inlineStr">
        <is>
          <t>·</t>
        </is>
      </c>
      <c r="F708" t="inlineStr">
        <is>
          <t>No</t>
        </is>
      </c>
      <c r="G708" t="inlineStr">
        <is>
          <t>No</t>
        </is>
      </c>
      <c r="H708" t="inlineStr">
        <is>
          <t>No</t>
        </is>
      </c>
      <c r="I708" t="inlineStr">
        <is>
          <t>TRANSPORTE</t>
        </is>
      </c>
      <c r="J708" t="inlineStr">
        <is>
          <t>·</t>
        </is>
      </c>
      <c r="K708" t="inlineStr">
        <is>
          <t>Paquisha Z1 (Cuadrilla Nro. 10)</t>
        </is>
      </c>
      <c r="L708" t="inlineStr">
        <is>
          <t>jueves</t>
        </is>
      </c>
      <c r="M708" t="inlineStr">
        <is>
          <t>2026-04-09</t>
        </is>
      </c>
      <c r="N708" t="inlineStr">
        <is>
          <t>2026-04-09 18:00:00</t>
        </is>
      </c>
      <c r="O708" t="inlineStr">
        <is>
          <t>2026-04-09 18:30:00</t>
        </is>
      </c>
      <c r="P708" t="n">
        <v>0.02083333333333333</v>
      </c>
      <c r="Q708" t="inlineStr">
        <is>
          <t>JA, DG, MS, JJ</t>
        </is>
      </c>
      <c r="R708" t="n">
        <v>3</v>
      </c>
      <c r="S708" t="inlineStr">
        <is>
          <t>Si</t>
        </is>
      </c>
      <c r="T708" t="inlineStr">
        <is>
          <t>R-184</t>
        </is>
      </c>
      <c r="U708" t="inlineStr">
        <is>
          <t>Paquisha, Zumbi, Nuevo Quito, San Luis, Bellavista</t>
        </is>
      </c>
      <c r="V708" t="n">
        <v>174423</v>
      </c>
      <c r="W708" t="inlineStr">
        <is>
          <t>OT [06] Cuadrilla Paquisha 2026-04-09 (034) JA.pdf</t>
        </is>
      </c>
    </row>
    <row r="709">
      <c r="A709" t="n">
        <v>13</v>
      </c>
      <c r="B709" t="inlineStr">
        <is>
          <t xml:space="preserve"> REDES</t>
        </is>
      </c>
      <c r="C709" t="inlineStr">
        <is>
          <t>Se llega al lugar y en la estructura #34357 se encuentra el Trafo #14444 de 3
KVA bloqueado se reconecta el breaker del Trafo se vuelve a bloquear
se revisa y se encuentra cortocircuito interno en el
Medidor 270991 se aísla la falla y se reconecta el breaker del Trafo
quedando normal el Servicio eléctrico</t>
        </is>
      </c>
      <c r="D709" t="inlineStr">
        <is>
          <t>NO PROG</t>
        </is>
      </c>
      <c r="E709" t="inlineStr">
        <is>
          <t>La Saquea</t>
        </is>
      </c>
      <c r="F709" t="inlineStr">
        <is>
          <t>No</t>
        </is>
      </c>
      <c r="G709" t="inlineStr">
        <is>
          <t>No</t>
        </is>
      </c>
      <c r="H709" t="inlineStr">
        <is>
          <t>No</t>
        </is>
      </c>
      <c r="I709" t="inlineStr">
        <is>
          <t>CORRECTIVO</t>
        </is>
      </c>
      <c r="J709" t="inlineStr">
        <is>
          <t>·</t>
        </is>
      </c>
      <c r="K709" t="inlineStr">
        <is>
          <t>Paquisha Z1 (Cuadrilla Nro. 10)</t>
        </is>
      </c>
      <c r="L709" t="inlineStr">
        <is>
          <t>jueves</t>
        </is>
      </c>
      <c r="M709" t="inlineStr">
        <is>
          <t>2026-04-09</t>
        </is>
      </c>
      <c r="N709" t="inlineStr">
        <is>
          <t>2026-04-09 18:30:00</t>
        </is>
      </c>
      <c r="O709" t="inlineStr">
        <is>
          <t>2026-04-09 18:50:00</t>
        </is>
      </c>
      <c r="P709" t="n">
        <v>0.01388888888888889</v>
      </c>
      <c r="Q709" t="inlineStr">
        <is>
          <t>JA, DG, MS, JJ</t>
        </is>
      </c>
      <c r="R709" t="n">
        <v>3</v>
      </c>
      <c r="S709" t="inlineStr">
        <is>
          <t>Si</t>
        </is>
      </c>
      <c r="T709" t="inlineStr">
        <is>
          <t>R-184</t>
        </is>
      </c>
      <c r="U709" t="inlineStr">
        <is>
          <t>Paquisha, Zumbi, Nuevo Quito, San Luis, Bellavista</t>
        </is>
      </c>
      <c r="V709" t="n">
        <v>174423</v>
      </c>
      <c r="W709" t="inlineStr">
        <is>
          <t>OT [06] Cuadrilla Paquisha 2026-04-09 (034) JA.pdf</t>
        </is>
      </c>
    </row>
    <row r="710">
      <c r="A710" t="n">
        <v>15</v>
      </c>
      <c r="B710" t="inlineStr">
        <is>
          <t>transporte</t>
        </is>
      </c>
      <c r="C710" t="inlineStr">
        <is>
          <t>Traslado a la Bodega de Paquisha</t>
        </is>
      </c>
      <c r="D710" t="inlineStr">
        <is>
          <t>TRANSP</t>
        </is>
      </c>
      <c r="E710" t="inlineStr">
        <is>
          <t>·</t>
        </is>
      </c>
      <c r="F710" t="inlineStr">
        <is>
          <t>No</t>
        </is>
      </c>
      <c r="G710" t="inlineStr">
        <is>
          <t>No</t>
        </is>
      </c>
      <c r="H710" t="inlineStr">
        <is>
          <t>No</t>
        </is>
      </c>
      <c r="I710" t="inlineStr">
        <is>
          <t>TRANSPORTE</t>
        </is>
      </c>
      <c r="J710" t="inlineStr">
        <is>
          <t>·</t>
        </is>
      </c>
      <c r="K710" t="inlineStr">
        <is>
          <t>Paquisha Z1 (Cuadrilla Nro. 10)</t>
        </is>
      </c>
      <c r="L710" t="inlineStr">
        <is>
          <t>jueves</t>
        </is>
      </c>
      <c r="M710" t="inlineStr">
        <is>
          <t>2026-04-09</t>
        </is>
      </c>
      <c r="N710" t="inlineStr">
        <is>
          <t>2026-04-09 18:50:00</t>
        </is>
      </c>
      <c r="O710" t="inlineStr">
        <is>
          <t>2026-04-09 19:30:00</t>
        </is>
      </c>
      <c r="P710" t="n">
        <v>0.02777777777777778</v>
      </c>
      <c r="Q710" t="inlineStr">
        <is>
          <t>JA, DG, MS, JJ</t>
        </is>
      </c>
      <c r="R710" t="n">
        <v>3</v>
      </c>
      <c r="S710" t="inlineStr">
        <is>
          <t>Si</t>
        </is>
      </c>
      <c r="T710" t="inlineStr">
        <is>
          <t>R-184</t>
        </is>
      </c>
      <c r="U710" t="inlineStr">
        <is>
          <t>Paquisha, Zumbi, Nuevo Quito, San Luis, Bellavista</t>
        </is>
      </c>
      <c r="V710" t="n">
        <v>174423</v>
      </c>
      <c r="W710" t="inlineStr">
        <is>
          <t>OT [06] Cuadrilla Paquisha 2026-04-09 (034) JA.pdf</t>
        </is>
      </c>
    </row>
    <row r="711">
      <c r="A711" t="n">
        <v>17</v>
      </c>
      <c r="B711" t="inlineStr">
        <is>
          <t>se_labora</t>
        </is>
      </c>
      <c r="C711" t="inlineStr">
        <is>
          <t>SE LABORA JA, DG, MS y JJ de 08:00 a 13:00 y de 14:00 a 19:30</t>
        </is>
      </c>
      <c r="D711" t="inlineStr">
        <is>
          <t>LABORA</t>
        </is>
      </c>
      <c r="E711" t="inlineStr">
        <is>
          <t>·</t>
        </is>
      </c>
      <c r="F711" t="inlineStr">
        <is>
          <t>No</t>
        </is>
      </c>
      <c r="G711" t="inlineStr">
        <is>
          <t>No</t>
        </is>
      </c>
      <c r="H711" t="inlineStr">
        <is>
          <t>No</t>
        </is>
      </c>
      <c r="I711" t="inlineStr">
        <is>
          <t>·</t>
        </is>
      </c>
      <c r="J711" t="inlineStr">
        <is>
          <t>·</t>
        </is>
      </c>
      <c r="K711" t="inlineStr">
        <is>
          <t>Paquisha Z1 (Cuadrilla Nro. 10)</t>
        </is>
      </c>
      <c r="L711" t="inlineStr">
        <is>
          <t>jueves</t>
        </is>
      </c>
      <c r="M711" t="inlineStr">
        <is>
          <t>2026-04-09</t>
        </is>
      </c>
      <c r="N711" t="inlineStr">
        <is>
          <t>2026-04-09 00:00:01</t>
        </is>
      </c>
      <c r="O711" t="inlineStr">
        <is>
          <t>2026-04-09 00:00:02</t>
        </is>
      </c>
      <c r="P711" t="n">
        <v>0</v>
      </c>
      <c r="Q711" t="inlineStr">
        <is>
          <t>AMARI ORDONEZ JUNIOR IVAN</t>
        </is>
      </c>
      <c r="R711" t="n">
        <v>3</v>
      </c>
      <c r="S711" t="inlineStr">
        <is>
          <t>No</t>
        </is>
      </c>
      <c r="T711" t="inlineStr">
        <is>
          <t>R-184</t>
        </is>
      </c>
      <c r="U711" t="inlineStr">
        <is>
          <t>Paquisha, Zumbi, Nuevo Quito, San Luis, Bellavista</t>
        </is>
      </c>
      <c r="V711" t="n">
        <v>174423</v>
      </c>
      <c r="W711" t="inlineStr">
        <is>
          <t>OT [06] Cuadrilla Paquisha 2026-04-09 (034) JA.pdf</t>
        </is>
      </c>
    </row>
    <row r="712">
      <c r="A712" t="n">
        <v>1</v>
      </c>
      <c r="B712" t="inlineStr">
        <is>
          <t>informativa</t>
        </is>
      </c>
      <c r="C712" t="inlineStr">
        <is>
          <t>En la Bodega de Paquisha se realiza la OT, se carga materiales y
herramientas al vehículo rentando por la EERSSA R-184</t>
        </is>
      </c>
      <c r="D712" t="inlineStr">
        <is>
          <t>PROG</t>
        </is>
      </c>
      <c r="E712" t="inlineStr">
        <is>
          <t>·</t>
        </is>
      </c>
      <c r="F712" t="inlineStr">
        <is>
          <t>No</t>
        </is>
      </c>
      <c r="G712" t="inlineStr">
        <is>
          <t>No</t>
        </is>
      </c>
      <c r="H712" t="inlineStr">
        <is>
          <t>No</t>
        </is>
      </c>
      <c r="I712" t="inlineStr">
        <is>
          <t>PREVENTIVO</t>
        </is>
      </c>
      <c r="J712" t="inlineStr">
        <is>
          <t>·</t>
        </is>
      </c>
      <c r="K712" t="inlineStr">
        <is>
          <t>Paquisha Z1 (Cuadrilla Nro. 10)</t>
        </is>
      </c>
      <c r="L712" t="inlineStr">
        <is>
          <t>viernes</t>
        </is>
      </c>
      <c r="M712" t="inlineStr">
        <is>
          <t>2026-04-10</t>
        </is>
      </c>
      <c r="N712" t="inlineStr">
        <is>
          <t>2026-04-10 05:50:00</t>
        </is>
      </c>
      <c r="O712" t="inlineStr">
        <is>
          <t>2026-04-10 06:00:00</t>
        </is>
      </c>
      <c r="P712" t="n">
        <v>0.006944444444444444</v>
      </c>
      <c r="Q712" t="inlineStr">
        <is>
          <t>JA, DG, MS, JJ</t>
        </is>
      </c>
      <c r="R712" t="n">
        <v>3</v>
      </c>
      <c r="S712" t="inlineStr">
        <is>
          <t>No</t>
        </is>
      </c>
      <c r="T712" t="inlineStr">
        <is>
          <t>R-184</t>
        </is>
      </c>
      <c r="U712" t="inlineStr">
        <is>
          <t>Paquisha, Alto Nagaritza sector Yawis</t>
        </is>
      </c>
      <c r="V712" t="n">
        <v>174471</v>
      </c>
      <c r="W712" t="inlineStr">
        <is>
          <t>OT [06] Cuadrilla Paquisha 2026-04-10 (034) JA.pdf</t>
        </is>
      </c>
    </row>
    <row r="713">
      <c r="A713" t="n">
        <v>2</v>
      </c>
      <c r="B713" t="inlineStr">
        <is>
          <t>transporte</t>
        </is>
      </c>
      <c r="C713" t="inlineStr">
        <is>
          <t>Traslado a Guaysimi</t>
        </is>
      </c>
      <c r="D713" t="inlineStr">
        <is>
          <t>TRANSP</t>
        </is>
      </c>
      <c r="E713" t="inlineStr">
        <is>
          <t>·</t>
        </is>
      </c>
      <c r="F713" t="inlineStr">
        <is>
          <t>No</t>
        </is>
      </c>
      <c r="G713" t="inlineStr">
        <is>
          <t>No</t>
        </is>
      </c>
      <c r="H713" t="inlineStr">
        <is>
          <t>No</t>
        </is>
      </c>
      <c r="I713" t="inlineStr">
        <is>
          <t>TRANSPORTE</t>
        </is>
      </c>
      <c r="J713" t="inlineStr">
        <is>
          <t>·</t>
        </is>
      </c>
      <c r="K713" t="inlineStr">
        <is>
          <t>Paquisha Z1 (Cuadrilla Nro. 10)</t>
        </is>
      </c>
      <c r="L713" t="inlineStr">
        <is>
          <t>viernes</t>
        </is>
      </c>
      <c r="M713" t="inlineStr">
        <is>
          <t>2026-04-10</t>
        </is>
      </c>
      <c r="N713" t="inlineStr">
        <is>
          <t>2026-04-10 06:00:00</t>
        </is>
      </c>
      <c r="O713" t="inlineStr">
        <is>
          <t>2026-04-10 06:30:00</t>
        </is>
      </c>
      <c r="P713" t="n">
        <v>0.02083333333333333</v>
      </c>
      <c r="Q713" t="inlineStr">
        <is>
          <t>JA, DG, MS, JJ</t>
        </is>
      </c>
      <c r="R713" t="n">
        <v>3</v>
      </c>
      <c r="S713" t="inlineStr">
        <is>
          <t>Si</t>
        </is>
      </c>
      <c r="T713" t="inlineStr">
        <is>
          <t>R-184</t>
        </is>
      </c>
      <c r="U713" t="inlineStr">
        <is>
          <t>Paquisha, Alto Nagaritza sector Yawis</t>
        </is>
      </c>
      <c r="V713" t="n">
        <v>174471</v>
      </c>
      <c r="W713" t="inlineStr">
        <is>
          <t>OT [06] Cuadrilla Paquisha 2026-04-10 (034) JA.pdf</t>
        </is>
      </c>
    </row>
    <row r="714">
      <c r="A714" t="n">
        <v>3</v>
      </c>
      <c r="B714" t="inlineStr">
        <is>
          <t xml:space="preserve"> REDES</t>
        </is>
      </c>
      <c r="C714" t="inlineStr">
        <is>
          <t>En Guaysimi se recoge a los compañeros de la cuadrilla de Guaysimi ya
que no disponen de vehículo</t>
        </is>
      </c>
      <c r="D714" t="inlineStr">
        <is>
          <t>PROG</t>
        </is>
      </c>
      <c r="E714" t="inlineStr">
        <is>
          <t>·</t>
        </is>
      </c>
      <c r="F714" t="inlineStr">
        <is>
          <t>No</t>
        </is>
      </c>
      <c r="G714" t="inlineStr">
        <is>
          <t>No</t>
        </is>
      </c>
      <c r="H714" t="inlineStr">
        <is>
          <t>No</t>
        </is>
      </c>
      <c r="I714" t="inlineStr">
        <is>
          <t>CORRECTIVO</t>
        </is>
      </c>
      <c r="J714" t="inlineStr">
        <is>
          <t>·</t>
        </is>
      </c>
      <c r="K714" t="inlineStr">
        <is>
          <t>Paquisha Z1 (Cuadrilla Nro. 10)</t>
        </is>
      </c>
      <c r="L714" t="inlineStr">
        <is>
          <t>viernes</t>
        </is>
      </c>
      <c r="M714" t="inlineStr">
        <is>
          <t>2026-04-10</t>
        </is>
      </c>
      <c r="N714" t="inlineStr">
        <is>
          <t>2026-04-10 06:30:00</t>
        </is>
      </c>
      <c r="O714" t="inlineStr">
        <is>
          <t>2026-04-10 06:45:00</t>
        </is>
      </c>
      <c r="P714" t="n">
        <v>0.01041666666666667</v>
      </c>
      <c r="Q714" t="inlineStr">
        <is>
          <t>JA, DG, MS, JJ</t>
        </is>
      </c>
      <c r="R714" t="n">
        <v>3</v>
      </c>
      <c r="S714" t="inlineStr">
        <is>
          <t>Si</t>
        </is>
      </c>
      <c r="T714" t="inlineStr">
        <is>
          <t>R-184</t>
        </is>
      </c>
      <c r="U714" t="inlineStr">
        <is>
          <t>Paquisha, Alto Nagaritza sector Yawis</t>
        </is>
      </c>
      <c r="V714" t="n">
        <v>174471</v>
      </c>
      <c r="W714" t="inlineStr">
        <is>
          <t>OT [06] Cuadrilla Paquisha 2026-04-10 (034) JA.pdf</t>
        </is>
      </c>
    </row>
    <row r="715">
      <c r="A715" t="n">
        <v>4</v>
      </c>
      <c r="B715" t="inlineStr">
        <is>
          <t>transporte</t>
        </is>
      </c>
      <c r="C715" t="inlineStr">
        <is>
          <t>Traslado a El Miasi</t>
        </is>
      </c>
      <c r="D715" t="inlineStr">
        <is>
          <t>TRANSP</t>
        </is>
      </c>
      <c r="E715" t="inlineStr">
        <is>
          <t>·</t>
        </is>
      </c>
      <c r="F715" t="inlineStr">
        <is>
          <t>No</t>
        </is>
      </c>
      <c r="G715" t="inlineStr">
        <is>
          <t>No</t>
        </is>
      </c>
      <c r="H715" t="inlineStr">
        <is>
          <t>No</t>
        </is>
      </c>
      <c r="I715" t="inlineStr">
        <is>
          <t>TRANSPORTE</t>
        </is>
      </c>
      <c r="J715" t="inlineStr">
        <is>
          <t>·</t>
        </is>
      </c>
      <c r="K715" t="inlineStr">
        <is>
          <t>Paquisha Z1 (Cuadrilla Nro. 10)</t>
        </is>
      </c>
      <c r="L715" t="inlineStr">
        <is>
          <t>viernes</t>
        </is>
      </c>
      <c r="M715" t="inlineStr">
        <is>
          <t>2026-04-10</t>
        </is>
      </c>
      <c r="N715" t="inlineStr">
        <is>
          <t>2026-04-10 06:45:00</t>
        </is>
      </c>
      <c r="O715" t="inlineStr">
        <is>
          <t>2026-04-10 08:30:00</t>
        </is>
      </c>
      <c r="P715" t="n">
        <v>0.07291666666666667</v>
      </c>
      <c r="Q715" t="inlineStr">
        <is>
          <t>JA, DG, MS, JJ</t>
        </is>
      </c>
      <c r="R715" t="n">
        <v>3</v>
      </c>
      <c r="S715" t="inlineStr">
        <is>
          <t>Si</t>
        </is>
      </c>
      <c r="T715" t="inlineStr">
        <is>
          <t>R-184</t>
        </is>
      </c>
      <c r="U715" t="inlineStr">
        <is>
          <t>Paquisha, Alto Nagaritza sector Yawis</t>
        </is>
      </c>
      <c r="V715" t="n">
        <v>174471</v>
      </c>
      <c r="W715" t="inlineStr">
        <is>
          <t>OT [06] Cuadrilla Paquisha 2026-04-10 (034) JA.pdf</t>
        </is>
      </c>
    </row>
    <row r="716">
      <c r="A716" t="n">
        <v>5</v>
      </c>
      <c r="B716" t="inlineStr">
        <is>
          <t>informativa</t>
        </is>
      </c>
      <c r="C716" t="inlineStr">
        <is>
          <t>En el Miasi de deja a los compañeros JL y AC para que trasladen el
vehículo de la Cuadrilla de Guaysimi que se encontraba averiado</t>
        </is>
      </c>
      <c r="D716" t="inlineStr">
        <is>
          <t>PROG</t>
        </is>
      </c>
      <c r="E716" t="inlineStr">
        <is>
          <t>·</t>
        </is>
      </c>
      <c r="F716" t="inlineStr">
        <is>
          <t>No</t>
        </is>
      </c>
      <c r="G716" t="inlineStr">
        <is>
          <t>No</t>
        </is>
      </c>
      <c r="H716" t="inlineStr">
        <is>
          <t>No</t>
        </is>
      </c>
      <c r="I716" t="inlineStr">
        <is>
          <t>CORRECTIVO</t>
        </is>
      </c>
      <c r="J716" t="inlineStr">
        <is>
          <t>·</t>
        </is>
      </c>
      <c r="K716" t="inlineStr">
        <is>
          <t>Paquisha Z1 (Cuadrilla Nro. 10)</t>
        </is>
      </c>
      <c r="L716" t="inlineStr">
        <is>
          <t>viernes</t>
        </is>
      </c>
      <c r="M716" t="inlineStr">
        <is>
          <t>2026-04-10</t>
        </is>
      </c>
      <c r="N716" t="inlineStr">
        <is>
          <t>2026-04-10 08:30:00</t>
        </is>
      </c>
      <c r="O716" t="inlineStr">
        <is>
          <t>2026-04-10 08:40:00</t>
        </is>
      </c>
      <c r="P716" t="n">
        <v>0.006944444444444444</v>
      </c>
      <c r="Q716" t="inlineStr">
        <is>
          <t>AMARI ORDONEZ JUNIOR IVAN</t>
        </is>
      </c>
      <c r="R716" t="n">
        <v>3</v>
      </c>
      <c r="S716" t="inlineStr">
        <is>
          <t>No</t>
        </is>
      </c>
      <c r="T716" t="inlineStr">
        <is>
          <t>R-184</t>
        </is>
      </c>
      <c r="U716" t="inlineStr">
        <is>
          <t>Paquisha, Alto Nagaritza sector Yawis</t>
        </is>
      </c>
      <c r="V716" t="n">
        <v>174471</v>
      </c>
      <c r="W716" t="inlineStr">
        <is>
          <t>OT [06] Cuadrilla Paquisha 2026-04-10 (034) JA.pdf</t>
        </is>
      </c>
    </row>
    <row r="717">
      <c r="A717" t="n">
        <v>6</v>
      </c>
      <c r="B717" t="inlineStr">
        <is>
          <t>transporte</t>
        </is>
      </c>
      <c r="C717" t="inlineStr">
        <is>
          <t>Traslado a Yawis</t>
        </is>
      </c>
      <c r="D717" t="inlineStr">
        <is>
          <t>TRANSP</t>
        </is>
      </c>
      <c r="E717" t="inlineStr">
        <is>
          <t>·</t>
        </is>
      </c>
      <c r="F717" t="inlineStr">
        <is>
          <t>No</t>
        </is>
      </c>
      <c r="G717" t="inlineStr">
        <is>
          <t>No</t>
        </is>
      </c>
      <c r="H717" t="inlineStr">
        <is>
          <t>No</t>
        </is>
      </c>
      <c r="I717" t="inlineStr">
        <is>
          <t>TRANSPORTE</t>
        </is>
      </c>
      <c r="J717" t="inlineStr">
        <is>
          <t>·</t>
        </is>
      </c>
      <c r="K717" t="inlineStr">
        <is>
          <t>Paquisha Z1 (Cuadrilla Nro. 10)</t>
        </is>
      </c>
      <c r="L717" t="inlineStr">
        <is>
          <t>viernes</t>
        </is>
      </c>
      <c r="M717" t="inlineStr">
        <is>
          <t>2026-04-10</t>
        </is>
      </c>
      <c r="N717" t="inlineStr">
        <is>
          <t>2026-04-10 08:40:00</t>
        </is>
      </c>
      <c r="O717" t="inlineStr">
        <is>
          <t>2026-04-10 10:00:00</t>
        </is>
      </c>
      <c r="P717" t="n">
        <v>0.05555555555555555</v>
      </c>
      <c r="Q717" t="inlineStr">
        <is>
          <t>AMARI ORDONEZ JUNIOR IVAN</t>
        </is>
      </c>
      <c r="R717" t="n">
        <v>3</v>
      </c>
      <c r="S717" t="inlineStr">
        <is>
          <t>No</t>
        </is>
      </c>
      <c r="T717" t="inlineStr">
        <is>
          <t>R-184</t>
        </is>
      </c>
      <c r="U717" t="inlineStr">
        <is>
          <t>Paquisha, Alto Nagaritza sector Yawis</t>
        </is>
      </c>
      <c r="V717" t="n">
        <v>174471</v>
      </c>
      <c r="W717" t="inlineStr">
        <is>
          <t>OT [06] Cuadrilla Paquisha 2026-04-10 (034) JA.pdf</t>
        </is>
      </c>
    </row>
    <row r="718">
      <c r="A718" t="n">
        <v>7</v>
      </c>
      <c r="B718" t="inlineStr">
        <is>
          <t>REDES</t>
        </is>
      </c>
      <c r="C718" t="inlineStr">
        <is>
          <t>En Yawis se colabora a la cuadrilla del compañero Carlos Quiroga en
el Cambio de un estructura de fibra de 12mts C mas información de los
trabajos dispone el compañero Carlos Quiroga</t>
        </is>
      </c>
      <c r="D718" t="inlineStr">
        <is>
          <t>PROG</t>
        </is>
      </c>
      <c r="E718" t="inlineStr">
        <is>
          <t>La Saquea</t>
        </is>
      </c>
      <c r="F718" t="inlineStr">
        <is>
          <t>No</t>
        </is>
      </c>
      <c r="G718" t="inlineStr">
        <is>
          <t>No</t>
        </is>
      </c>
      <c r="H718" t="inlineStr">
        <is>
          <t>No</t>
        </is>
      </c>
      <c r="I718" t="inlineStr">
        <is>
          <t>CORRECTIVO</t>
        </is>
      </c>
      <c r="J718" t="inlineStr">
        <is>
          <t>·</t>
        </is>
      </c>
      <c r="K718" t="inlineStr">
        <is>
          <t>Paquisha Z1 (Cuadrilla Nro. 10)</t>
        </is>
      </c>
      <c r="L718" t="inlineStr">
        <is>
          <t>viernes</t>
        </is>
      </c>
      <c r="M718" t="inlineStr">
        <is>
          <t>2026-04-10</t>
        </is>
      </c>
      <c r="N718" t="inlineStr">
        <is>
          <t>2026-04-10 10:00:00</t>
        </is>
      </c>
      <c r="O718" t="inlineStr">
        <is>
          <t>2026-04-10 13:00:00</t>
        </is>
      </c>
      <c r="P718" t="n">
        <v>0.125</v>
      </c>
      <c r="Q718" t="inlineStr">
        <is>
          <t>AMARI ORDONEZ JUNIOR IVAN</t>
        </is>
      </c>
      <c r="R718" t="n">
        <v>3</v>
      </c>
      <c r="S718" t="inlineStr">
        <is>
          <t>No</t>
        </is>
      </c>
      <c r="T718" t="inlineStr">
        <is>
          <t>R-184</t>
        </is>
      </c>
      <c r="U718" t="inlineStr">
        <is>
          <t>Paquisha, Alto Nagaritza sector Yawis</t>
        </is>
      </c>
      <c r="V718" t="n">
        <v>174471</v>
      </c>
      <c r="W718" t="inlineStr">
        <is>
          <t>OT [06] Cuadrilla Paquisha 2026-04-10 (034) JA.pdf</t>
        </is>
      </c>
    </row>
    <row r="719">
      <c r="A719" t="n">
        <v>8</v>
      </c>
      <c r="B719" t="inlineStr">
        <is>
          <t>lunch</t>
        </is>
      </c>
      <c r="C719" t="inlineStr">
        <is>
          <t>LUNCH EN YAWIS no se registra en el reloj biométrico</t>
        </is>
      </c>
      <c r="D719" t="inlineStr">
        <is>
          <t>ALIMEN</t>
        </is>
      </c>
      <c r="E719" t="inlineStr">
        <is>
          <t>·</t>
        </is>
      </c>
      <c r="F719" t="inlineStr">
        <is>
          <t>No</t>
        </is>
      </c>
      <c r="G719" t="inlineStr">
        <is>
          <t>No</t>
        </is>
      </c>
      <c r="H719" t="inlineStr">
        <is>
          <t>No</t>
        </is>
      </c>
      <c r="I719" t="inlineStr">
        <is>
          <t>LUNCH</t>
        </is>
      </c>
      <c r="J719" t="inlineStr">
        <is>
          <t>·</t>
        </is>
      </c>
      <c r="K719" t="inlineStr">
        <is>
          <t>Paquisha Z1 (Cuadrilla Nro. 10)</t>
        </is>
      </c>
      <c r="L719" t="inlineStr">
        <is>
          <t>viernes</t>
        </is>
      </c>
      <c r="M719" t="inlineStr">
        <is>
          <t>2026-04-10</t>
        </is>
      </c>
      <c r="N719" t="inlineStr">
        <is>
          <t>2026-04-10 13:00:00</t>
        </is>
      </c>
      <c r="O719" t="inlineStr">
        <is>
          <t>2026-04-10 14:00:00</t>
        </is>
      </c>
      <c r="P719" t="n">
        <v>0.04166666666666666</v>
      </c>
      <c r="Q719" t="inlineStr">
        <is>
          <t>AMARI ORDONEZ JUNIOR IVAN</t>
        </is>
      </c>
      <c r="R719" t="n">
        <v>3</v>
      </c>
      <c r="S719" t="inlineStr">
        <is>
          <t>No</t>
        </is>
      </c>
      <c r="T719" t="inlineStr">
        <is>
          <t>R-184</t>
        </is>
      </c>
      <c r="U719" t="inlineStr">
        <is>
          <t>Paquisha, Alto Nagaritza sector Yawis</t>
        </is>
      </c>
      <c r="V719" t="n">
        <v>174471</v>
      </c>
      <c r="W719" t="inlineStr">
        <is>
          <t>OT [06] Cuadrilla Paquisha 2026-04-10 (034) JA.pdf</t>
        </is>
      </c>
    </row>
    <row r="720">
      <c r="A720" t="n">
        <v>9</v>
      </c>
      <c r="B720" t="inlineStr">
        <is>
          <t>REDES</t>
        </is>
      </c>
      <c r="C720" t="inlineStr">
        <is>
          <t>Se continua realizando os trabajos del cambio de estructura, alzado de las
líneas y restableciendo el servicio eléctrico</t>
        </is>
      </c>
      <c r="D720" t="inlineStr">
        <is>
          <t>PROG</t>
        </is>
      </c>
      <c r="E720" t="inlineStr">
        <is>
          <t>La Saquea</t>
        </is>
      </c>
      <c r="F720" t="inlineStr">
        <is>
          <t>No</t>
        </is>
      </c>
      <c r="G720" t="inlineStr">
        <is>
          <t>No</t>
        </is>
      </c>
      <c r="H720" t="inlineStr">
        <is>
          <t>No</t>
        </is>
      </c>
      <c r="I720" t="inlineStr">
        <is>
          <t>CORRECTIVO</t>
        </is>
      </c>
      <c r="J720" t="inlineStr">
        <is>
          <t>·</t>
        </is>
      </c>
      <c r="K720" t="inlineStr">
        <is>
          <t>Paquisha Z1 (Cuadrilla Nro. 10)</t>
        </is>
      </c>
      <c r="L720" t="inlineStr">
        <is>
          <t>viernes</t>
        </is>
      </c>
      <c r="M720" t="inlineStr">
        <is>
          <t>2026-04-10</t>
        </is>
      </c>
      <c r="N720" t="inlineStr">
        <is>
          <t>2026-04-10 14:00:00</t>
        </is>
      </c>
      <c r="O720" t="inlineStr">
        <is>
          <t>2026-04-10 14:45:00</t>
        </is>
      </c>
      <c r="P720" t="n">
        <v>0.03125</v>
      </c>
      <c r="Q720" t="inlineStr">
        <is>
          <t>AMARI ORDONEZ JUNIOR IVAN</t>
        </is>
      </c>
      <c r="R720" t="n">
        <v>3</v>
      </c>
      <c r="S720" t="inlineStr">
        <is>
          <t>No</t>
        </is>
      </c>
      <c r="T720" t="inlineStr">
        <is>
          <t>R-184</t>
        </is>
      </c>
      <c r="U720" t="inlineStr">
        <is>
          <t>Paquisha, Alto Nagaritza sector Yawis</t>
        </is>
      </c>
      <c r="V720" t="n">
        <v>174471</v>
      </c>
      <c r="W720" t="inlineStr">
        <is>
          <t>OT [06] Cuadrilla Paquisha 2026-04-10 (034) JA.pdf</t>
        </is>
      </c>
    </row>
    <row r="721">
      <c r="A721" t="n">
        <v>10</v>
      </c>
      <c r="B721" t="inlineStr">
        <is>
          <t>transporte</t>
        </is>
      </c>
      <c r="C721" t="inlineStr">
        <is>
          <t>Traslado a Guaysimi</t>
        </is>
      </c>
      <c r="D721" t="inlineStr">
        <is>
          <t>TRANSP</t>
        </is>
      </c>
      <c r="E721" t="inlineStr">
        <is>
          <t>·</t>
        </is>
      </c>
      <c r="F721" t="inlineStr">
        <is>
          <t>No</t>
        </is>
      </c>
      <c r="G721" t="inlineStr">
        <is>
          <t>No</t>
        </is>
      </c>
      <c r="H721" t="inlineStr">
        <is>
          <t>No</t>
        </is>
      </c>
      <c r="I721" t="inlineStr">
        <is>
          <t>TRANSPORTE</t>
        </is>
      </c>
      <c r="J721" t="inlineStr">
        <is>
          <t>·</t>
        </is>
      </c>
      <c r="K721" t="inlineStr">
        <is>
          <t>Paquisha Z1 (Cuadrilla Nro. 10)</t>
        </is>
      </c>
      <c r="L721" t="inlineStr">
        <is>
          <t>viernes</t>
        </is>
      </c>
      <c r="M721" t="inlineStr">
        <is>
          <t>2026-04-10</t>
        </is>
      </c>
      <c r="N721" t="inlineStr">
        <is>
          <t>2026-04-10 14:45:00</t>
        </is>
      </c>
      <c r="O721" t="inlineStr">
        <is>
          <t>2026-04-10 17:00:00</t>
        </is>
      </c>
      <c r="P721" t="n">
        <v>0.09375</v>
      </c>
      <c r="Q721" t="inlineStr">
        <is>
          <t>AMARI ORDONEZ JUNIOR IVAN</t>
        </is>
      </c>
      <c r="R721" t="n">
        <v>3</v>
      </c>
      <c r="S721" t="inlineStr">
        <is>
          <t>No</t>
        </is>
      </c>
      <c r="T721" t="inlineStr">
        <is>
          <t>R-184</t>
        </is>
      </c>
      <c r="U721" t="inlineStr">
        <is>
          <t>Paquisha, Alto Nagaritza sector Yawis</t>
        </is>
      </c>
      <c r="V721" t="n">
        <v>174471</v>
      </c>
      <c r="W721" t="inlineStr">
        <is>
          <t>OT [06] Cuadrilla Paquisha 2026-04-10 (034) JA.pdf</t>
        </is>
      </c>
    </row>
    <row r="722">
      <c r="A722" t="n">
        <v>11</v>
      </c>
      <c r="B722" t="inlineStr">
        <is>
          <t>informativa</t>
        </is>
      </c>
      <c r="C722" t="inlineStr">
        <is>
          <t>En Guaysimi se deja al compañero Carlos Quiroga en la bodega y se
descarga herramientas de la cuadrilla de Guaysimi</t>
        </is>
      </c>
      <c r="D722" t="inlineStr">
        <is>
          <t>PROG</t>
        </is>
      </c>
      <c r="E722" t="inlineStr">
        <is>
          <t>·</t>
        </is>
      </c>
      <c r="F722" t="inlineStr">
        <is>
          <t>No</t>
        </is>
      </c>
      <c r="G722" t="inlineStr">
        <is>
          <t>No</t>
        </is>
      </c>
      <c r="H722" t="inlineStr">
        <is>
          <t>No</t>
        </is>
      </c>
      <c r="I722" t="inlineStr">
        <is>
          <t>·</t>
        </is>
      </c>
      <c r="J722" t="inlineStr">
        <is>
          <t>·</t>
        </is>
      </c>
      <c r="K722" t="inlineStr">
        <is>
          <t>Paquisha Z1 (Cuadrilla Nro. 10)</t>
        </is>
      </c>
      <c r="L722" t="inlineStr">
        <is>
          <t>viernes</t>
        </is>
      </c>
      <c r="M722" t="inlineStr">
        <is>
          <t>2026-04-10</t>
        </is>
      </c>
      <c r="N722" t="inlineStr">
        <is>
          <t>2026-04-10 17:00:00</t>
        </is>
      </c>
      <c r="O722" t="inlineStr">
        <is>
          <t>2026-04-10 17:15:00</t>
        </is>
      </c>
      <c r="P722" t="n">
        <v>0.01041666666666667</v>
      </c>
      <c r="Q722" t="inlineStr">
        <is>
          <t>JA, DG, MS, JJ</t>
        </is>
      </c>
      <c r="R722" t="n">
        <v>3</v>
      </c>
      <c r="S722" t="inlineStr">
        <is>
          <t>Si</t>
        </is>
      </c>
      <c r="T722" t="inlineStr">
        <is>
          <t>R-184</t>
        </is>
      </c>
      <c r="U722" t="inlineStr">
        <is>
          <t>Paquisha, Alto Nagaritza sector Yawis</t>
        </is>
      </c>
      <c r="V722" t="n">
        <v>174471</v>
      </c>
      <c r="W722" t="inlineStr">
        <is>
          <t>OT [06] Cuadrilla Paquisha 2026-04-10 (034) JA.pdf</t>
        </is>
      </c>
    </row>
    <row r="723">
      <c r="A723" t="n">
        <v>12</v>
      </c>
      <c r="B723" t="inlineStr">
        <is>
          <t>transporte</t>
        </is>
      </c>
      <c r="C723" t="inlineStr">
        <is>
          <t>Por comunicado de Centro de Control e ale atender una incidencia sin SE una vivienda
en Paquisha informa la Sra. Zoila Paqui traslado a Paquisha</t>
        </is>
      </c>
      <c r="D723" t="inlineStr">
        <is>
          <t>TRANSP</t>
        </is>
      </c>
      <c r="E723" t="inlineStr">
        <is>
          <t>·</t>
        </is>
      </c>
      <c r="F723" t="inlineStr">
        <is>
          <t>No</t>
        </is>
      </c>
      <c r="G723" t="inlineStr">
        <is>
          <t>No</t>
        </is>
      </c>
      <c r="H723" t="inlineStr">
        <is>
          <t>No</t>
        </is>
      </c>
      <c r="I723" t="inlineStr">
        <is>
          <t>TRANSPORTE</t>
        </is>
      </c>
      <c r="J723" t="inlineStr">
        <is>
          <t>·</t>
        </is>
      </c>
      <c r="K723" t="inlineStr">
        <is>
          <t>Paquisha Z1 (Cuadrilla Nro. 10)</t>
        </is>
      </c>
      <c r="L723" t="inlineStr">
        <is>
          <t>viernes</t>
        </is>
      </c>
      <c r="M723" t="inlineStr">
        <is>
          <t>2026-04-10</t>
        </is>
      </c>
      <c r="N723" t="inlineStr">
        <is>
          <t>2026-04-10 17:15:00</t>
        </is>
      </c>
      <c r="O723" t="inlineStr">
        <is>
          <t>2026-04-10 17:40:00</t>
        </is>
      </c>
      <c r="P723" t="n">
        <v>0.01736111111111111</v>
      </c>
      <c r="Q723" t="inlineStr">
        <is>
          <t>JA, DG, MS, JJ</t>
        </is>
      </c>
      <c r="R723" t="n">
        <v>3</v>
      </c>
      <c r="S723" t="inlineStr">
        <is>
          <t>Si</t>
        </is>
      </c>
      <c r="T723" t="inlineStr">
        <is>
          <t>R-184</t>
        </is>
      </c>
      <c r="U723" t="inlineStr">
        <is>
          <t>Paquisha, Alto Nagaritza sector Yawis</t>
        </is>
      </c>
      <c r="V723" t="n">
        <v>174471</v>
      </c>
      <c r="W723" t="inlineStr">
        <is>
          <t>OT [06] Cuadrilla Paquisha 2026-04-10 (034) JA.pdf</t>
        </is>
      </c>
    </row>
    <row r="724">
      <c r="A724" t="n">
        <v>13</v>
      </c>
      <c r="B724" t="inlineStr">
        <is>
          <t xml:space="preserve"> MEDIDORES</t>
        </is>
      </c>
      <c r="C724" t="inlineStr">
        <is>
          <t>Se llega la lugar y en la estructura #37895 se encuentra cortocircuito en la
a cometida y las borneras del Medidor en mal estado se retira el
medidor y se deja el servicio eléctrico directo quedando normal</t>
        </is>
      </c>
      <c r="D724" t="inlineStr">
        <is>
          <t>NO PROG</t>
        </is>
      </c>
      <c r="E724" t="inlineStr">
        <is>
          <t>La Saquea</t>
        </is>
      </c>
      <c r="F724" t="inlineStr">
        <is>
          <t>No</t>
        </is>
      </c>
      <c r="G724" t="inlineStr">
        <is>
          <t>No</t>
        </is>
      </c>
      <c r="H724" t="inlineStr">
        <is>
          <t>No</t>
        </is>
      </c>
      <c r="I724" t="inlineStr">
        <is>
          <t>CORRECTIVO</t>
        </is>
      </c>
      <c r="J724" t="inlineStr">
        <is>
          <t>·</t>
        </is>
      </c>
      <c r="K724" t="inlineStr">
        <is>
          <t>Paquisha Z1 (Cuadrilla Nro. 10)</t>
        </is>
      </c>
      <c r="L724" t="inlineStr">
        <is>
          <t>viernes</t>
        </is>
      </c>
      <c r="M724" t="inlineStr">
        <is>
          <t>2026-04-10</t>
        </is>
      </c>
      <c r="N724" t="inlineStr">
        <is>
          <t>2026-04-10 17:40:00</t>
        </is>
      </c>
      <c r="O724" t="inlineStr">
        <is>
          <t>2026-04-10 17:55:00</t>
        </is>
      </c>
      <c r="P724" t="n">
        <v>0.01041666666666667</v>
      </c>
      <c r="Q724" t="inlineStr">
        <is>
          <t>JA, DG, MS, JJ</t>
        </is>
      </c>
      <c r="R724" t="n">
        <v>3</v>
      </c>
      <c r="S724" t="inlineStr">
        <is>
          <t>Si</t>
        </is>
      </c>
      <c r="T724" t="inlineStr">
        <is>
          <t>R-184</t>
        </is>
      </c>
      <c r="U724" t="inlineStr">
        <is>
          <t>Paquisha, Alto Nagaritza sector Yawis</t>
        </is>
      </c>
      <c r="V724" t="n">
        <v>174471</v>
      </c>
      <c r="W724" t="inlineStr">
        <is>
          <t>OT [06] Cuadrilla Paquisha 2026-04-10 (034) JA.pdf</t>
        </is>
      </c>
    </row>
    <row r="725">
      <c r="A725" t="n">
        <v>14</v>
      </c>
      <c r="B725" t="inlineStr">
        <is>
          <t>transporte</t>
        </is>
      </c>
      <c r="C725" t="inlineStr">
        <is>
          <t>Traslado a la bodega de Paquisha</t>
        </is>
      </c>
      <c r="D725" t="inlineStr">
        <is>
          <t>TRANSP</t>
        </is>
      </c>
      <c r="E725" t="inlineStr">
        <is>
          <t>·</t>
        </is>
      </c>
      <c r="F725" t="inlineStr">
        <is>
          <t>No</t>
        </is>
      </c>
      <c r="G725" t="inlineStr">
        <is>
          <t>No</t>
        </is>
      </c>
      <c r="H725" t="inlineStr">
        <is>
          <t>No</t>
        </is>
      </c>
      <c r="I725" t="inlineStr">
        <is>
          <t>TRANSPORTE</t>
        </is>
      </c>
      <c r="J725" t="inlineStr">
        <is>
          <t>·</t>
        </is>
      </c>
      <c r="K725" t="inlineStr">
        <is>
          <t>Paquisha Z1 (Cuadrilla Nro. 10)</t>
        </is>
      </c>
      <c r="L725" t="inlineStr">
        <is>
          <t>viernes</t>
        </is>
      </c>
      <c r="M725" t="inlineStr">
        <is>
          <t>2026-04-10</t>
        </is>
      </c>
      <c r="N725" t="inlineStr">
        <is>
          <t>2026-04-10 17:55:00</t>
        </is>
      </c>
      <c r="O725" t="inlineStr">
        <is>
          <t>2026-04-10 18:00:00</t>
        </is>
      </c>
      <c r="P725" t="n">
        <v>0.003472222222222222</v>
      </c>
      <c r="Q725" t="inlineStr">
        <is>
          <t>JA, DG, MS, JJ</t>
        </is>
      </c>
      <c r="R725" t="n">
        <v>3</v>
      </c>
      <c r="S725" t="inlineStr">
        <is>
          <t>Si</t>
        </is>
      </c>
      <c r="T725" t="inlineStr">
        <is>
          <t>R-184</t>
        </is>
      </c>
      <c r="U725" t="inlineStr">
        <is>
          <t>Paquisha, Alto Nagaritza sector Yawis</t>
        </is>
      </c>
      <c r="V725" t="n">
        <v>174471</v>
      </c>
      <c r="W725" t="inlineStr">
        <is>
          <t>OT [06] Cuadrilla Paquisha 2026-04-10 (034) JA.pdf</t>
        </is>
      </c>
    </row>
    <row r="726">
      <c r="A726" t="n">
        <v>16</v>
      </c>
      <c r="B726" t="inlineStr">
        <is>
          <t>se_labora</t>
        </is>
      </c>
      <c r="C726" t="inlineStr">
        <is>
          <t>SE LABORA JA, DG, MS y JJ de 06:00 a 13:00 y de 14:00 a 18:00</t>
        </is>
      </c>
      <c r="D726" t="inlineStr">
        <is>
          <t>LABORA</t>
        </is>
      </c>
      <c r="E726" t="inlineStr">
        <is>
          <t>·</t>
        </is>
      </c>
      <c r="F726" t="inlineStr">
        <is>
          <t>No</t>
        </is>
      </c>
      <c r="G726" t="inlineStr">
        <is>
          <t>No</t>
        </is>
      </c>
      <c r="H726" t="inlineStr">
        <is>
          <t>No</t>
        </is>
      </c>
      <c r="I726" t="inlineStr">
        <is>
          <t>·</t>
        </is>
      </c>
      <c r="J726" t="inlineStr">
        <is>
          <t>·</t>
        </is>
      </c>
      <c r="K726" t="inlineStr">
        <is>
          <t>Paquisha Z1 (Cuadrilla Nro. 10)</t>
        </is>
      </c>
      <c r="L726" t="inlineStr">
        <is>
          <t>viernes</t>
        </is>
      </c>
      <c r="M726" t="inlineStr">
        <is>
          <t>2026-04-10</t>
        </is>
      </c>
      <c r="N726" t="inlineStr">
        <is>
          <t>2026-04-10 00:00:01</t>
        </is>
      </c>
      <c r="O726" t="inlineStr">
        <is>
          <t>2026-04-10 00:00:02</t>
        </is>
      </c>
      <c r="P726" t="n">
        <v>0</v>
      </c>
      <c r="Q726" t="inlineStr">
        <is>
          <t>AMARI ORDONEZ JUNIOR IVAN</t>
        </is>
      </c>
      <c r="R726" t="n">
        <v>3</v>
      </c>
      <c r="S726" t="inlineStr">
        <is>
          <t>No</t>
        </is>
      </c>
      <c r="T726" t="inlineStr">
        <is>
          <t>R-184</t>
        </is>
      </c>
      <c r="U726" t="inlineStr">
        <is>
          <t>Paquisha, Alto Nagaritza sector Yawis</t>
        </is>
      </c>
      <c r="V726" t="n">
        <v>174471</v>
      </c>
      <c r="W726" t="inlineStr">
        <is>
          <t>OT [06] Cuadrilla Paquisha 2026-04-10 (034) JA.pdf</t>
        </is>
      </c>
    </row>
    <row r="727">
      <c r="A727" t="n">
        <v>1</v>
      </c>
      <c r="B727" t="inlineStr">
        <is>
          <t>transporte</t>
        </is>
      </c>
      <c r="C727" t="inlineStr">
        <is>
          <t>DAÑO REPORTADO POR Centro de Control. (Mensaje de WhatsApp)
Traslado desde Paquisha hasta Yantzaza informan varios domicilios sin
energía</t>
        </is>
      </c>
      <c r="D727" t="inlineStr">
        <is>
          <t>TRANSP</t>
        </is>
      </c>
      <c r="E727" t="inlineStr">
        <is>
          <t>·</t>
        </is>
      </c>
      <c r="F727" t="inlineStr">
        <is>
          <t>No</t>
        </is>
      </c>
      <c r="G727" t="inlineStr">
        <is>
          <t>No</t>
        </is>
      </c>
      <c r="H727" t="inlineStr">
        <is>
          <t>No</t>
        </is>
      </c>
      <c r="I727" t="inlineStr">
        <is>
          <t>TRANSPORTE</t>
        </is>
      </c>
      <c r="J727" t="inlineStr">
        <is>
          <t>·</t>
        </is>
      </c>
      <c r="K727" t="inlineStr">
        <is>
          <t>Paquisha Z1 (Cuadrilla Nro. 10)</t>
        </is>
      </c>
      <c r="L727" t="inlineStr">
        <is>
          <t>sábado</t>
        </is>
      </c>
      <c r="M727" t="inlineStr">
        <is>
          <t>2026-04-11</t>
        </is>
      </c>
      <c r="N727" t="inlineStr">
        <is>
          <t>2026-04-11 13:21:00</t>
        </is>
      </c>
      <c r="O727" t="inlineStr">
        <is>
          <t>2026-04-11 14:10:00</t>
        </is>
      </c>
      <c r="P727" t="n">
        <v>0.03402777777777777</v>
      </c>
      <c r="Q727" t="inlineStr">
        <is>
          <t>DG, JJ</t>
        </is>
      </c>
      <c r="R727" t="n">
        <v>1</v>
      </c>
      <c r="S727" t="inlineStr">
        <is>
          <t>Si</t>
        </is>
      </c>
      <c r="T727" t="inlineStr">
        <is>
          <t>R-184</t>
        </is>
      </c>
      <c r="U727" t="inlineStr">
        <is>
          <t>Zamora Chinchipe, Paquisha, Zumbi, Yantzaza</t>
        </is>
      </c>
      <c r="V727" t="n">
        <v>174548</v>
      </c>
      <c r="W727" t="inlineStr">
        <is>
          <t>OT [06] Cuadrilla Paquisha 2026-04-11 (036) DG.pdf</t>
        </is>
      </c>
    </row>
    <row r="728">
      <c r="A728" t="n">
        <v>2</v>
      </c>
      <c r="B728" t="inlineStr">
        <is>
          <t xml:space="preserve"> REDES</t>
        </is>
      </c>
      <c r="C728" t="inlineStr">
        <is>
          <t>En Yantzaza estructura 273881, medidor: 18-240296, se encuentra caja de
distribución de RBT en malas condiciones, se cambia fase de
acometida. Se recomienda cambio de caja</t>
        </is>
      </c>
      <c r="D728" t="inlineStr">
        <is>
          <t>NO PROG</t>
        </is>
      </c>
      <c r="E728" t="inlineStr">
        <is>
          <t>Yantzaza III</t>
        </is>
      </c>
      <c r="F728" t="inlineStr">
        <is>
          <t>No</t>
        </is>
      </c>
      <c r="G728" t="inlineStr">
        <is>
          <t>No</t>
        </is>
      </c>
      <c r="H728" t="inlineStr">
        <is>
          <t>No</t>
        </is>
      </c>
      <c r="I728" t="inlineStr">
        <is>
          <t>CORRECTIVO</t>
        </is>
      </c>
      <c r="J728" t="inlineStr">
        <is>
          <t>·</t>
        </is>
      </c>
      <c r="K728" t="inlineStr">
        <is>
          <t>Paquisha Z1 (Cuadrilla Nro. 10)</t>
        </is>
      </c>
      <c r="L728" t="inlineStr">
        <is>
          <t>sábado</t>
        </is>
      </c>
      <c r="M728" t="inlineStr">
        <is>
          <t>2026-04-11</t>
        </is>
      </c>
      <c r="N728" t="inlineStr">
        <is>
          <t>2026-04-11 14:10:00</t>
        </is>
      </c>
      <c r="O728" t="inlineStr">
        <is>
          <t>2026-04-11 14:30:00</t>
        </is>
      </c>
      <c r="P728" t="n">
        <v>0.01388888888888889</v>
      </c>
      <c r="Q728" t="inlineStr">
        <is>
          <t>DG, JJ</t>
        </is>
      </c>
      <c r="R728" t="n">
        <v>1</v>
      </c>
      <c r="S728" t="inlineStr">
        <is>
          <t>Si</t>
        </is>
      </c>
      <c r="T728" t="inlineStr">
        <is>
          <t>R-184</t>
        </is>
      </c>
      <c r="U728" t="inlineStr">
        <is>
          <t>Zamora Chinchipe, Paquisha, Zumbi, Yantzaza</t>
        </is>
      </c>
      <c r="V728" t="n">
        <v>174548</v>
      </c>
      <c r="W728" t="inlineStr">
        <is>
          <t>OT [06] Cuadrilla Paquisha 2026-04-11 (036) DG.pdf</t>
        </is>
      </c>
    </row>
    <row r="729">
      <c r="A729" t="n">
        <v>3</v>
      </c>
      <c r="B729" t="inlineStr">
        <is>
          <t>transporte</t>
        </is>
      </c>
      <c r="C729" t="inlineStr">
        <is>
          <t>DAÑO REPORTADO POR Centro de Control. (Mensaje de WhatsApp)
Traslado desde Yantzaza hasta San Francisco de Ikiam informan falta
de servicio en el domicilio medidor: 18-226698</t>
        </is>
      </c>
      <c r="D729" t="inlineStr">
        <is>
          <t>TRANSP</t>
        </is>
      </c>
      <c r="E729" t="inlineStr">
        <is>
          <t>·</t>
        </is>
      </c>
      <c r="F729" t="inlineStr">
        <is>
          <t>No</t>
        </is>
      </c>
      <c r="G729" t="inlineStr">
        <is>
          <t>No</t>
        </is>
      </c>
      <c r="H729" t="inlineStr">
        <is>
          <t>No</t>
        </is>
      </c>
      <c r="I729" t="inlineStr">
        <is>
          <t>TRANSPORTE</t>
        </is>
      </c>
      <c r="J729" t="inlineStr">
        <is>
          <t>·</t>
        </is>
      </c>
      <c r="K729" t="inlineStr">
        <is>
          <t>Paquisha Z1 (Cuadrilla Nro. 10)</t>
        </is>
      </c>
      <c r="L729" t="inlineStr">
        <is>
          <t>sábado</t>
        </is>
      </c>
      <c r="M729" t="inlineStr">
        <is>
          <t>2026-04-11</t>
        </is>
      </c>
      <c r="N729" t="inlineStr">
        <is>
          <t>2026-04-11 14:30:00</t>
        </is>
      </c>
      <c r="O729" t="inlineStr">
        <is>
          <t>2026-04-11 15:40:00</t>
        </is>
      </c>
      <c r="P729" t="n">
        <v>0.04861111111111111</v>
      </c>
      <c r="Q729" t="inlineStr">
        <is>
          <t>DG, JJ</t>
        </is>
      </c>
      <c r="R729" t="n">
        <v>1</v>
      </c>
      <c r="S729" t="inlineStr">
        <is>
          <t>Si</t>
        </is>
      </c>
      <c r="T729" t="inlineStr">
        <is>
          <t>R-184</t>
        </is>
      </c>
      <c r="U729" t="inlineStr">
        <is>
          <t>Zamora Chinchipe, Paquisha, Zumbi, Yantzaza</t>
        </is>
      </c>
      <c r="V729" t="n">
        <v>174548</v>
      </c>
      <c r="W729" t="inlineStr">
        <is>
          <t>OT [06] Cuadrilla Paquisha 2026-04-11 (036) DG.pdf</t>
        </is>
      </c>
    </row>
    <row r="730">
      <c r="A730" t="n">
        <v>4</v>
      </c>
      <c r="B730" t="inlineStr">
        <is>
          <t>REDES</t>
        </is>
      </c>
      <c r="C730" t="inlineStr">
        <is>
          <t>En San Francisco de Ikiam estructura 244982, se encuentra acometida del medidor
18-226698 en cortocircuito, se revisa acometida, se cambia 5m de tx
3*6
Se resetea transformador # 13622 de 10KVA en la estructura 244986</t>
        </is>
      </c>
      <c r="D730" t="inlineStr">
        <is>
          <t>NO PROG</t>
        </is>
      </c>
      <c r="E730" t="inlineStr">
        <is>
          <t>La Saquea</t>
        </is>
      </c>
      <c r="F730" t="inlineStr">
        <is>
          <t>No</t>
        </is>
      </c>
      <c r="G730" t="inlineStr">
        <is>
          <t>No</t>
        </is>
      </c>
      <c r="H730" t="inlineStr">
        <is>
          <t>No</t>
        </is>
      </c>
      <c r="I730" t="inlineStr">
        <is>
          <t>CORRECTIVO</t>
        </is>
      </c>
      <c r="J730" t="inlineStr">
        <is>
          <t>·</t>
        </is>
      </c>
      <c r="K730" t="inlineStr">
        <is>
          <t>Paquisha Z1 (Cuadrilla Nro. 10)</t>
        </is>
      </c>
      <c r="L730" t="inlineStr">
        <is>
          <t>sábado</t>
        </is>
      </c>
      <c r="M730" t="inlineStr">
        <is>
          <t>2026-04-11</t>
        </is>
      </c>
      <c r="N730" t="inlineStr">
        <is>
          <t>2026-04-11 15:40:00</t>
        </is>
      </c>
      <c r="O730" t="inlineStr">
        <is>
          <t>2026-04-11 16:35:00</t>
        </is>
      </c>
      <c r="P730" t="n">
        <v>0.03819444444444445</v>
      </c>
      <c r="Q730" t="inlineStr">
        <is>
          <t>DG, JJ</t>
        </is>
      </c>
      <c r="R730" t="n">
        <v>1</v>
      </c>
      <c r="S730" t="inlineStr">
        <is>
          <t>Si</t>
        </is>
      </c>
      <c r="T730" t="inlineStr">
        <is>
          <t>R-184</t>
        </is>
      </c>
      <c r="U730" t="inlineStr">
        <is>
          <t>Zamora Chinchipe, Paquisha, Zumbi, Yantzaza</t>
        </is>
      </c>
      <c r="V730" t="n">
        <v>174548</v>
      </c>
      <c r="W730" t="inlineStr">
        <is>
          <t>OT [06] Cuadrilla Paquisha 2026-04-11 (036) DG.pdf</t>
        </is>
      </c>
    </row>
    <row r="731">
      <c r="A731" t="n">
        <v>6</v>
      </c>
      <c r="B731" t="inlineStr">
        <is>
          <t>transporte</t>
        </is>
      </c>
      <c r="C731" t="inlineStr">
        <is>
          <t>Traslado desde San Francisco de Ikiam hasta Paquisha</t>
        </is>
      </c>
      <c r="D731" t="inlineStr">
        <is>
          <t>TRANSP</t>
        </is>
      </c>
      <c r="E731" t="inlineStr">
        <is>
          <t>·</t>
        </is>
      </c>
      <c r="F731" t="inlineStr">
        <is>
          <t>No</t>
        </is>
      </c>
      <c r="G731" t="inlineStr">
        <is>
          <t>No</t>
        </is>
      </c>
      <c r="H731" t="inlineStr">
        <is>
          <t>No</t>
        </is>
      </c>
      <c r="I731" t="inlineStr">
        <is>
          <t>TRANSPORTE</t>
        </is>
      </c>
      <c r="J731" t="inlineStr">
        <is>
          <t>·</t>
        </is>
      </c>
      <c r="K731" t="inlineStr">
        <is>
          <t>Paquisha Z1 (Cuadrilla Nro. 10)</t>
        </is>
      </c>
      <c r="L731" t="inlineStr">
        <is>
          <t>sábado</t>
        </is>
      </c>
      <c r="M731" t="inlineStr">
        <is>
          <t>2026-04-11</t>
        </is>
      </c>
      <c r="N731" t="inlineStr">
        <is>
          <t>2026-04-11 16:35:00</t>
        </is>
      </c>
      <c r="O731" t="inlineStr">
        <is>
          <t>2026-04-11 17:02:00</t>
        </is>
      </c>
      <c r="P731" t="n">
        <v>0.01875</v>
      </c>
      <c r="Q731" t="inlineStr">
        <is>
          <t>DG, JJ</t>
        </is>
      </c>
      <c r="R731" t="n">
        <v>1</v>
      </c>
      <c r="S731" t="inlineStr">
        <is>
          <t>Si</t>
        </is>
      </c>
      <c r="T731" t="inlineStr">
        <is>
          <t>R-184</t>
        </is>
      </c>
      <c r="U731" t="inlineStr">
        <is>
          <t>Zamora Chinchipe, Paquisha, Zumbi, Yantzaza</t>
        </is>
      </c>
      <c r="V731" t="n">
        <v>174548</v>
      </c>
      <c r="W731" t="inlineStr">
        <is>
          <t>OT [06] Cuadrilla Paquisha 2026-04-11 (036) DG.pdf</t>
        </is>
      </c>
    </row>
    <row r="732">
      <c r="A732" t="n">
        <v>8</v>
      </c>
      <c r="B732" t="inlineStr">
        <is>
          <t>se_labora</t>
        </is>
      </c>
      <c r="C732" t="inlineStr">
        <is>
          <t>SE LABORA: DG, JJ de 13:21 a 17:02
MATERIALES UTILIZADOS: 5m de tx 3*6</t>
        </is>
      </c>
      <c r="D732" t="inlineStr">
        <is>
          <t>LABORA</t>
        </is>
      </c>
      <c r="E732" t="inlineStr">
        <is>
          <t>·</t>
        </is>
      </c>
      <c r="F732" t="inlineStr">
        <is>
          <t>No</t>
        </is>
      </c>
      <c r="G732" t="inlineStr">
        <is>
          <t>No</t>
        </is>
      </c>
      <c r="H732" t="inlineStr">
        <is>
          <t>No</t>
        </is>
      </c>
      <c r="I732" t="inlineStr">
        <is>
          <t>·</t>
        </is>
      </c>
      <c r="J732" t="inlineStr">
        <is>
          <t>·</t>
        </is>
      </c>
      <c r="K732" t="inlineStr">
        <is>
          <t>Paquisha Z1 (Cuadrilla Nro. 10)</t>
        </is>
      </c>
      <c r="L732" t="inlineStr">
        <is>
          <t>sábado</t>
        </is>
      </c>
      <c r="M732" t="inlineStr">
        <is>
          <t>2026-04-11</t>
        </is>
      </c>
      <c r="N732" t="inlineStr">
        <is>
          <t>2026-04-11 00:00:01</t>
        </is>
      </c>
      <c r="O732" t="inlineStr">
        <is>
          <t>2026-04-11 00:00:02</t>
        </is>
      </c>
      <c r="P732" t="n">
        <v>0</v>
      </c>
      <c r="Q732" t="inlineStr">
        <is>
          <t>GRANDA MORALES DANIEL ALEJANDRO</t>
        </is>
      </c>
      <c r="R732" t="n">
        <v>1</v>
      </c>
      <c r="S732" t="inlineStr">
        <is>
          <t>No</t>
        </is>
      </c>
      <c r="T732" t="inlineStr">
        <is>
          <t>R-184</t>
        </is>
      </c>
      <c r="U732" t="inlineStr">
        <is>
          <t>Zamora Chinchipe, Paquisha, Zumbi, Yantzaza</t>
        </is>
      </c>
      <c r="V732" t="n">
        <v>174548</v>
      </c>
      <c r="W732" t="inlineStr">
        <is>
          <t>OT [06] Cuadrilla Paquisha 2026-04-11 (036) DG.pdf</t>
        </is>
      </c>
    </row>
    <row r="733">
      <c r="A733" t="n">
        <v>1</v>
      </c>
      <c r="B733" t="inlineStr">
        <is>
          <t>transporte</t>
        </is>
      </c>
      <c r="C733" t="inlineStr">
        <is>
          <t>DAÑO REPORTADO POR Centro de Control. (Mensaje de WhatsApp)
Traslado desde Paquisha hasta San Luis informan sector sin energía</t>
        </is>
      </c>
      <c r="D733" t="inlineStr">
        <is>
          <t>TRANSP</t>
        </is>
      </c>
      <c r="E733" t="inlineStr">
        <is>
          <t>·</t>
        </is>
      </c>
      <c r="F733" t="inlineStr">
        <is>
          <t>No</t>
        </is>
      </c>
      <c r="G733" t="inlineStr">
        <is>
          <t>No</t>
        </is>
      </c>
      <c r="H733" t="inlineStr">
        <is>
          <t>No</t>
        </is>
      </c>
      <c r="I733" t="inlineStr">
        <is>
          <t>TRANSPORTE</t>
        </is>
      </c>
      <c r="J733" t="inlineStr">
        <is>
          <t>·</t>
        </is>
      </c>
      <c r="K733" t="inlineStr">
        <is>
          <t>Paquisha Z1 (Cuadrilla Nro. 10)</t>
        </is>
      </c>
      <c r="L733" t="inlineStr">
        <is>
          <t>domingo</t>
        </is>
      </c>
      <c r="M733" t="inlineStr">
        <is>
          <t>2026-04-12</t>
        </is>
      </c>
      <c r="N733" t="inlineStr">
        <is>
          <t>2026-04-12 14:04:00</t>
        </is>
      </c>
      <c r="O733" t="inlineStr">
        <is>
          <t>2026-04-12 14:35:00</t>
        </is>
      </c>
      <c r="P733" t="n">
        <v>0.02152777777777778</v>
      </c>
      <c r="Q733" t="inlineStr">
        <is>
          <t>DG, JJ</t>
        </is>
      </c>
      <c r="R733" t="n">
        <v>1</v>
      </c>
      <c r="S733" t="inlineStr">
        <is>
          <t>Si</t>
        </is>
      </c>
      <c r="T733" t="inlineStr">
        <is>
          <t>R-184</t>
        </is>
      </c>
      <c r="U733" t="inlineStr">
        <is>
          <t>Zamora Chinchipe, Paquisha, San Luis, Zumbi</t>
        </is>
      </c>
      <c r="V733" t="n">
        <v>174581</v>
      </c>
      <c r="W733" t="inlineStr">
        <is>
          <t>OT [06] Cuadrilla Paquisha 2026-04-12 (036) DG.pdf</t>
        </is>
      </c>
    </row>
    <row r="734">
      <c r="A734" t="n">
        <v>2</v>
      </c>
      <c r="B734" t="inlineStr">
        <is>
          <t>REDES</t>
        </is>
      </c>
      <c r="C734" t="inlineStr">
        <is>
          <t>DAÑO REPORTADO POR Centro de Control En San Luis estructura 270680 , se rehabilita transformador#
24432 de [15 KVA] a las 14:40 Causa: Sobrecarga por discomovil</t>
        </is>
      </c>
      <c r="D734" t="inlineStr">
        <is>
          <t>NO PROG</t>
        </is>
      </c>
      <c r="E734" t="inlineStr">
        <is>
          <t>La Saquea</t>
        </is>
      </c>
      <c r="F734" t="inlineStr">
        <is>
          <t>No</t>
        </is>
      </c>
      <c r="G734" t="inlineStr">
        <is>
          <t>No</t>
        </is>
      </c>
      <c r="H734" t="inlineStr">
        <is>
          <t>No</t>
        </is>
      </c>
      <c r="I734" t="inlineStr">
        <is>
          <t>CORRECTIVO</t>
        </is>
      </c>
      <c r="J734" t="inlineStr">
        <is>
          <t>·</t>
        </is>
      </c>
      <c r="K734" t="inlineStr">
        <is>
          <t>Paquisha Z1 (Cuadrilla Nro. 10)</t>
        </is>
      </c>
      <c r="L734" t="inlineStr">
        <is>
          <t>domingo</t>
        </is>
      </c>
      <c r="M734" t="inlineStr">
        <is>
          <t>2026-04-12</t>
        </is>
      </c>
      <c r="N734" t="inlineStr">
        <is>
          <t>2026-04-12 14:35:00</t>
        </is>
      </c>
      <c r="O734" t="inlineStr">
        <is>
          <t>2026-04-12 14:40:00</t>
        </is>
      </c>
      <c r="P734" t="n">
        <v>0.003472222222222222</v>
      </c>
      <c r="Q734" t="inlineStr">
        <is>
          <t>DG, JJ</t>
        </is>
      </c>
      <c r="R734" t="n">
        <v>1</v>
      </c>
      <c r="S734" t="inlineStr">
        <is>
          <t>Si</t>
        </is>
      </c>
      <c r="T734" t="inlineStr">
        <is>
          <t>R-184</t>
        </is>
      </c>
      <c r="U734" t="inlineStr">
        <is>
          <t>Zamora Chinchipe, Paquisha, San Luis, Zumbi</t>
        </is>
      </c>
      <c r="V734" t="n">
        <v>174581</v>
      </c>
      <c r="W734" t="inlineStr">
        <is>
          <t>OT [06] Cuadrilla Paquisha 2026-04-12 (036) DG.pdf</t>
        </is>
      </c>
    </row>
    <row r="735">
      <c r="A735" t="n">
        <v>3</v>
      </c>
      <c r="B735" t="inlineStr">
        <is>
          <t>transporte</t>
        </is>
      </c>
      <c r="C735" t="inlineStr">
        <is>
          <t>DAÑO REPORTADO POR Centro de Control. (Mensaje de WhatsApp)
Traslado desde San Luis hasta Zumbi informan sector domicilio sin
servicio Mednro18-215893</t>
        </is>
      </c>
      <c r="D735" t="inlineStr">
        <is>
          <t>TRANSP</t>
        </is>
      </c>
      <c r="E735" t="inlineStr">
        <is>
          <t>·</t>
        </is>
      </c>
      <c r="F735" t="inlineStr">
        <is>
          <t>No</t>
        </is>
      </c>
      <c r="G735" t="inlineStr">
        <is>
          <t>No</t>
        </is>
      </c>
      <c r="H735" t="inlineStr">
        <is>
          <t>No</t>
        </is>
      </c>
      <c r="I735" t="inlineStr">
        <is>
          <t>TRANSPORTE</t>
        </is>
      </c>
      <c r="J735" t="inlineStr">
        <is>
          <t>·</t>
        </is>
      </c>
      <c r="K735" t="inlineStr">
        <is>
          <t>Paquisha Z1 (Cuadrilla Nro. 10)</t>
        </is>
      </c>
      <c r="L735" t="inlineStr">
        <is>
          <t>domingo</t>
        </is>
      </c>
      <c r="M735" t="inlineStr">
        <is>
          <t>2026-04-12</t>
        </is>
      </c>
      <c r="N735" t="inlineStr">
        <is>
          <t>2026-04-12 14:40:00</t>
        </is>
      </c>
      <c r="O735" t="inlineStr">
        <is>
          <t>2026-04-12 15:30:00</t>
        </is>
      </c>
      <c r="P735" t="n">
        <v>0.03472222222222222</v>
      </c>
      <c r="Q735" t="inlineStr">
        <is>
          <t>DG, JJ</t>
        </is>
      </c>
      <c r="R735" t="n">
        <v>1</v>
      </c>
      <c r="S735" t="inlineStr">
        <is>
          <t>Si</t>
        </is>
      </c>
      <c r="T735" t="inlineStr">
        <is>
          <t>R-184</t>
        </is>
      </c>
      <c r="U735" t="inlineStr">
        <is>
          <t>Zamora Chinchipe, Paquisha, San Luis, Zumbi</t>
        </is>
      </c>
      <c r="V735" t="n">
        <v>174581</v>
      </c>
      <c r="W735" t="inlineStr">
        <is>
          <t>OT [06] Cuadrilla Paquisha 2026-04-12 (036) DG.pdf</t>
        </is>
      </c>
    </row>
    <row r="736">
      <c r="A736" t="n">
        <v>4</v>
      </c>
      <c r="B736" t="inlineStr">
        <is>
          <t>REDES</t>
        </is>
      </c>
      <c r="C736" t="inlineStr">
        <is>
          <t>En Zumbi estructura 237397, medidor# 18-215893, se encuentra puentes y conector
tipo PCT en malas condiciones. Se cambia puentes, y conector tipo PCT
en cable preensamblado, queda servicio normal a las 15:50</t>
        </is>
      </c>
      <c r="D736" t="inlineStr">
        <is>
          <t>NO PROG</t>
        </is>
      </c>
      <c r="E736" t="inlineStr">
        <is>
          <t>La Saquea</t>
        </is>
      </c>
      <c r="F736" t="inlineStr">
        <is>
          <t>No</t>
        </is>
      </c>
      <c r="G736" t="inlineStr">
        <is>
          <t>No</t>
        </is>
      </c>
      <c r="H736" t="inlineStr">
        <is>
          <t>No</t>
        </is>
      </c>
      <c r="I736" t="inlineStr">
        <is>
          <t>CORRECTIVO</t>
        </is>
      </c>
      <c r="J736" t="inlineStr">
        <is>
          <t>·</t>
        </is>
      </c>
      <c r="K736" t="inlineStr">
        <is>
          <t>Paquisha Z1 (Cuadrilla Nro. 10)</t>
        </is>
      </c>
      <c r="L736" t="inlineStr">
        <is>
          <t>domingo</t>
        </is>
      </c>
      <c r="M736" t="inlineStr">
        <is>
          <t>2026-04-12</t>
        </is>
      </c>
      <c r="N736" t="inlineStr">
        <is>
          <t>2026-04-12 15:30:00</t>
        </is>
      </c>
      <c r="O736" t="inlineStr">
        <is>
          <t>2026-04-12 15:50:00</t>
        </is>
      </c>
      <c r="P736" t="n">
        <v>0.01388888888888889</v>
      </c>
      <c r="Q736" t="inlineStr">
        <is>
          <t>DG, JJ</t>
        </is>
      </c>
      <c r="R736" t="n">
        <v>1</v>
      </c>
      <c r="S736" t="inlineStr">
        <is>
          <t>Si</t>
        </is>
      </c>
      <c r="T736" t="inlineStr">
        <is>
          <t>R-184</t>
        </is>
      </c>
      <c r="U736" t="inlineStr">
        <is>
          <t>Zamora Chinchipe, Paquisha, San Luis, Zumbi</t>
        </is>
      </c>
      <c r="V736" t="n">
        <v>174581</v>
      </c>
      <c r="W736" t="inlineStr">
        <is>
          <t>OT [06] Cuadrilla Paquisha 2026-04-12 (036) DG.pdf</t>
        </is>
      </c>
    </row>
    <row r="737">
      <c r="A737" t="n">
        <v>5</v>
      </c>
      <c r="B737" t="inlineStr">
        <is>
          <t>transporte</t>
        </is>
      </c>
      <c r="C737" t="inlineStr">
        <is>
          <t>Traslado desde Zumbi a la bodega de Paquisha</t>
        </is>
      </c>
      <c r="D737" t="inlineStr">
        <is>
          <t>TRANSP</t>
        </is>
      </c>
      <c r="E737" t="inlineStr">
        <is>
          <t>·</t>
        </is>
      </c>
      <c r="F737" t="inlineStr">
        <is>
          <t>No</t>
        </is>
      </c>
      <c r="G737" t="inlineStr">
        <is>
          <t>No</t>
        </is>
      </c>
      <c r="H737" t="inlineStr">
        <is>
          <t>No</t>
        </is>
      </c>
      <c r="I737" t="inlineStr">
        <is>
          <t>TRANSPORTE</t>
        </is>
      </c>
      <c r="J737" t="inlineStr">
        <is>
          <t>·</t>
        </is>
      </c>
      <c r="K737" t="inlineStr">
        <is>
          <t>Paquisha Z1 (Cuadrilla Nro. 10)</t>
        </is>
      </c>
      <c r="L737" t="inlineStr">
        <is>
          <t>domingo</t>
        </is>
      </c>
      <c r="M737" t="inlineStr">
        <is>
          <t>2026-04-12</t>
        </is>
      </c>
      <c r="N737" t="inlineStr">
        <is>
          <t>2026-04-12 15:50:00</t>
        </is>
      </c>
      <c r="O737" t="inlineStr">
        <is>
          <t>2026-04-12 16:23:00</t>
        </is>
      </c>
      <c r="P737" t="n">
        <v>0.02291666666666667</v>
      </c>
      <c r="Q737" t="inlineStr">
        <is>
          <t>DG, JJ</t>
        </is>
      </c>
      <c r="R737" t="n">
        <v>1</v>
      </c>
      <c r="S737" t="inlineStr">
        <is>
          <t>Si</t>
        </is>
      </c>
      <c r="T737" t="inlineStr">
        <is>
          <t>R-184</t>
        </is>
      </c>
      <c r="U737" t="inlineStr">
        <is>
          <t>Zamora Chinchipe, Paquisha, San Luis, Zumbi</t>
        </is>
      </c>
      <c r="V737" t="n">
        <v>174581</v>
      </c>
      <c r="W737" t="inlineStr">
        <is>
          <t>OT [06] Cuadrilla Paquisha 2026-04-12 (036) DG.pdf</t>
        </is>
      </c>
    </row>
    <row r="738">
      <c r="A738" t="n">
        <v>7</v>
      </c>
      <c r="B738" t="inlineStr">
        <is>
          <t>se_labora</t>
        </is>
      </c>
      <c r="C738" t="inlineStr">
        <is>
          <t>SE LABORA: DG y JJ de 14:04 a 16:23
MATERIALES UTILIZADOS: 1m de cable de Cu #6</t>
        </is>
      </c>
      <c r="D738" t="inlineStr">
        <is>
          <t>LABORA</t>
        </is>
      </c>
      <c r="E738" t="inlineStr">
        <is>
          <t>·</t>
        </is>
      </c>
      <c r="F738" t="inlineStr">
        <is>
          <t>No</t>
        </is>
      </c>
      <c r="G738" t="inlineStr">
        <is>
          <t>No</t>
        </is>
      </c>
      <c r="H738" t="inlineStr">
        <is>
          <t>No</t>
        </is>
      </c>
      <c r="I738" t="inlineStr">
        <is>
          <t>·</t>
        </is>
      </c>
      <c r="J738" t="inlineStr">
        <is>
          <t>·</t>
        </is>
      </c>
      <c r="K738" t="inlineStr">
        <is>
          <t>Paquisha Z1 (Cuadrilla Nro. 10)</t>
        </is>
      </c>
      <c r="L738" t="inlineStr">
        <is>
          <t>domingo</t>
        </is>
      </c>
      <c r="M738" t="inlineStr">
        <is>
          <t>2026-04-12</t>
        </is>
      </c>
      <c r="N738" t="inlineStr">
        <is>
          <t>2026-04-12 00:00:01</t>
        </is>
      </c>
      <c r="O738" t="inlineStr">
        <is>
          <t>2026-04-12 00:00:02</t>
        </is>
      </c>
      <c r="P738" t="n">
        <v>0</v>
      </c>
      <c r="Q738" t="inlineStr">
        <is>
          <t>GRANDA MORALES DANIEL ALEJANDRO</t>
        </is>
      </c>
      <c r="R738" t="n">
        <v>1</v>
      </c>
      <c r="S738" t="inlineStr">
        <is>
          <t>No</t>
        </is>
      </c>
      <c r="T738" t="inlineStr">
        <is>
          <t>R-184</t>
        </is>
      </c>
      <c r="U738" t="inlineStr">
        <is>
          <t>Zamora Chinchipe, Paquisha, San Luis, Zumbi</t>
        </is>
      </c>
      <c r="V738" t="n">
        <v>174581</v>
      </c>
      <c r="W738" t="inlineStr">
        <is>
          <t>OT [06] Cuadrilla Paquisha 2026-04-12 (036) DG.pdf</t>
        </is>
      </c>
    </row>
    <row r="739">
      <c r="A739" t="n">
        <v>1</v>
      </c>
      <c r="B739" t="inlineStr">
        <is>
          <t>informativa</t>
        </is>
      </c>
      <c r="C739" t="inlineStr">
        <is>
          <t>En la Bodega de Paquisha se realiza la OT, se carga materiales y
herramientas al vehículo rentando por la EERSSA R-184</t>
        </is>
      </c>
      <c r="D739" t="inlineStr">
        <is>
          <t>PROG</t>
        </is>
      </c>
      <c r="E739" t="inlineStr">
        <is>
          <t>·</t>
        </is>
      </c>
      <c r="F739" t="inlineStr">
        <is>
          <t>No</t>
        </is>
      </c>
      <c r="G739" t="inlineStr">
        <is>
          <t>No</t>
        </is>
      </c>
      <c r="H739" t="inlineStr">
        <is>
          <t>No</t>
        </is>
      </c>
      <c r="I739" t="inlineStr">
        <is>
          <t>PREVENTIVO</t>
        </is>
      </c>
      <c r="J739" t="inlineStr">
        <is>
          <t>·</t>
        </is>
      </c>
      <c r="K739" t="inlineStr">
        <is>
          <t>Paquisha Z1 (Cuadrilla Nro. 10)</t>
        </is>
      </c>
      <c r="L739" t="inlineStr">
        <is>
          <t>miércoles</t>
        </is>
      </c>
      <c r="M739" t="inlineStr">
        <is>
          <t>2026-04-15</t>
        </is>
      </c>
      <c r="N739" t="inlineStr">
        <is>
          <t>2026-04-15 06:50:00</t>
        </is>
      </c>
      <c r="O739" t="inlineStr">
        <is>
          <t>2026-04-15 07:00:00</t>
        </is>
      </c>
      <c r="P739" t="n">
        <v>0.006944444444444444</v>
      </c>
      <c r="Q739" t="inlineStr">
        <is>
          <t>JA, DG, MS, JJ</t>
        </is>
      </c>
      <c r="R739" t="n">
        <v>3</v>
      </c>
      <c r="S739" t="inlineStr">
        <is>
          <t>No</t>
        </is>
      </c>
      <c r="T739" t="inlineStr">
        <is>
          <t>R-184</t>
        </is>
      </c>
      <c r="U739" t="inlineStr">
        <is>
          <t>Paquisha, Nagaritza sector Mariposa</t>
        </is>
      </c>
      <c r="V739" t="n">
        <v>174770</v>
      </c>
      <c r="W739" t="inlineStr">
        <is>
          <t>OT [06] Cuadrilla Paquisha 2026-04-15 (034) JA.pdf</t>
        </is>
      </c>
    </row>
    <row r="740">
      <c r="A740" t="n">
        <v>2</v>
      </c>
      <c r="B740" t="inlineStr">
        <is>
          <t>transporte</t>
        </is>
      </c>
      <c r="C740" t="inlineStr">
        <is>
          <t>Traslado a el sector de Mariposa del Alto Nangaritza</t>
        </is>
      </c>
      <c r="D740" t="inlineStr">
        <is>
          <t>TRANSP</t>
        </is>
      </c>
      <c r="E740" t="inlineStr">
        <is>
          <t>·</t>
        </is>
      </c>
      <c r="F740" t="inlineStr">
        <is>
          <t>No</t>
        </is>
      </c>
      <c r="G740" t="inlineStr">
        <is>
          <t>No</t>
        </is>
      </c>
      <c r="H740" t="inlineStr">
        <is>
          <t>No</t>
        </is>
      </c>
      <c r="I740" t="inlineStr">
        <is>
          <t>TRANSPORTE</t>
        </is>
      </c>
      <c r="J740" t="inlineStr">
        <is>
          <t>·</t>
        </is>
      </c>
      <c r="K740" t="inlineStr">
        <is>
          <t>Paquisha Z1 (Cuadrilla Nro. 10)</t>
        </is>
      </c>
      <c r="L740" t="inlineStr">
        <is>
          <t>miércoles</t>
        </is>
      </c>
      <c r="M740" t="inlineStr">
        <is>
          <t>2026-04-15</t>
        </is>
      </c>
      <c r="N740" t="inlineStr">
        <is>
          <t>2026-04-15 07:00:00</t>
        </is>
      </c>
      <c r="O740" t="inlineStr">
        <is>
          <t>2026-04-15 10:00:00</t>
        </is>
      </c>
      <c r="P740" t="n">
        <v>0.125</v>
      </c>
      <c r="Q740" t="inlineStr">
        <is>
          <t>JA, DG, MS, JJ</t>
        </is>
      </c>
      <c r="R740" t="n">
        <v>3</v>
      </c>
      <c r="S740" t="inlineStr">
        <is>
          <t>Si</t>
        </is>
      </c>
      <c r="T740" t="inlineStr">
        <is>
          <t>R-184</t>
        </is>
      </c>
      <c r="U740" t="inlineStr">
        <is>
          <t>Paquisha, Nagaritza sector Mariposa</t>
        </is>
      </c>
      <c r="V740" t="n">
        <v>174770</v>
      </c>
      <c r="W740" t="inlineStr">
        <is>
          <t>OT [06] Cuadrilla Paquisha 2026-04-15 (034) JA.pdf</t>
        </is>
      </c>
    </row>
    <row r="741">
      <c r="A741" t="n">
        <v>3</v>
      </c>
      <c r="B741" t="inlineStr">
        <is>
          <t xml:space="preserve"> REDES</t>
        </is>
      </c>
      <c r="C741" t="inlineStr">
        <is>
          <t>En Mariposa nos trasladamos en bote hasta el lugar de la incidencia,
transportando herramientas y materiales hasta el lugar</t>
        </is>
      </c>
      <c r="D741" t="inlineStr">
        <is>
          <t>TRANSP</t>
        </is>
      </c>
      <c r="E741" t="inlineStr">
        <is>
          <t>·</t>
        </is>
      </c>
      <c r="F741" t="inlineStr">
        <is>
          <t>No</t>
        </is>
      </c>
      <c r="G741" t="inlineStr">
        <is>
          <t>No</t>
        </is>
      </c>
      <c r="H741" t="inlineStr">
        <is>
          <t>No</t>
        </is>
      </c>
      <c r="I741" t="inlineStr">
        <is>
          <t>TRANSPORTE</t>
        </is>
      </c>
      <c r="J741" t="inlineStr">
        <is>
          <t>·</t>
        </is>
      </c>
      <c r="K741" t="inlineStr">
        <is>
          <t>Paquisha Z1 (Cuadrilla Nro. 10)</t>
        </is>
      </c>
      <c r="L741" t="inlineStr">
        <is>
          <t>miércoles</t>
        </is>
      </c>
      <c r="M741" t="inlineStr">
        <is>
          <t>2026-04-15</t>
        </is>
      </c>
      <c r="N741" t="inlineStr">
        <is>
          <t>2026-04-15 10:00:00</t>
        </is>
      </c>
      <c r="O741" t="inlineStr">
        <is>
          <t>2026-04-15 11:00:00</t>
        </is>
      </c>
      <c r="P741" t="n">
        <v>0.04166666666666666</v>
      </c>
      <c r="Q741" t="inlineStr">
        <is>
          <t>JA, DG, MS, JJ</t>
        </is>
      </c>
      <c r="R741" t="n">
        <v>3</v>
      </c>
      <c r="S741" t="inlineStr">
        <is>
          <t>Si</t>
        </is>
      </c>
      <c r="T741" t="inlineStr">
        <is>
          <t>R-184</t>
        </is>
      </c>
      <c r="U741" t="inlineStr">
        <is>
          <t>Paquisha, Nagaritza sector Mariposa</t>
        </is>
      </c>
      <c r="V741" t="n">
        <v>174770</v>
      </c>
      <c r="W741" t="inlineStr">
        <is>
          <t>OT [06] Cuadrilla Paquisha 2026-04-15 (034) JA.pdf</t>
        </is>
      </c>
    </row>
    <row r="742">
      <c r="A742" t="n">
        <v>4</v>
      </c>
      <c r="B742" t="inlineStr">
        <is>
          <t>REDES</t>
        </is>
      </c>
      <c r="C742" t="inlineStr">
        <is>
          <t>Se llega al lugar y se arregla la LMV arrancada mas información de
los trabajos dispone el compañero Carlos Quiroga</t>
        </is>
      </c>
      <c r="D742" t="inlineStr">
        <is>
          <t>PROG</t>
        </is>
      </c>
      <c r="E742" t="inlineStr">
        <is>
          <t>La Saquea</t>
        </is>
      </c>
      <c r="F742" t="inlineStr">
        <is>
          <t>No</t>
        </is>
      </c>
      <c r="G742" t="inlineStr">
        <is>
          <t>No</t>
        </is>
      </c>
      <c r="H742" t="inlineStr">
        <is>
          <t>No</t>
        </is>
      </c>
      <c r="I742" t="inlineStr">
        <is>
          <t>CORRECTIVO</t>
        </is>
      </c>
      <c r="J742" t="inlineStr">
        <is>
          <t>·</t>
        </is>
      </c>
      <c r="K742" t="inlineStr">
        <is>
          <t>Paquisha Z1 (Cuadrilla Nro. 10)</t>
        </is>
      </c>
      <c r="L742" t="inlineStr">
        <is>
          <t>miércoles</t>
        </is>
      </c>
      <c r="M742" t="inlineStr">
        <is>
          <t>2026-04-15</t>
        </is>
      </c>
      <c r="N742" t="inlineStr">
        <is>
          <t>2026-04-15 11:00:00</t>
        </is>
      </c>
      <c r="O742" t="inlineStr">
        <is>
          <t>2026-04-15 13:00:00</t>
        </is>
      </c>
      <c r="P742" t="n">
        <v>0.08333333333333333</v>
      </c>
      <c r="Q742" t="inlineStr">
        <is>
          <t>AMARI ORDONEZ JUNIOR IVAN</t>
        </is>
      </c>
      <c r="R742" t="n">
        <v>3</v>
      </c>
      <c r="S742" t="inlineStr">
        <is>
          <t>No</t>
        </is>
      </c>
      <c r="T742" t="inlineStr">
        <is>
          <t>R-184</t>
        </is>
      </c>
      <c r="U742" t="inlineStr">
        <is>
          <t>Paquisha, Nagaritza sector Mariposa</t>
        </is>
      </c>
      <c r="V742" t="n">
        <v>174770</v>
      </c>
      <c r="W742" t="inlineStr">
        <is>
          <t>OT [06] Cuadrilla Paquisha 2026-04-15 (034) JA.pdf</t>
        </is>
      </c>
    </row>
    <row r="743">
      <c r="A743" t="n">
        <v>5</v>
      </c>
      <c r="B743" t="inlineStr">
        <is>
          <t>lunch</t>
        </is>
      </c>
      <c r="C743" t="inlineStr">
        <is>
          <t>LUNCH EN MARIPOSA no se registra en el reloj biométrico</t>
        </is>
      </c>
      <c r="D743" t="inlineStr">
        <is>
          <t>ALIMEN</t>
        </is>
      </c>
      <c r="E743" t="inlineStr">
        <is>
          <t>·</t>
        </is>
      </c>
      <c r="F743" t="inlineStr">
        <is>
          <t>No</t>
        </is>
      </c>
      <c r="G743" t="inlineStr">
        <is>
          <t>No</t>
        </is>
      </c>
      <c r="H743" t="inlineStr">
        <is>
          <t>No</t>
        </is>
      </c>
      <c r="I743" t="inlineStr">
        <is>
          <t>LUNCH</t>
        </is>
      </c>
      <c r="J743" t="inlineStr">
        <is>
          <t>·</t>
        </is>
      </c>
      <c r="K743" t="inlineStr">
        <is>
          <t>Paquisha Z1 (Cuadrilla Nro. 10)</t>
        </is>
      </c>
      <c r="L743" t="inlineStr">
        <is>
          <t>miércoles</t>
        </is>
      </c>
      <c r="M743" t="inlineStr">
        <is>
          <t>2026-04-15</t>
        </is>
      </c>
      <c r="N743" t="inlineStr">
        <is>
          <t>2026-04-15 13:00:00</t>
        </is>
      </c>
      <c r="O743" t="inlineStr">
        <is>
          <t>2026-04-15 14:00:00</t>
        </is>
      </c>
      <c r="P743" t="n">
        <v>0.04166666666666666</v>
      </c>
      <c r="Q743" t="inlineStr">
        <is>
          <t>AMARI ORDONEZ JUNIOR IVAN</t>
        </is>
      </c>
      <c r="R743" t="n">
        <v>3</v>
      </c>
      <c r="S743" t="inlineStr">
        <is>
          <t>No</t>
        </is>
      </c>
      <c r="T743" t="inlineStr">
        <is>
          <t>R-184</t>
        </is>
      </c>
      <c r="U743" t="inlineStr">
        <is>
          <t>Paquisha, Nagaritza sector Mariposa</t>
        </is>
      </c>
      <c r="V743" t="n">
        <v>174770</v>
      </c>
      <c r="W743" t="inlineStr">
        <is>
          <t>OT [06] Cuadrilla Paquisha 2026-04-15 (034) JA.pdf</t>
        </is>
      </c>
    </row>
    <row r="744">
      <c r="A744" t="n">
        <v>6</v>
      </c>
      <c r="B744" t="inlineStr">
        <is>
          <t>informativa</t>
        </is>
      </c>
      <c r="C744" t="inlineStr">
        <is>
          <t>Se continua en el lugar realizando los trabajos de alzado de la LMV,
luego se traslada en bote hasta donde quedo el vehículo</t>
        </is>
      </c>
      <c r="D744" t="inlineStr">
        <is>
          <t>PROG</t>
        </is>
      </c>
      <c r="E744" t="inlineStr">
        <is>
          <t>·</t>
        </is>
      </c>
      <c r="F744" t="inlineStr">
        <is>
          <t>No</t>
        </is>
      </c>
      <c r="G744" t="inlineStr">
        <is>
          <t>No</t>
        </is>
      </c>
      <c r="H744" t="inlineStr">
        <is>
          <t>No</t>
        </is>
      </c>
      <c r="I744" t="inlineStr">
        <is>
          <t>CORRECTIVO</t>
        </is>
      </c>
      <c r="J744" t="inlineStr">
        <is>
          <t>·</t>
        </is>
      </c>
      <c r="K744" t="inlineStr">
        <is>
          <t>Paquisha Z1 (Cuadrilla Nro. 10)</t>
        </is>
      </c>
      <c r="L744" t="inlineStr">
        <is>
          <t>miércoles</t>
        </is>
      </c>
      <c r="M744" t="inlineStr">
        <is>
          <t>2026-04-15</t>
        </is>
      </c>
      <c r="N744" t="inlineStr">
        <is>
          <t>2026-04-15 14:00:00</t>
        </is>
      </c>
      <c r="O744" t="inlineStr">
        <is>
          <t>2026-04-15 16:00:00</t>
        </is>
      </c>
      <c r="P744" t="n">
        <v>0.08333333333333333</v>
      </c>
      <c r="Q744" t="inlineStr">
        <is>
          <t>AMARI ORDONEZ JUNIOR IVAN</t>
        </is>
      </c>
      <c r="R744" t="n">
        <v>3</v>
      </c>
      <c r="S744" t="inlineStr">
        <is>
          <t>No</t>
        </is>
      </c>
      <c r="T744" t="inlineStr">
        <is>
          <t>R-184</t>
        </is>
      </c>
      <c r="U744" t="inlineStr">
        <is>
          <t>Paquisha, Nagaritza sector Mariposa</t>
        </is>
      </c>
      <c r="V744" t="n">
        <v>174770</v>
      </c>
      <c r="W744" t="inlineStr">
        <is>
          <t>OT [06] Cuadrilla Paquisha 2026-04-15 (034) JA.pdf</t>
        </is>
      </c>
    </row>
    <row r="745">
      <c r="A745" t="n">
        <v>7</v>
      </c>
      <c r="B745" t="inlineStr">
        <is>
          <t>transporte</t>
        </is>
      </c>
      <c r="C745" t="inlineStr">
        <is>
          <t>Por comunicado de Centro de Control se sale atender una incidencia sin SE un sector
en Santa Elena informa el Sr. Fredy Gonzalez, traslado a Santa Elena</t>
        </is>
      </c>
      <c r="D745" t="inlineStr">
        <is>
          <t>TRANSP</t>
        </is>
      </c>
      <c r="E745" t="inlineStr">
        <is>
          <t>·</t>
        </is>
      </c>
      <c r="F745" t="inlineStr">
        <is>
          <t>No</t>
        </is>
      </c>
      <c r="G745" t="inlineStr">
        <is>
          <t>No</t>
        </is>
      </c>
      <c r="H745" t="inlineStr">
        <is>
          <t>No</t>
        </is>
      </c>
      <c r="I745" t="inlineStr">
        <is>
          <t>TRANSPORTE</t>
        </is>
      </c>
      <c r="J745" t="inlineStr">
        <is>
          <t>·</t>
        </is>
      </c>
      <c r="K745" t="inlineStr">
        <is>
          <t>Paquisha Z1 (Cuadrilla Nro. 10)</t>
        </is>
      </c>
      <c r="L745" t="inlineStr">
        <is>
          <t>miércoles</t>
        </is>
      </c>
      <c r="M745" t="inlineStr">
        <is>
          <t>2026-04-15</t>
        </is>
      </c>
      <c r="N745" t="inlineStr">
        <is>
          <t>2026-04-15 16:00:00</t>
        </is>
      </c>
      <c r="O745" t="inlineStr">
        <is>
          <t>2026-04-15 18:00:00</t>
        </is>
      </c>
      <c r="P745" t="n">
        <v>0.08333333333333333</v>
      </c>
      <c r="Q745" t="inlineStr">
        <is>
          <t>JA, DG, MS, JJ</t>
        </is>
      </c>
      <c r="R745" t="n">
        <v>3</v>
      </c>
      <c r="S745" t="inlineStr">
        <is>
          <t>Si</t>
        </is>
      </c>
      <c r="T745" t="inlineStr">
        <is>
          <t>R-184</t>
        </is>
      </c>
      <c r="U745" t="inlineStr">
        <is>
          <t>Paquisha, Nagaritza sector Mariposa</t>
        </is>
      </c>
      <c r="V745" t="n">
        <v>174770</v>
      </c>
      <c r="W745" t="inlineStr">
        <is>
          <t>OT [06] Cuadrilla Paquisha 2026-04-15 (034) JA.pdf</t>
        </is>
      </c>
    </row>
    <row r="746">
      <c r="A746" t="n">
        <v>8</v>
      </c>
      <c r="B746" t="inlineStr">
        <is>
          <t>REDES</t>
        </is>
      </c>
      <c r="C746" t="inlineStr">
        <is>
          <t>Se llega la lugar y en la estructura #34357 se encuentra el Trafo #14444 de
3KVA bloqueado se revisa la red de BV no se encuentra ninguna novedad
se reconecta el breaker del Trafo quedando normal el SE</t>
        </is>
      </c>
      <c r="D746" t="inlineStr">
        <is>
          <t>NO PROG</t>
        </is>
      </c>
      <c r="E746" t="inlineStr">
        <is>
          <t>La Saquea</t>
        </is>
      </c>
      <c r="F746" t="inlineStr">
        <is>
          <t>No</t>
        </is>
      </c>
      <c r="G746" t="inlineStr">
        <is>
          <t>No</t>
        </is>
      </c>
      <c r="H746" t="inlineStr">
        <is>
          <t>No</t>
        </is>
      </c>
      <c r="I746" t="inlineStr">
        <is>
          <t>CORRECTIVO</t>
        </is>
      </c>
      <c r="J746" t="inlineStr">
        <is>
          <t>·</t>
        </is>
      </c>
      <c r="K746" t="inlineStr">
        <is>
          <t>Paquisha Z1 (Cuadrilla Nro. 10)</t>
        </is>
      </c>
      <c r="L746" t="inlineStr">
        <is>
          <t>miércoles</t>
        </is>
      </c>
      <c r="M746" t="inlineStr">
        <is>
          <t>2026-04-15</t>
        </is>
      </c>
      <c r="N746" t="inlineStr">
        <is>
          <t>2026-04-15 18:00:00</t>
        </is>
      </c>
      <c r="O746" t="inlineStr">
        <is>
          <t>2026-04-15 18:15:00</t>
        </is>
      </c>
      <c r="P746" t="n">
        <v>0.01041666666666667</v>
      </c>
      <c r="Q746" t="inlineStr">
        <is>
          <t>JA, DG, MS, JJ</t>
        </is>
      </c>
      <c r="R746" t="n">
        <v>3</v>
      </c>
      <c r="S746" t="inlineStr">
        <is>
          <t>Si</t>
        </is>
      </c>
      <c r="T746" t="inlineStr">
        <is>
          <t>R-184</t>
        </is>
      </c>
      <c r="U746" t="inlineStr">
        <is>
          <t>Paquisha, Nagaritza sector Mariposa</t>
        </is>
      </c>
      <c r="V746" t="n">
        <v>174770</v>
      </c>
      <c r="W746" t="inlineStr">
        <is>
          <t>OT [06] Cuadrilla Paquisha 2026-04-15 (034) JA.pdf</t>
        </is>
      </c>
    </row>
    <row r="747">
      <c r="A747" t="n">
        <v>9</v>
      </c>
      <c r="B747" t="inlineStr">
        <is>
          <t>transporte</t>
        </is>
      </c>
      <c r="C747" t="inlineStr">
        <is>
          <t>Traslado a la bodega de Paquisha</t>
        </is>
      </c>
      <c r="D747" t="inlineStr">
        <is>
          <t>TRANSP</t>
        </is>
      </c>
      <c r="E747" t="inlineStr">
        <is>
          <t>·</t>
        </is>
      </c>
      <c r="F747" t="inlineStr">
        <is>
          <t>No</t>
        </is>
      </c>
      <c r="G747" t="inlineStr">
        <is>
          <t>No</t>
        </is>
      </c>
      <c r="H747" t="inlineStr">
        <is>
          <t>No</t>
        </is>
      </c>
      <c r="I747" t="inlineStr">
        <is>
          <t>TRANSPORTE</t>
        </is>
      </c>
      <c r="J747" t="inlineStr">
        <is>
          <t>·</t>
        </is>
      </c>
      <c r="K747" t="inlineStr">
        <is>
          <t>Paquisha Z1 (Cuadrilla Nro. 10)</t>
        </is>
      </c>
      <c r="L747" t="inlineStr">
        <is>
          <t>miércoles</t>
        </is>
      </c>
      <c r="M747" t="inlineStr">
        <is>
          <t>2026-04-15</t>
        </is>
      </c>
      <c r="N747" t="inlineStr">
        <is>
          <t>2026-04-15 18:15:00</t>
        </is>
      </c>
      <c r="O747" t="inlineStr">
        <is>
          <t>2026-04-15 19:00:00</t>
        </is>
      </c>
      <c r="P747" t="n">
        <v>0.03125</v>
      </c>
      <c r="Q747" t="inlineStr">
        <is>
          <t>JA, DG, MS, JJ</t>
        </is>
      </c>
      <c r="R747" t="n">
        <v>3</v>
      </c>
      <c r="S747" t="inlineStr">
        <is>
          <t>Si</t>
        </is>
      </c>
      <c r="T747" t="inlineStr">
        <is>
          <t>R-184</t>
        </is>
      </c>
      <c r="U747" t="inlineStr">
        <is>
          <t>Paquisha, Nagaritza sector Mariposa</t>
        </is>
      </c>
      <c r="V747" t="n">
        <v>174770</v>
      </c>
      <c r="W747" t="inlineStr">
        <is>
          <t>OT [06] Cuadrilla Paquisha 2026-04-15 (034) JA.pdf</t>
        </is>
      </c>
    </row>
    <row r="748">
      <c r="A748" t="n">
        <v>11</v>
      </c>
      <c r="B748" t="inlineStr">
        <is>
          <t>se_labora</t>
        </is>
      </c>
      <c r="C748" t="inlineStr">
        <is>
          <t>SE LABORA JA, DG, MS y JJ de 07:00 a 13:00 y de 14:00 a 19:00</t>
        </is>
      </c>
      <c r="D748" t="inlineStr">
        <is>
          <t>LABORA</t>
        </is>
      </c>
      <c r="E748" t="inlineStr">
        <is>
          <t>·</t>
        </is>
      </c>
      <c r="F748" t="inlineStr">
        <is>
          <t>No</t>
        </is>
      </c>
      <c r="G748" t="inlineStr">
        <is>
          <t>No</t>
        </is>
      </c>
      <c r="H748" t="inlineStr">
        <is>
          <t>No</t>
        </is>
      </c>
      <c r="I748" t="inlineStr">
        <is>
          <t>·</t>
        </is>
      </c>
      <c r="J748" t="inlineStr">
        <is>
          <t>·</t>
        </is>
      </c>
      <c r="K748" t="inlineStr">
        <is>
          <t>Paquisha Z1 (Cuadrilla Nro. 10)</t>
        </is>
      </c>
      <c r="L748" t="inlineStr">
        <is>
          <t>miércoles</t>
        </is>
      </c>
      <c r="M748" t="inlineStr">
        <is>
          <t>2026-04-15</t>
        </is>
      </c>
      <c r="N748" t="inlineStr">
        <is>
          <t>2026-04-15 00:00:01</t>
        </is>
      </c>
      <c r="O748" t="inlineStr">
        <is>
          <t>2026-04-15 00:00:02</t>
        </is>
      </c>
      <c r="P748" t="n">
        <v>0</v>
      </c>
      <c r="Q748" t="inlineStr">
        <is>
          <t>AMARI ORDONEZ JUNIOR IVAN</t>
        </is>
      </c>
      <c r="R748" t="n">
        <v>3</v>
      </c>
      <c r="S748" t="inlineStr">
        <is>
          <t>No</t>
        </is>
      </c>
      <c r="T748" t="inlineStr">
        <is>
          <t>R-184</t>
        </is>
      </c>
      <c r="U748" t="inlineStr">
        <is>
          <t>Paquisha, Nagaritza sector Mariposa</t>
        </is>
      </c>
      <c r="V748" t="n">
        <v>174770</v>
      </c>
      <c r="W748" t="inlineStr">
        <is>
          <t>OT [06] Cuadrilla Paquisha 2026-04-15 (034) JA.pdf</t>
        </is>
      </c>
    </row>
    <row r="749">
      <c r="A749" t="n">
        <v>1</v>
      </c>
      <c r="B749" t="inlineStr">
        <is>
          <t>informativa</t>
        </is>
      </c>
      <c r="C749" t="inlineStr">
        <is>
          <t>PRIMERA JORNADA EXTRA Labora JA y MS de 08:06 a 11:06</t>
        </is>
      </c>
      <c r="D749" t="inlineStr">
        <is>
          <t>INFO</t>
        </is>
      </c>
      <c r="E749" t="inlineStr">
        <is>
          <t>·</t>
        </is>
      </c>
      <c r="F749" t="inlineStr">
        <is>
          <t>No</t>
        </is>
      </c>
      <c r="G749" t="inlineStr">
        <is>
          <t>No</t>
        </is>
      </c>
      <c r="H749" t="inlineStr">
        <is>
          <t>No</t>
        </is>
      </c>
      <c r="I749" t="inlineStr">
        <is>
          <t>·</t>
        </is>
      </c>
      <c r="J749" t="inlineStr">
        <is>
          <t>·</t>
        </is>
      </c>
      <c r="K749" t="inlineStr">
        <is>
          <t>Paquisha Z1 (Cuadrilla Nro. 10)</t>
        </is>
      </c>
      <c r="L749" t="inlineStr">
        <is>
          <t>sábado</t>
        </is>
      </c>
      <c r="M749" t="inlineStr">
        <is>
          <t>2026-04-18</t>
        </is>
      </c>
      <c r="N749" t="inlineStr">
        <is>
          <t>2026-04-18 00:00:01</t>
        </is>
      </c>
      <c r="O749" t="inlineStr">
        <is>
          <t>2026-04-18 00:00:02</t>
        </is>
      </c>
      <c r="P749" t="n">
        <v>0</v>
      </c>
      <c r="Q749" t="inlineStr">
        <is>
          <t>AMARI ORDONEZ JUNIOR IVAN</t>
        </is>
      </c>
      <c r="R749" t="n">
        <v>1</v>
      </c>
      <c r="S749" t="inlineStr">
        <is>
          <t>No</t>
        </is>
      </c>
      <c r="T749" t="inlineStr">
        <is>
          <t>R-184</t>
        </is>
      </c>
      <c r="U749" t="inlineStr">
        <is>
          <t>Paquisha, Nuevo Quito, Conguime, Kenkuin</t>
        </is>
      </c>
      <c r="V749" t="n">
        <v>174999</v>
      </c>
      <c r="W749" t="inlineStr">
        <is>
          <t>OT [06] Cuadrilla Paquisha 2026-04-18 (034) JA.pdf</t>
        </is>
      </c>
    </row>
    <row r="750">
      <c r="A750" t="n">
        <v>2</v>
      </c>
      <c r="B750" t="inlineStr">
        <is>
          <t>transporte</t>
        </is>
      </c>
      <c r="C750" t="inlineStr">
        <is>
          <t>Por comunicado de Centro de Control se sale atender una incidencia sin SE en el
sector de Kenkuin informa el Sr. Edgar Ismael Wampash, Traslado a
Conguime</t>
        </is>
      </c>
      <c r="D750" t="inlineStr">
        <is>
          <t>TRANSP</t>
        </is>
      </c>
      <c r="E750" t="inlineStr">
        <is>
          <t>·</t>
        </is>
      </c>
      <c r="F750" t="inlineStr">
        <is>
          <t>No</t>
        </is>
      </c>
      <c r="G750" t="inlineStr">
        <is>
          <t>No</t>
        </is>
      </c>
      <c r="H750" t="inlineStr">
        <is>
          <t>No</t>
        </is>
      </c>
      <c r="I750" t="inlineStr">
        <is>
          <t>TRANSPORTE</t>
        </is>
      </c>
      <c r="J750" t="inlineStr">
        <is>
          <t>·</t>
        </is>
      </c>
      <c r="K750" t="inlineStr">
        <is>
          <t>Paquisha Z1 (Cuadrilla Nro. 10)</t>
        </is>
      </c>
      <c r="L750" t="inlineStr">
        <is>
          <t>sábado</t>
        </is>
      </c>
      <c r="M750" t="inlineStr">
        <is>
          <t>2026-04-18</t>
        </is>
      </c>
      <c r="N750" t="inlineStr">
        <is>
          <t>2026-04-18 08:06:00</t>
        </is>
      </c>
      <c r="O750" t="inlineStr">
        <is>
          <t>2026-04-18 08:40:00</t>
        </is>
      </c>
      <c r="P750" t="n">
        <v>0.02361111111111111</v>
      </c>
      <c r="Q750" t="inlineStr">
        <is>
          <t>JA, MS</t>
        </is>
      </c>
      <c r="R750" t="n">
        <v>1</v>
      </c>
      <c r="S750" t="inlineStr">
        <is>
          <t>Si</t>
        </is>
      </c>
      <c r="T750" t="inlineStr">
        <is>
          <t>R-184</t>
        </is>
      </c>
      <c r="U750" t="inlineStr">
        <is>
          <t>Paquisha, Nuevo Quito, Conguime, Kenkuin</t>
        </is>
      </c>
      <c r="V750" t="n">
        <v>174999</v>
      </c>
      <c r="W750" t="inlineStr">
        <is>
          <t>OT [06] Cuadrilla Paquisha 2026-04-18 (034) JA.pdf</t>
        </is>
      </c>
    </row>
    <row r="751">
      <c r="A751" t="n">
        <v>3</v>
      </c>
      <c r="B751" t="inlineStr">
        <is>
          <t>REDES</t>
        </is>
      </c>
      <c r="C751" t="inlineStr">
        <is>
          <t>Se llega al lugar y en la estructura #34463 se abre el seccionador para
desenergizar el área de trabajo, en la estructura #34615 se arregla LMV
arrancada por maquinaria el día anterior, se empalma, regula y tensa
La LMV y se cierra el seccionador en la estructura #34463 quedando normal el
servicio eléctrico</t>
        </is>
      </c>
      <c r="D751" t="inlineStr">
        <is>
          <t>NO PROG</t>
        </is>
      </c>
      <c r="E751" t="inlineStr">
        <is>
          <t>La Saquea</t>
        </is>
      </c>
      <c r="F751" t="inlineStr">
        <is>
          <t>No</t>
        </is>
      </c>
      <c r="G751" t="inlineStr">
        <is>
          <t>No</t>
        </is>
      </c>
      <c r="H751" t="inlineStr">
        <is>
          <t>No</t>
        </is>
      </c>
      <c r="I751" t="inlineStr">
        <is>
          <t>CORRECTIVO</t>
        </is>
      </c>
      <c r="J751" t="inlineStr">
        <is>
          <t>·</t>
        </is>
      </c>
      <c r="K751" t="inlineStr">
        <is>
          <t>Paquisha Z1 (Cuadrilla Nro. 10)</t>
        </is>
      </c>
      <c r="L751" t="inlineStr">
        <is>
          <t>sábado</t>
        </is>
      </c>
      <c r="M751" t="inlineStr">
        <is>
          <t>2026-04-18</t>
        </is>
      </c>
      <c r="N751" t="inlineStr">
        <is>
          <t>2026-04-18 08:40:00</t>
        </is>
      </c>
      <c r="O751" t="inlineStr">
        <is>
          <t>2026-04-18 10:25:00</t>
        </is>
      </c>
      <c r="P751" t="n">
        <v>0.07291666666666667</v>
      </c>
      <c r="Q751" t="inlineStr">
        <is>
          <t>JA, MS</t>
        </is>
      </c>
      <c r="R751" t="n">
        <v>1</v>
      </c>
      <c r="S751" t="inlineStr">
        <is>
          <t>Si</t>
        </is>
      </c>
      <c r="T751" t="inlineStr">
        <is>
          <t>R-184</t>
        </is>
      </c>
      <c r="U751" t="inlineStr">
        <is>
          <t>Paquisha, Nuevo Quito, Conguime, Kenkuin</t>
        </is>
      </c>
      <c r="V751" t="n">
        <v>174999</v>
      </c>
      <c r="W751" t="inlineStr">
        <is>
          <t>OT [06] Cuadrilla Paquisha 2026-04-18 (034) JA.pdf</t>
        </is>
      </c>
    </row>
    <row r="752">
      <c r="A752" t="n">
        <v>5</v>
      </c>
      <c r="B752" t="inlineStr">
        <is>
          <t>transporte</t>
        </is>
      </c>
      <c r="C752" t="inlineStr">
        <is>
          <t>Traslado a la Bodega de Paquisha</t>
        </is>
      </c>
      <c r="D752" t="inlineStr">
        <is>
          <t>TRANSP</t>
        </is>
      </c>
      <c r="E752" t="inlineStr">
        <is>
          <t>·</t>
        </is>
      </c>
      <c r="F752" t="inlineStr">
        <is>
          <t>No</t>
        </is>
      </c>
      <c r="G752" t="inlineStr">
        <is>
          <t>No</t>
        </is>
      </c>
      <c r="H752" t="inlineStr">
        <is>
          <t>No</t>
        </is>
      </c>
      <c r="I752" t="inlineStr">
        <is>
          <t>TRANSPORTE</t>
        </is>
      </c>
      <c r="J752" t="inlineStr">
        <is>
          <t>·</t>
        </is>
      </c>
      <c r="K752" t="inlineStr">
        <is>
          <t>Paquisha Z1 (Cuadrilla Nro. 10)</t>
        </is>
      </c>
      <c r="L752" t="inlineStr">
        <is>
          <t>sábado</t>
        </is>
      </c>
      <c r="M752" t="inlineStr">
        <is>
          <t>2026-04-18</t>
        </is>
      </c>
      <c r="N752" t="inlineStr">
        <is>
          <t>2026-04-18 10:25:00</t>
        </is>
      </c>
      <c r="O752" t="inlineStr">
        <is>
          <t>2026-04-18 11:06:00</t>
        </is>
      </c>
      <c r="P752" t="n">
        <v>0.02847222222222222</v>
      </c>
      <c r="Q752" t="inlineStr">
        <is>
          <t>JA, MS</t>
        </is>
      </c>
      <c r="R752" t="n">
        <v>1</v>
      </c>
      <c r="S752" t="inlineStr">
        <is>
          <t>Si</t>
        </is>
      </c>
      <c r="T752" t="inlineStr">
        <is>
          <t>R-184</t>
        </is>
      </c>
      <c r="U752" t="inlineStr">
        <is>
          <t>Paquisha, Nuevo Quito, Conguime, Kenkuin</t>
        </is>
      </c>
      <c r="V752" t="n">
        <v>174999</v>
      </c>
      <c r="W752" t="inlineStr">
        <is>
          <t>OT [06] Cuadrilla Paquisha 2026-04-18 (034) JA.pdf</t>
        </is>
      </c>
    </row>
    <row r="753">
      <c r="A753" t="n">
        <v>6</v>
      </c>
      <c r="B753" t="inlineStr">
        <is>
          <t>transporte</t>
        </is>
      </c>
      <c r="C753" t="inlineStr">
        <is>
          <t>Por comunicado de Centro de Control se sale atender una incidencia sin SE un sector
en el centro de Paquisha, informa el Sr. Adrian Troncos, Traslado a la
Calle Jorge Mosquera</t>
        </is>
      </c>
      <c r="D753" t="inlineStr">
        <is>
          <t>TRANSP</t>
        </is>
      </c>
      <c r="E753" t="inlineStr">
        <is>
          <t>·</t>
        </is>
      </c>
      <c r="F753" t="inlineStr">
        <is>
          <t>No</t>
        </is>
      </c>
      <c r="G753" t="inlineStr">
        <is>
          <t>No</t>
        </is>
      </c>
      <c r="H753" t="inlineStr">
        <is>
          <t>No</t>
        </is>
      </c>
      <c r="I753" t="inlineStr">
        <is>
          <t>TRANSPORTE</t>
        </is>
      </c>
      <c r="J753" t="inlineStr">
        <is>
          <t>·</t>
        </is>
      </c>
      <c r="K753" t="inlineStr">
        <is>
          <t>Paquisha Z1 (Cuadrilla Nro. 10)</t>
        </is>
      </c>
      <c r="L753" t="inlineStr">
        <is>
          <t>sábado</t>
        </is>
      </c>
      <c r="M753" t="inlineStr">
        <is>
          <t>2026-04-18</t>
        </is>
      </c>
      <c r="N753" t="inlineStr">
        <is>
          <t>2026-04-18 11:06:00</t>
        </is>
      </c>
      <c r="O753" t="inlineStr">
        <is>
          <t>2026-04-18 11:10:00</t>
        </is>
      </c>
      <c r="P753" t="n">
        <v>0.002777777777777778</v>
      </c>
      <c r="Q753" t="inlineStr">
        <is>
          <t>JA, MS</t>
        </is>
      </c>
      <c r="R753" t="n">
        <v>1</v>
      </c>
      <c r="S753" t="inlineStr">
        <is>
          <t>Si</t>
        </is>
      </c>
      <c r="T753" t="inlineStr">
        <is>
          <t>R-184</t>
        </is>
      </c>
      <c r="U753" t="inlineStr">
        <is>
          <t>Paquisha, Nuevo Quito, Conguime, Kenkuin</t>
        </is>
      </c>
      <c r="V753" t="n">
        <v>174999</v>
      </c>
      <c r="W753" t="inlineStr">
        <is>
          <t>OT [06] Cuadrilla Paquisha 2026-04-18 (034) JA.pdf</t>
        </is>
      </c>
    </row>
    <row r="754">
      <c r="A754" t="n">
        <v>7</v>
      </c>
      <c r="B754" t="inlineStr">
        <is>
          <t xml:space="preserve"> REDES</t>
        </is>
      </c>
      <c r="C754" t="inlineStr">
        <is>
          <t>Se llega al lugar y en la estructura #29691 se encuentra el Trafo #11499 de
15KVA bloqueado se revisa la red de BV y se encuentra los puentes del
Medidor #18-209151 quemados se cambian los puentes y un
Breaker y se reconecta el breaker del Trago quedando normal el
servicio eléctrico</t>
        </is>
      </c>
      <c r="D754" t="inlineStr">
        <is>
          <t>NO PROG</t>
        </is>
      </c>
      <c r="E754" t="inlineStr">
        <is>
          <t>La Saquea</t>
        </is>
      </c>
      <c r="F754" t="inlineStr">
        <is>
          <t>No</t>
        </is>
      </c>
      <c r="G754" t="inlineStr">
        <is>
          <t>No</t>
        </is>
      </c>
      <c r="H754" t="inlineStr">
        <is>
          <t>No</t>
        </is>
      </c>
      <c r="I754" t="inlineStr">
        <is>
          <t>CORRECTIVO</t>
        </is>
      </c>
      <c r="J754" t="inlineStr">
        <is>
          <t>·</t>
        </is>
      </c>
      <c r="K754" t="inlineStr">
        <is>
          <t>Paquisha Z1 (Cuadrilla Nro. 10)</t>
        </is>
      </c>
      <c r="L754" t="inlineStr">
        <is>
          <t>sábado</t>
        </is>
      </c>
      <c r="M754" t="inlineStr">
        <is>
          <t>2026-04-18</t>
        </is>
      </c>
      <c r="N754" t="inlineStr">
        <is>
          <t>2026-04-18 11:10:00</t>
        </is>
      </c>
      <c r="O754" t="inlineStr">
        <is>
          <t>2026-04-18 11:50:00</t>
        </is>
      </c>
      <c r="P754" t="n">
        <v>0.02777777777777778</v>
      </c>
      <c r="Q754" t="inlineStr">
        <is>
          <t>JA, MS</t>
        </is>
      </c>
      <c r="R754" t="n">
        <v>1</v>
      </c>
      <c r="S754" t="inlineStr">
        <is>
          <t>Si</t>
        </is>
      </c>
      <c r="T754" t="inlineStr">
        <is>
          <t>R-184</t>
        </is>
      </c>
      <c r="U754" t="inlineStr">
        <is>
          <t>Paquisha, Nuevo Quito, Conguime, Kenkuin</t>
        </is>
      </c>
      <c r="V754" t="n">
        <v>174999</v>
      </c>
      <c r="W754" t="inlineStr">
        <is>
          <t>OT [06] Cuadrilla Paquisha 2026-04-18 (034) JA.pdf</t>
        </is>
      </c>
    </row>
    <row r="755">
      <c r="A755" t="n">
        <v>9</v>
      </c>
      <c r="B755" t="inlineStr">
        <is>
          <t>transporte</t>
        </is>
      </c>
      <c r="C755" t="inlineStr">
        <is>
          <t>Traslado a la Bodega de Paquisha</t>
        </is>
      </c>
      <c r="D755" t="inlineStr">
        <is>
          <t>TRANSP</t>
        </is>
      </c>
      <c r="E755" t="inlineStr">
        <is>
          <t>·</t>
        </is>
      </c>
      <c r="F755" t="inlineStr">
        <is>
          <t>No</t>
        </is>
      </c>
      <c r="G755" t="inlineStr">
        <is>
          <t>No</t>
        </is>
      </c>
      <c r="H755" t="inlineStr">
        <is>
          <t>No</t>
        </is>
      </c>
      <c r="I755" t="inlineStr">
        <is>
          <t>TRANSPORTE</t>
        </is>
      </c>
      <c r="J755" t="inlineStr">
        <is>
          <t>·</t>
        </is>
      </c>
      <c r="K755" t="inlineStr">
        <is>
          <t>Paquisha Z1 (Cuadrilla Nro. 10)</t>
        </is>
      </c>
      <c r="L755" t="inlineStr">
        <is>
          <t>sábado</t>
        </is>
      </c>
      <c r="M755" t="inlineStr">
        <is>
          <t>2026-04-18</t>
        </is>
      </c>
      <c r="N755" t="inlineStr">
        <is>
          <t>2026-04-18 11:50:00</t>
        </is>
      </c>
      <c r="O755" t="inlineStr">
        <is>
          <t>2026-04-18 11:53:00</t>
        </is>
      </c>
      <c r="P755" t="n">
        <v>0.002083333333333333</v>
      </c>
      <c r="Q755" t="inlineStr">
        <is>
          <t>JA, MS</t>
        </is>
      </c>
      <c r="R755" t="n">
        <v>1</v>
      </c>
      <c r="S755" t="inlineStr">
        <is>
          <t>Si</t>
        </is>
      </c>
      <c r="T755" t="inlineStr">
        <is>
          <t>R-184</t>
        </is>
      </c>
      <c r="U755" t="inlineStr">
        <is>
          <t>Paquisha, Nuevo Quito, Conguime, Kenkuin</t>
        </is>
      </c>
      <c r="V755" t="n">
        <v>174999</v>
      </c>
      <c r="W755" t="inlineStr">
        <is>
          <t>OT [06] Cuadrilla Paquisha 2026-04-18 (034) JA.pdf</t>
        </is>
      </c>
    </row>
    <row r="756">
      <c r="A756" t="n">
        <v>11</v>
      </c>
      <c r="B756" t="inlineStr">
        <is>
          <t>se_labora</t>
        </is>
      </c>
      <c r="C756" t="inlineStr">
        <is>
          <t>SE LABORA JA y MS de 08:06 a 11:53</t>
        </is>
      </c>
      <c r="D756" t="inlineStr">
        <is>
          <t>LABORA</t>
        </is>
      </c>
      <c r="E756" t="inlineStr">
        <is>
          <t>·</t>
        </is>
      </c>
      <c r="F756" t="inlineStr">
        <is>
          <t>No</t>
        </is>
      </c>
      <c r="G756" t="inlineStr">
        <is>
          <t>No</t>
        </is>
      </c>
      <c r="H756" t="inlineStr">
        <is>
          <t>No</t>
        </is>
      </c>
      <c r="I756" t="inlineStr">
        <is>
          <t>·</t>
        </is>
      </c>
      <c r="J756" t="inlineStr">
        <is>
          <t>·</t>
        </is>
      </c>
      <c r="K756" t="inlineStr">
        <is>
          <t>Paquisha Z1 (Cuadrilla Nro. 10)</t>
        </is>
      </c>
      <c r="L756" t="inlineStr">
        <is>
          <t>sábado</t>
        </is>
      </c>
      <c r="M756" t="inlineStr">
        <is>
          <t>2026-04-18</t>
        </is>
      </c>
      <c r="N756" t="inlineStr">
        <is>
          <t>2026-04-18 00:00:01</t>
        </is>
      </c>
      <c r="O756" t="inlineStr">
        <is>
          <t>2026-04-18 00:00:02</t>
        </is>
      </c>
      <c r="P756" t="n">
        <v>0</v>
      </c>
      <c r="Q756" t="inlineStr">
        <is>
          <t>AMARI ORDONEZ JUNIOR IVAN</t>
        </is>
      </c>
      <c r="R756" t="n">
        <v>1</v>
      </c>
      <c r="S756" t="inlineStr">
        <is>
          <t>No</t>
        </is>
      </c>
      <c r="T756" t="inlineStr">
        <is>
          <t>R-184</t>
        </is>
      </c>
      <c r="U756" t="inlineStr">
        <is>
          <t>Paquisha, Nuevo Quito, Conguime, Kenkuin</t>
        </is>
      </c>
      <c r="V756" t="n">
        <v>174999</v>
      </c>
      <c r="W756" t="inlineStr">
        <is>
          <t>OT [06] Cuadrilla Paquisha 2026-04-18 (034) JA.pdf</t>
        </is>
      </c>
    </row>
    <row r="757">
      <c r="A757" t="n">
        <v>1</v>
      </c>
      <c r="B757" t="inlineStr">
        <is>
          <t>informativa</t>
        </is>
      </c>
      <c r="C757" t="inlineStr">
        <is>
          <t>PRIMERA JORNADA EXTRA labora JA y MS de 17:51 a 18:55</t>
        </is>
      </c>
      <c r="D757" t="inlineStr">
        <is>
          <t>INFO</t>
        </is>
      </c>
      <c r="E757" t="inlineStr">
        <is>
          <t>·</t>
        </is>
      </c>
      <c r="F757" t="inlineStr">
        <is>
          <t>No</t>
        </is>
      </c>
      <c r="G757" t="inlineStr">
        <is>
          <t>No</t>
        </is>
      </c>
      <c r="H757" t="inlineStr">
        <is>
          <t>No</t>
        </is>
      </c>
      <c r="I757" t="inlineStr">
        <is>
          <t>·</t>
        </is>
      </c>
      <c r="J757" t="inlineStr">
        <is>
          <t>·</t>
        </is>
      </c>
      <c r="K757" t="inlineStr">
        <is>
          <t>Paquisha Z1 (Cuadrilla Nro. 10)</t>
        </is>
      </c>
      <c r="L757" t="inlineStr">
        <is>
          <t>domingo</t>
        </is>
      </c>
      <c r="M757" t="inlineStr">
        <is>
          <t>2026-04-19</t>
        </is>
      </c>
      <c r="N757" t="inlineStr">
        <is>
          <t>2026-04-19 00:00:01</t>
        </is>
      </c>
      <c r="O757" t="inlineStr">
        <is>
          <t>2026-04-19 00:00:02</t>
        </is>
      </c>
      <c r="P757" t="n">
        <v>0</v>
      </c>
      <c r="Q757" t="inlineStr">
        <is>
          <t>AMARI ORDONEZ JUNIOR IVAN</t>
        </is>
      </c>
      <c r="R757" t="n">
        <v>1</v>
      </c>
      <c r="S757" t="inlineStr">
        <is>
          <t>No</t>
        </is>
      </c>
      <c r="T757" t="inlineStr">
        <is>
          <t>R-184</t>
        </is>
      </c>
      <c r="U757" t="inlineStr">
        <is>
          <t>Paquisha, San Antonio de Natenza</t>
        </is>
      </c>
      <c r="V757" t="n">
        <v>175039</v>
      </c>
      <c r="W757" t="inlineStr">
        <is>
          <t>OT [06] Cuadrilla Paquisha 2026-04-19 (034) JA.pdf</t>
        </is>
      </c>
    </row>
    <row r="758">
      <c r="A758" t="n">
        <v>2</v>
      </c>
      <c r="B758" t="inlineStr">
        <is>
          <t>transporte</t>
        </is>
      </c>
      <c r="C758" t="inlineStr">
        <is>
          <t>Por comunicado de Centro de Control se sale atender una incidencia sin SE un sector
de San Antonio de Natenza informa el Sr. Geovany Namicela traslado a
San Antonio de Natenza</t>
        </is>
      </c>
      <c r="D758" t="inlineStr">
        <is>
          <t>TRANSP</t>
        </is>
      </c>
      <c r="E758" t="inlineStr">
        <is>
          <t>·</t>
        </is>
      </c>
      <c r="F758" t="inlineStr">
        <is>
          <t>No</t>
        </is>
      </c>
      <c r="G758" t="inlineStr">
        <is>
          <t>No</t>
        </is>
      </c>
      <c r="H758" t="inlineStr">
        <is>
          <t>No</t>
        </is>
      </c>
      <c r="I758" t="inlineStr">
        <is>
          <t>TRANSPORTE</t>
        </is>
      </c>
      <c r="J758" t="inlineStr">
        <is>
          <t>·</t>
        </is>
      </c>
      <c r="K758" t="inlineStr">
        <is>
          <t>Paquisha Z1 (Cuadrilla Nro. 10)</t>
        </is>
      </c>
      <c r="L758" t="inlineStr">
        <is>
          <t>domingo</t>
        </is>
      </c>
      <c r="M758" t="inlineStr">
        <is>
          <t>2026-04-19</t>
        </is>
      </c>
      <c r="N758" t="inlineStr">
        <is>
          <t>2026-04-19 17:51:00</t>
        </is>
      </c>
      <c r="O758" t="inlineStr">
        <is>
          <t>2026-04-19 18:25:00</t>
        </is>
      </c>
      <c r="P758" t="n">
        <v>0.02361111111111111</v>
      </c>
      <c r="Q758" t="inlineStr">
        <is>
          <t>JA, MS</t>
        </is>
      </c>
      <c r="R758" t="n">
        <v>1</v>
      </c>
      <c r="S758" t="inlineStr">
        <is>
          <t>Si</t>
        </is>
      </c>
      <c r="T758" t="inlineStr">
        <is>
          <t>R-184</t>
        </is>
      </c>
      <c r="U758" t="inlineStr">
        <is>
          <t>Paquisha, San Antonio de Natenza</t>
        </is>
      </c>
      <c r="V758" t="n">
        <v>175039</v>
      </c>
      <c r="W758" t="inlineStr">
        <is>
          <t>OT [06] Cuadrilla Paquisha 2026-04-19 (034) JA.pdf</t>
        </is>
      </c>
    </row>
    <row r="759">
      <c r="A759" t="n">
        <v>3</v>
      </c>
      <c r="B759" t="inlineStr">
        <is>
          <t>REDES</t>
        </is>
      </c>
      <c r="C759" t="inlineStr">
        <is>
          <t>Se llega al lugar y en la estructura #63047 se encuentra le Trafo #24469 de
10KVA bloqueado se revisa la red de BV no se encuentra ninguna novedad
se reconecta el breaker del Trafo quedando normal le SE</t>
        </is>
      </c>
      <c r="D759" t="inlineStr">
        <is>
          <t>NO PROG</t>
        </is>
      </c>
      <c r="E759" t="inlineStr">
        <is>
          <t>La Saquea</t>
        </is>
      </c>
      <c r="F759" t="inlineStr">
        <is>
          <t>No</t>
        </is>
      </c>
      <c r="G759" t="inlineStr">
        <is>
          <t>No</t>
        </is>
      </c>
      <c r="H759" t="inlineStr">
        <is>
          <t>No</t>
        </is>
      </c>
      <c r="I759" t="inlineStr">
        <is>
          <t>CORRECTIVO</t>
        </is>
      </c>
      <c r="J759" t="inlineStr">
        <is>
          <t>·</t>
        </is>
      </c>
      <c r="K759" t="inlineStr">
        <is>
          <t>Paquisha Z1 (Cuadrilla Nro. 10)</t>
        </is>
      </c>
      <c r="L759" t="inlineStr">
        <is>
          <t>domingo</t>
        </is>
      </c>
      <c r="M759" t="inlineStr">
        <is>
          <t>2026-04-19</t>
        </is>
      </c>
      <c r="N759" t="inlineStr">
        <is>
          <t>2026-04-19 18:25:00</t>
        </is>
      </c>
      <c r="O759" t="inlineStr">
        <is>
          <t>2026-04-19 18:35:00</t>
        </is>
      </c>
      <c r="P759" t="n">
        <v>0.006944444444444444</v>
      </c>
      <c r="Q759" t="inlineStr">
        <is>
          <t>JA, MS</t>
        </is>
      </c>
      <c r="R759" t="n">
        <v>1</v>
      </c>
      <c r="S759" t="inlineStr">
        <is>
          <t>Si</t>
        </is>
      </c>
      <c r="T759" t="inlineStr">
        <is>
          <t>R-184</t>
        </is>
      </c>
      <c r="U759" t="inlineStr">
        <is>
          <t>Paquisha, San Antonio de Natenza</t>
        </is>
      </c>
      <c r="V759" t="n">
        <v>175039</v>
      </c>
      <c r="W759" t="inlineStr">
        <is>
          <t>OT [06] Cuadrilla Paquisha 2026-04-19 (034) JA.pdf</t>
        </is>
      </c>
    </row>
    <row r="760">
      <c r="A760" t="n">
        <v>4</v>
      </c>
      <c r="B760" t="inlineStr">
        <is>
          <t>transporte</t>
        </is>
      </c>
      <c r="C760" t="inlineStr">
        <is>
          <t>Traslado a la Bodega de Paquisha</t>
        </is>
      </c>
      <c r="D760" t="inlineStr">
        <is>
          <t>TRANSP</t>
        </is>
      </c>
      <c r="E760" t="inlineStr">
        <is>
          <t>·</t>
        </is>
      </c>
      <c r="F760" t="inlineStr">
        <is>
          <t>No</t>
        </is>
      </c>
      <c r="G760" t="inlineStr">
        <is>
          <t>No</t>
        </is>
      </c>
      <c r="H760" t="inlineStr">
        <is>
          <t>No</t>
        </is>
      </c>
      <c r="I760" t="inlineStr">
        <is>
          <t>TRANSPORTE</t>
        </is>
      </c>
      <c r="J760" t="inlineStr">
        <is>
          <t>·</t>
        </is>
      </c>
      <c r="K760" t="inlineStr">
        <is>
          <t>Paquisha Z1 (Cuadrilla Nro. 10)</t>
        </is>
      </c>
      <c r="L760" t="inlineStr">
        <is>
          <t>domingo</t>
        </is>
      </c>
      <c r="M760" t="inlineStr">
        <is>
          <t>2026-04-19</t>
        </is>
      </c>
      <c r="N760" t="inlineStr">
        <is>
          <t>2026-04-19 18:35:00</t>
        </is>
      </c>
      <c r="O760" t="inlineStr">
        <is>
          <t>2026-04-19 18:55:00</t>
        </is>
      </c>
      <c r="P760" t="n">
        <v>0.01388888888888889</v>
      </c>
      <c r="Q760" t="inlineStr">
        <is>
          <t>JA, MS</t>
        </is>
      </c>
      <c r="R760" t="n">
        <v>1</v>
      </c>
      <c r="S760" t="inlineStr">
        <is>
          <t>Si</t>
        </is>
      </c>
      <c r="T760" t="inlineStr">
        <is>
          <t>R-184</t>
        </is>
      </c>
      <c r="U760" t="inlineStr">
        <is>
          <t>Paquisha, San Antonio de Natenza</t>
        </is>
      </c>
      <c r="V760" t="n">
        <v>175039</v>
      </c>
      <c r="W760" t="inlineStr">
        <is>
          <t>OT [06] Cuadrilla Paquisha 2026-04-19 (034) JA.pdf</t>
        </is>
      </c>
    </row>
    <row r="761">
      <c r="A761" t="n">
        <v>6</v>
      </c>
      <c r="B761" t="inlineStr">
        <is>
          <t>se_labora</t>
        </is>
      </c>
      <c r="C761" t="inlineStr">
        <is>
          <t>SE LABORA JA y MS de 17:51 a 18:55</t>
        </is>
      </c>
      <c r="D761" t="inlineStr">
        <is>
          <t>LABORA</t>
        </is>
      </c>
      <c r="E761" t="inlineStr">
        <is>
          <t>·</t>
        </is>
      </c>
      <c r="F761" t="inlineStr">
        <is>
          <t>No</t>
        </is>
      </c>
      <c r="G761" t="inlineStr">
        <is>
          <t>No</t>
        </is>
      </c>
      <c r="H761" t="inlineStr">
        <is>
          <t>No</t>
        </is>
      </c>
      <c r="I761" t="inlineStr">
        <is>
          <t>·</t>
        </is>
      </c>
      <c r="J761" t="inlineStr">
        <is>
          <t>·</t>
        </is>
      </c>
      <c r="K761" t="inlineStr">
        <is>
          <t>Paquisha Z1 (Cuadrilla Nro. 10)</t>
        </is>
      </c>
      <c r="L761" t="inlineStr">
        <is>
          <t>domingo</t>
        </is>
      </c>
      <c r="M761" t="inlineStr">
        <is>
          <t>2026-04-19</t>
        </is>
      </c>
      <c r="N761" t="inlineStr">
        <is>
          <t>2026-04-19 00:00:01</t>
        </is>
      </c>
      <c r="O761" t="inlineStr">
        <is>
          <t>2026-04-19 00:00:02</t>
        </is>
      </c>
      <c r="P761" t="n">
        <v>0</v>
      </c>
      <c r="Q761" t="inlineStr">
        <is>
          <t>AMARI ORDONEZ JUNIOR IVAN</t>
        </is>
      </c>
      <c r="R761" t="n">
        <v>1</v>
      </c>
      <c r="S761" t="inlineStr">
        <is>
          <t>No</t>
        </is>
      </c>
      <c r="T761" t="inlineStr">
        <is>
          <t>R-184</t>
        </is>
      </c>
      <c r="U761" t="inlineStr">
        <is>
          <t>Paquisha, San Antonio de Natenza</t>
        </is>
      </c>
      <c r="V761" t="n">
        <v>175039</v>
      </c>
      <c r="W761" t="inlineStr">
        <is>
          <t>OT [06] Cuadrilla Paquisha 2026-04-19 (034) JA.pdf</t>
        </is>
      </c>
    </row>
    <row r="762">
      <c r="A762" t="n">
        <v>1</v>
      </c>
      <c r="B762" t="inlineStr">
        <is>
          <t>transporte</t>
        </is>
      </c>
      <c r="C762" t="inlineStr">
        <is>
          <t>DAÑO REPORTADO POR Centro de Control. (Mensaje de WhatsApp)
Traslado desde Paquisha hasta El Milagro informan sector sin energía</t>
        </is>
      </c>
      <c r="D762" t="inlineStr">
        <is>
          <t>TRANSP</t>
        </is>
      </c>
      <c r="E762" t="inlineStr">
        <is>
          <t>·</t>
        </is>
      </c>
      <c r="F762" t="inlineStr">
        <is>
          <t>No</t>
        </is>
      </c>
      <c r="G762" t="inlineStr">
        <is>
          <t>No</t>
        </is>
      </c>
      <c r="H762" t="inlineStr">
        <is>
          <t>No</t>
        </is>
      </c>
      <c r="I762" t="inlineStr">
        <is>
          <t>TRANSPORTE</t>
        </is>
      </c>
      <c r="J762" t="inlineStr">
        <is>
          <t>·</t>
        </is>
      </c>
      <c r="K762" t="inlineStr">
        <is>
          <t>Paquisha Z1 (Cuadrilla Nro. 10)</t>
        </is>
      </c>
      <c r="L762" t="inlineStr">
        <is>
          <t>jueves</t>
        </is>
      </c>
      <c r="M762" t="inlineStr">
        <is>
          <t>2026-04-23</t>
        </is>
      </c>
      <c r="N762" t="inlineStr">
        <is>
          <t>2026-04-23 19:56:00</t>
        </is>
      </c>
      <c r="O762" t="inlineStr">
        <is>
          <t>2026-04-23 20:35:00</t>
        </is>
      </c>
      <c r="P762" t="n">
        <v>0.02708333333333333</v>
      </c>
      <c r="Q762" t="inlineStr">
        <is>
          <t>DG, MS</t>
        </is>
      </c>
      <c r="R762" t="n">
        <v>1</v>
      </c>
      <c r="S762" t="inlineStr">
        <is>
          <t>Si</t>
        </is>
      </c>
      <c r="T762" t="inlineStr">
        <is>
          <t>R-184</t>
        </is>
      </c>
      <c r="U762" t="inlineStr">
        <is>
          <t>Zamora Chinchipe, Paquisha, El Milagro</t>
        </is>
      </c>
      <c r="V762" t="n">
        <v>175382</v>
      </c>
      <c r="W762" t="inlineStr">
        <is>
          <t>OT [06] Cuadrilla Paquisha 2026-04-23 (036) DG.pdf</t>
        </is>
      </c>
    </row>
    <row r="763">
      <c r="A763" t="n">
        <v>2</v>
      </c>
      <c r="B763" t="inlineStr">
        <is>
          <t>REDES</t>
        </is>
      </c>
      <c r="C763" t="inlineStr">
        <is>
          <t>En El Milagro estructura 32658, se encuentra fusible quemado en derivación a
la Guajira se recorre la linea hasta la estruc 32696, sin novedad. Se
repone tirafusible de 6A tipo T se reestablece el servicio</t>
        </is>
      </c>
      <c r="D763" t="inlineStr">
        <is>
          <t>NO PROG</t>
        </is>
      </c>
      <c r="E763" t="inlineStr">
        <is>
          <t>La Saquea</t>
        </is>
      </c>
      <c r="F763" t="inlineStr">
        <is>
          <t>No</t>
        </is>
      </c>
      <c r="G763" t="inlineStr">
        <is>
          <t>No</t>
        </is>
      </c>
      <c r="H763" t="inlineStr">
        <is>
          <t>No</t>
        </is>
      </c>
      <c r="I763" t="inlineStr">
        <is>
          <t>CORRECTIVO</t>
        </is>
      </c>
      <c r="J763" t="inlineStr">
        <is>
          <t>·</t>
        </is>
      </c>
      <c r="K763" t="inlineStr">
        <is>
          <t>Paquisha Z1 (Cuadrilla Nro. 10)</t>
        </is>
      </c>
      <c r="L763" t="inlineStr">
        <is>
          <t>jueves</t>
        </is>
      </c>
      <c r="M763" t="inlineStr">
        <is>
          <t>2026-04-23</t>
        </is>
      </c>
      <c r="N763" t="inlineStr">
        <is>
          <t>2026-04-23 20:35:00</t>
        </is>
      </c>
      <c r="O763" t="inlineStr">
        <is>
          <t>2026-04-23 21:00:00</t>
        </is>
      </c>
      <c r="P763" t="n">
        <v>0.01736111111111111</v>
      </c>
      <c r="Q763" t="inlineStr">
        <is>
          <t>DG, MS</t>
        </is>
      </c>
      <c r="R763" t="n">
        <v>1</v>
      </c>
      <c r="S763" t="inlineStr">
        <is>
          <t>Si</t>
        </is>
      </c>
      <c r="T763" t="inlineStr">
        <is>
          <t>R-184</t>
        </is>
      </c>
      <c r="U763" t="inlineStr">
        <is>
          <t>Zamora Chinchipe, Paquisha, El Milagro</t>
        </is>
      </c>
      <c r="V763" t="n">
        <v>175382</v>
      </c>
      <c r="W763" t="inlineStr">
        <is>
          <t>OT [06] Cuadrilla Paquisha 2026-04-23 (036) DG.pdf</t>
        </is>
      </c>
    </row>
    <row r="764">
      <c r="A764" t="n">
        <v>3</v>
      </c>
      <c r="B764" t="inlineStr">
        <is>
          <t>transporte</t>
        </is>
      </c>
      <c r="C764" t="inlineStr">
        <is>
          <t>Traslado desde el Milagro a Paquisha</t>
        </is>
      </c>
      <c r="D764" t="inlineStr">
        <is>
          <t>TRANSP</t>
        </is>
      </c>
      <c r="E764" t="inlineStr">
        <is>
          <t>·</t>
        </is>
      </c>
      <c r="F764" t="inlineStr">
        <is>
          <t>No</t>
        </is>
      </c>
      <c r="G764" t="inlineStr">
        <is>
          <t>No</t>
        </is>
      </c>
      <c r="H764" t="inlineStr">
        <is>
          <t>No</t>
        </is>
      </c>
      <c r="I764" t="inlineStr">
        <is>
          <t>TRANSPORTE</t>
        </is>
      </c>
      <c r="J764" t="inlineStr">
        <is>
          <t>·</t>
        </is>
      </c>
      <c r="K764" t="inlineStr">
        <is>
          <t>Paquisha Z1 (Cuadrilla Nro. 10)</t>
        </is>
      </c>
      <c r="L764" t="inlineStr">
        <is>
          <t>jueves</t>
        </is>
      </c>
      <c r="M764" t="inlineStr">
        <is>
          <t>2026-04-23</t>
        </is>
      </c>
      <c r="N764" t="inlineStr">
        <is>
          <t>2026-04-23 21:00:00</t>
        </is>
      </c>
      <c r="O764" t="inlineStr">
        <is>
          <t>2026-04-23 21:31:00</t>
        </is>
      </c>
      <c r="P764" t="n">
        <v>0.02152777777777778</v>
      </c>
      <c r="Q764" t="inlineStr">
        <is>
          <t>DG, MS</t>
        </is>
      </c>
      <c r="R764" t="n">
        <v>1</v>
      </c>
      <c r="S764" t="inlineStr">
        <is>
          <t>Si</t>
        </is>
      </c>
      <c r="T764" t="inlineStr">
        <is>
          <t>R-184</t>
        </is>
      </c>
      <c r="U764" t="inlineStr">
        <is>
          <t>Zamora Chinchipe, Paquisha, El Milagro</t>
        </is>
      </c>
      <c r="V764" t="n">
        <v>175382</v>
      </c>
      <c r="W764" t="inlineStr">
        <is>
          <t>OT [06] Cuadrilla Paquisha 2026-04-23 (036) DG.pdf</t>
        </is>
      </c>
    </row>
    <row r="765">
      <c r="A765" t="n">
        <v>5</v>
      </c>
      <c r="B765" t="inlineStr">
        <is>
          <t>se_labora</t>
        </is>
      </c>
      <c r="C765" t="inlineStr">
        <is>
          <t>SE LABORA: DG y MS de 19:56 a 21:31
Materiales utilizados: 1 tirafusible de 6A tipo T</t>
        </is>
      </c>
      <c r="D765" t="inlineStr">
        <is>
          <t>LABORA</t>
        </is>
      </c>
      <c r="E765" t="inlineStr">
        <is>
          <t>·</t>
        </is>
      </c>
      <c r="F765" t="inlineStr">
        <is>
          <t>No</t>
        </is>
      </c>
      <c r="G765" t="inlineStr">
        <is>
          <t>No</t>
        </is>
      </c>
      <c r="H765" t="inlineStr">
        <is>
          <t>No</t>
        </is>
      </c>
      <c r="I765" t="inlineStr">
        <is>
          <t>·</t>
        </is>
      </c>
      <c r="J765" t="inlineStr">
        <is>
          <t>·</t>
        </is>
      </c>
      <c r="K765" t="inlineStr">
        <is>
          <t>Paquisha Z1 (Cuadrilla Nro. 10)</t>
        </is>
      </c>
      <c r="L765" t="inlineStr">
        <is>
          <t>jueves</t>
        </is>
      </c>
      <c r="M765" t="inlineStr">
        <is>
          <t>2026-04-23</t>
        </is>
      </c>
      <c r="N765" t="inlineStr">
        <is>
          <t>2026-04-23 00:00:01</t>
        </is>
      </c>
      <c r="O765" t="inlineStr">
        <is>
          <t>2026-04-23 00:00:02</t>
        </is>
      </c>
      <c r="P765" t="n">
        <v>0</v>
      </c>
      <c r="Q765" t="inlineStr">
        <is>
          <t>GRANDA MORALES DANIEL ALEJANDRO</t>
        </is>
      </c>
      <c r="R765" t="n">
        <v>1</v>
      </c>
      <c r="S765" t="inlineStr">
        <is>
          <t>No</t>
        </is>
      </c>
      <c r="T765" t="inlineStr">
        <is>
          <t>R-184</t>
        </is>
      </c>
      <c r="U765" t="inlineStr">
        <is>
          <t>Zamora Chinchipe, Paquisha, El Milagro</t>
        </is>
      </c>
      <c r="V765" t="n">
        <v>175382</v>
      </c>
      <c r="W765" t="inlineStr">
        <is>
          <t>OT [06] Cuadrilla Paquisha 2026-04-23 (036) DG.pdf</t>
        </is>
      </c>
    </row>
    <row r="766">
      <c r="A766" t="n">
        <v>1</v>
      </c>
      <c r="B766" t="inlineStr">
        <is>
          <t>transporte</t>
        </is>
      </c>
      <c r="C766" t="inlineStr">
        <is>
          <t>DAÑO REPORTADO POR Centro de Control. (Mensaje de WhatsApp)
Traslado desde Paquisha hasta Santa Cecilia informan sector sin
energía</t>
        </is>
      </c>
      <c r="D766" t="inlineStr">
        <is>
          <t>TRANSP</t>
        </is>
      </c>
      <c r="E766" t="inlineStr">
        <is>
          <t>·</t>
        </is>
      </c>
      <c r="F766" t="inlineStr">
        <is>
          <t>No</t>
        </is>
      </c>
      <c r="G766" t="inlineStr">
        <is>
          <t>No</t>
        </is>
      </c>
      <c r="H766" t="inlineStr">
        <is>
          <t>No</t>
        </is>
      </c>
      <c r="I766" t="inlineStr">
        <is>
          <t>TRANSPORTE</t>
        </is>
      </c>
      <c r="J766" t="inlineStr">
        <is>
          <t>·</t>
        </is>
      </c>
      <c r="K766" t="inlineStr">
        <is>
          <t>Paquisha Z1 (Cuadrilla Nro. 10)</t>
        </is>
      </c>
      <c r="L766" t="inlineStr">
        <is>
          <t>sábado</t>
        </is>
      </c>
      <c r="M766" t="inlineStr">
        <is>
          <t>2026-04-25</t>
        </is>
      </c>
      <c r="N766" t="inlineStr">
        <is>
          <t>2026-04-25 15:56:00</t>
        </is>
      </c>
      <c r="O766" t="inlineStr">
        <is>
          <t>2026-04-25 16:25:00</t>
        </is>
      </c>
      <c r="P766" t="n">
        <v>0.02013888888888889</v>
      </c>
      <c r="Q766" t="inlineStr">
        <is>
          <t>DG, JJ</t>
        </is>
      </c>
      <c r="R766" t="n">
        <v>1</v>
      </c>
      <c r="S766" t="inlineStr">
        <is>
          <t>Si</t>
        </is>
      </c>
      <c r="T766" t="inlineStr">
        <is>
          <t>R-184</t>
        </is>
      </c>
      <c r="U766" t="inlineStr">
        <is>
          <t>Zamora Chinchipe, Paquisha, Zumbi, Santa Cecilia, Guanwintza</t>
        </is>
      </c>
      <c r="V766" t="n">
        <v>175505</v>
      </c>
      <c r="W766" t="inlineStr">
        <is>
          <t>OT [06] Cuadrilla Paquisha 2026-04-25 (036) DG.pdf</t>
        </is>
      </c>
    </row>
    <row r="767">
      <c r="A767" t="n">
        <v>2</v>
      </c>
      <c r="B767" t="inlineStr">
        <is>
          <t>REDES</t>
        </is>
      </c>
      <c r="C767" t="inlineStr">
        <is>
          <t>En Santa Cecilia estructura 34653, se encuentra fusible quemado se recorre la
linea hasta la estrc 245424, sin novedad. Se repone tirafusible de
6A tipo T se reestablece el servicio.</t>
        </is>
      </c>
      <c r="D767" t="inlineStr">
        <is>
          <t>NO PROG</t>
        </is>
      </c>
      <c r="E767" t="inlineStr">
        <is>
          <t>La Saquea</t>
        </is>
      </c>
      <c r="F767" t="inlineStr">
        <is>
          <t>No</t>
        </is>
      </c>
      <c r="G767" t="inlineStr">
        <is>
          <t>No</t>
        </is>
      </c>
      <c r="H767" t="inlineStr">
        <is>
          <t>No</t>
        </is>
      </c>
      <c r="I767" t="inlineStr">
        <is>
          <t>CORRECTIVO</t>
        </is>
      </c>
      <c r="J767" t="inlineStr">
        <is>
          <t>·</t>
        </is>
      </c>
      <c r="K767" t="inlineStr">
        <is>
          <t>Paquisha Z1 (Cuadrilla Nro. 10)</t>
        </is>
      </c>
      <c r="L767" t="inlineStr">
        <is>
          <t>sábado</t>
        </is>
      </c>
      <c r="M767" t="inlineStr">
        <is>
          <t>2026-04-25</t>
        </is>
      </c>
      <c r="N767" t="inlineStr">
        <is>
          <t>2026-04-25 16:25:00</t>
        </is>
      </c>
      <c r="O767" t="inlineStr">
        <is>
          <t>2026-04-25 17:30:00</t>
        </is>
      </c>
      <c r="P767" t="n">
        <v>0.04513888888888889</v>
      </c>
      <c r="Q767" t="inlineStr">
        <is>
          <t>DG, JJ</t>
        </is>
      </c>
      <c r="R767" t="n">
        <v>1</v>
      </c>
      <c r="S767" t="inlineStr">
        <is>
          <t>Si</t>
        </is>
      </c>
      <c r="T767" t="inlineStr">
        <is>
          <t>R-184</t>
        </is>
      </c>
      <c r="U767" t="inlineStr">
        <is>
          <t>Zamora Chinchipe, Paquisha, Zumbi, Santa Cecilia, Guanwintza</t>
        </is>
      </c>
      <c r="V767" t="n">
        <v>175505</v>
      </c>
      <c r="W767" t="inlineStr">
        <is>
          <t>OT [06] Cuadrilla Paquisha 2026-04-25 (036) DG.pdf</t>
        </is>
      </c>
    </row>
    <row r="768">
      <c r="A768" t="n">
        <v>3</v>
      </c>
      <c r="B768" t="inlineStr">
        <is>
          <t>transporte</t>
        </is>
      </c>
      <c r="C768" t="inlineStr">
        <is>
          <t>DAÑO REPORTADO POR Centro de Control. (Mensaje de WhatsApp)
Traslado desde Paquisha hasta Guanwintza informan domicilio sin
servicio</t>
        </is>
      </c>
      <c r="D768" t="inlineStr">
        <is>
          <t>TRANSP</t>
        </is>
      </c>
      <c r="E768" t="inlineStr">
        <is>
          <t>·</t>
        </is>
      </c>
      <c r="F768" t="inlineStr">
        <is>
          <t>No</t>
        </is>
      </c>
      <c r="G768" t="inlineStr">
        <is>
          <t>No</t>
        </is>
      </c>
      <c r="H768" t="inlineStr">
        <is>
          <t>No</t>
        </is>
      </c>
      <c r="I768" t="inlineStr">
        <is>
          <t>TRANSPORTE</t>
        </is>
      </c>
      <c r="J768" t="inlineStr">
        <is>
          <t>·</t>
        </is>
      </c>
      <c r="K768" t="inlineStr">
        <is>
          <t>Paquisha Z1 (Cuadrilla Nro. 10)</t>
        </is>
      </c>
      <c r="L768" t="inlineStr">
        <is>
          <t>sábado</t>
        </is>
      </c>
      <c r="M768" t="inlineStr">
        <is>
          <t>2026-04-25</t>
        </is>
      </c>
      <c r="N768" t="inlineStr">
        <is>
          <t>2026-04-25 17:30:00</t>
        </is>
      </c>
      <c r="O768" t="inlineStr">
        <is>
          <t>2026-04-25 18:25:00</t>
        </is>
      </c>
      <c r="P768" t="n">
        <v>0.03819444444444445</v>
      </c>
      <c r="Q768" t="inlineStr">
        <is>
          <t>DG, JJ</t>
        </is>
      </c>
      <c r="R768" t="n">
        <v>1</v>
      </c>
      <c r="S768" t="inlineStr">
        <is>
          <t>Si</t>
        </is>
      </c>
      <c r="T768" t="inlineStr">
        <is>
          <t>R-184</t>
        </is>
      </c>
      <c r="U768" t="inlineStr">
        <is>
          <t>Zamora Chinchipe, Paquisha, Zumbi, Santa Cecilia, Guanwintza</t>
        </is>
      </c>
      <c r="V768" t="n">
        <v>175505</v>
      </c>
      <c r="W768" t="inlineStr">
        <is>
          <t>OT [06] Cuadrilla Paquisha 2026-04-25 (036) DG.pdf</t>
        </is>
      </c>
    </row>
    <row r="769">
      <c r="A769" t="n">
        <v>4</v>
      </c>
      <c r="B769" t="inlineStr">
        <is>
          <t>REDES</t>
        </is>
      </c>
      <c r="C769" t="inlineStr">
        <is>
          <t>En Guanwitza estructura 34643, medidor 1262554 se encuentra árbol desplomado
sobre la acometida, se realiza desbroce de vegetación, se empalma 2m
de tx 3*6,
Se dirige a la estruc 34639 se resetea transformador 15268 de 3 KVA</t>
        </is>
      </c>
      <c r="D769" t="inlineStr">
        <is>
          <t>NO PROG</t>
        </is>
      </c>
      <c r="E769" t="inlineStr">
        <is>
          <t>La Saquea</t>
        </is>
      </c>
      <c r="F769" t="inlineStr">
        <is>
          <t>No</t>
        </is>
      </c>
      <c r="G769" t="inlineStr">
        <is>
          <t>No</t>
        </is>
      </c>
      <c r="H769" t="inlineStr">
        <is>
          <t>No</t>
        </is>
      </c>
      <c r="I769" t="inlineStr">
        <is>
          <t>CORRECTIVO</t>
        </is>
      </c>
      <c r="J769" t="inlineStr">
        <is>
          <t>·</t>
        </is>
      </c>
      <c r="K769" t="inlineStr">
        <is>
          <t>Paquisha Z1 (Cuadrilla Nro. 10)</t>
        </is>
      </c>
      <c r="L769" t="inlineStr">
        <is>
          <t>sábado</t>
        </is>
      </c>
      <c r="M769" t="inlineStr">
        <is>
          <t>2026-04-25</t>
        </is>
      </c>
      <c r="N769" t="inlineStr">
        <is>
          <t>2026-04-25 18:25:00</t>
        </is>
      </c>
      <c r="O769" t="inlineStr">
        <is>
          <t>2026-04-25 20:00:00</t>
        </is>
      </c>
      <c r="P769" t="n">
        <v>0.06597222222222222</v>
      </c>
      <c r="Q769" t="inlineStr">
        <is>
          <t>DG, JJ</t>
        </is>
      </c>
      <c r="R769" t="n">
        <v>1</v>
      </c>
      <c r="S769" t="inlineStr">
        <is>
          <t>Si</t>
        </is>
      </c>
      <c r="T769" t="inlineStr">
        <is>
          <t>R-184</t>
        </is>
      </c>
      <c r="U769" t="inlineStr">
        <is>
          <t>Zamora Chinchipe, Paquisha, Zumbi, Santa Cecilia, Guanwintza</t>
        </is>
      </c>
      <c r="V769" t="n">
        <v>175505</v>
      </c>
      <c r="W769" t="inlineStr">
        <is>
          <t>OT [06] Cuadrilla Paquisha 2026-04-25 (036) DG.pdf</t>
        </is>
      </c>
    </row>
    <row r="770">
      <c r="A770" t="n">
        <v>6</v>
      </c>
      <c r="B770" t="inlineStr">
        <is>
          <t>transporte</t>
        </is>
      </c>
      <c r="C770" t="inlineStr">
        <is>
          <t>Traslado desde Guanwintza hasta Paquisha</t>
        </is>
      </c>
      <c r="D770" t="inlineStr">
        <is>
          <t>TRANSP</t>
        </is>
      </c>
      <c r="E770" t="inlineStr">
        <is>
          <t>·</t>
        </is>
      </c>
      <c r="F770" t="inlineStr">
        <is>
          <t>No</t>
        </is>
      </c>
      <c r="G770" t="inlineStr">
        <is>
          <t>No</t>
        </is>
      </c>
      <c r="H770" t="inlineStr">
        <is>
          <t>No</t>
        </is>
      </c>
      <c r="I770" t="inlineStr">
        <is>
          <t>TRANSPORTE</t>
        </is>
      </c>
      <c r="J770" t="inlineStr">
        <is>
          <t>·</t>
        </is>
      </c>
      <c r="K770" t="inlineStr">
        <is>
          <t>Paquisha Z1 (Cuadrilla Nro. 10)</t>
        </is>
      </c>
      <c r="L770" t="inlineStr">
        <is>
          <t>sábado</t>
        </is>
      </c>
      <c r="M770" t="inlineStr">
        <is>
          <t>2026-04-25</t>
        </is>
      </c>
      <c r="N770" t="inlineStr">
        <is>
          <t>2026-04-25 20:00:00</t>
        </is>
      </c>
      <c r="O770" t="inlineStr">
        <is>
          <t>2026-04-25 21:00:00</t>
        </is>
      </c>
      <c r="P770" t="n">
        <v>0.04166666666666666</v>
      </c>
      <c r="Q770" t="inlineStr">
        <is>
          <t>DG, JJ</t>
        </is>
      </c>
      <c r="R770" t="n">
        <v>1</v>
      </c>
      <c r="S770" t="inlineStr">
        <is>
          <t>Si</t>
        </is>
      </c>
      <c r="T770" t="inlineStr">
        <is>
          <t>R-184</t>
        </is>
      </c>
      <c r="U770" t="inlineStr">
        <is>
          <t>Zamora Chinchipe, Paquisha, Zumbi, Santa Cecilia, Guanwintza</t>
        </is>
      </c>
      <c r="V770" t="n">
        <v>175505</v>
      </c>
      <c r="W770" t="inlineStr">
        <is>
          <t>OT [06] Cuadrilla Paquisha 2026-04-25 (036) DG.pdf</t>
        </is>
      </c>
    </row>
    <row r="771">
      <c r="A771" t="n">
        <v>8</v>
      </c>
      <c r="B771" t="inlineStr">
        <is>
          <t>se_labora</t>
        </is>
      </c>
      <c r="C771" t="inlineStr">
        <is>
          <t>SE LABORA DG y JJ de 15:56 a 21:00
MATERIALES UTILIZADOS: 1tirafusle de 6A tipo T y 2 m de tx 3*6</t>
        </is>
      </c>
      <c r="D771" t="inlineStr">
        <is>
          <t>LABORA</t>
        </is>
      </c>
      <c r="E771" t="inlineStr">
        <is>
          <t>·</t>
        </is>
      </c>
      <c r="F771" t="inlineStr">
        <is>
          <t>No</t>
        </is>
      </c>
      <c r="G771" t="inlineStr">
        <is>
          <t>No</t>
        </is>
      </c>
      <c r="H771" t="inlineStr">
        <is>
          <t>No</t>
        </is>
      </c>
      <c r="I771" t="inlineStr">
        <is>
          <t>·</t>
        </is>
      </c>
      <c r="J771" t="inlineStr">
        <is>
          <t>·</t>
        </is>
      </c>
      <c r="K771" t="inlineStr">
        <is>
          <t>Paquisha Z1 (Cuadrilla Nro. 10)</t>
        </is>
      </c>
      <c r="L771" t="inlineStr">
        <is>
          <t>sábado</t>
        </is>
      </c>
      <c r="M771" t="inlineStr">
        <is>
          <t>2026-04-25</t>
        </is>
      </c>
      <c r="N771" t="inlineStr">
        <is>
          <t>2026-04-25 00:00:01</t>
        </is>
      </c>
      <c r="O771" t="inlineStr">
        <is>
          <t>2026-04-25 00:00:02</t>
        </is>
      </c>
      <c r="P771" t="n">
        <v>0</v>
      </c>
      <c r="Q771" t="inlineStr">
        <is>
          <t>GRANDA MORALES DANIEL ALEJANDRO</t>
        </is>
      </c>
      <c r="R771" t="n">
        <v>1</v>
      </c>
      <c r="S771" t="inlineStr">
        <is>
          <t>No</t>
        </is>
      </c>
      <c r="T771" t="inlineStr">
        <is>
          <t>R-184</t>
        </is>
      </c>
      <c r="U771" t="inlineStr">
        <is>
          <t>Zamora Chinchipe, Paquisha, Zumbi, Santa Cecilia, Guanwintza</t>
        </is>
      </c>
      <c r="V771" t="n">
        <v>175505</v>
      </c>
      <c r="W771" t="inlineStr">
        <is>
          <t>OT [06] Cuadrilla Paquisha 2026-04-25 (036) DG.pdf</t>
        </is>
      </c>
    </row>
    <row r="772">
      <c r="A772" t="n">
        <v>1</v>
      </c>
      <c r="B772" t="inlineStr">
        <is>
          <t>transporte</t>
        </is>
      </c>
      <c r="C772" t="inlineStr">
        <is>
          <t>DAÑO REPORTADO POR Centro de Control. (Mensaje de WhatsApp)
Traslado desde Paquisha hasta Santa Cecilia informan sector sin
energía</t>
        </is>
      </c>
      <c r="D772" t="inlineStr">
        <is>
          <t>TRANSP</t>
        </is>
      </c>
      <c r="E772" t="inlineStr">
        <is>
          <t>·</t>
        </is>
      </c>
      <c r="F772" t="inlineStr">
        <is>
          <t>No</t>
        </is>
      </c>
      <c r="G772" t="inlineStr">
        <is>
          <t>No</t>
        </is>
      </c>
      <c r="H772" t="inlineStr">
        <is>
          <t>No</t>
        </is>
      </c>
      <c r="I772" t="inlineStr">
        <is>
          <t>TRANSPORTE</t>
        </is>
      </c>
      <c r="J772" t="inlineStr">
        <is>
          <t>·</t>
        </is>
      </c>
      <c r="K772" t="inlineStr">
        <is>
          <t>Paquisha Z1 (Cuadrilla Nro. 10)</t>
        </is>
      </c>
      <c r="L772" t="inlineStr">
        <is>
          <t>domingo</t>
        </is>
      </c>
      <c r="M772" t="inlineStr">
        <is>
          <t>2026-04-26</t>
        </is>
      </c>
      <c r="N772" t="inlineStr">
        <is>
          <t>2026-04-26 13:53:00</t>
        </is>
      </c>
      <c r="O772" t="inlineStr">
        <is>
          <t>2026-04-26 14:15:00</t>
        </is>
      </c>
      <c r="P772" t="n">
        <v>0.01527777777777778</v>
      </c>
      <c r="Q772" t="inlineStr">
        <is>
          <t>DG, JJ</t>
        </is>
      </c>
      <c r="R772" t="n">
        <v>1</v>
      </c>
      <c r="S772" t="inlineStr">
        <is>
          <t>Si</t>
        </is>
      </c>
      <c r="T772" t="inlineStr">
        <is>
          <t>R-184</t>
        </is>
      </c>
      <c r="U772" t="inlineStr">
        <is>
          <t>Zamora Chinchipe, Paquisha, Santa Cecilia</t>
        </is>
      </c>
      <c r="V772" t="n">
        <v>175511</v>
      </c>
      <c r="W772" t="inlineStr">
        <is>
          <t>OT [06] Cuadrilla Paquisha 2026-04-26 (036) DG.pdf</t>
        </is>
      </c>
    </row>
    <row r="773">
      <c r="A773" t="n">
        <v>2</v>
      </c>
      <c r="B773" t="inlineStr">
        <is>
          <t>REDES</t>
        </is>
      </c>
      <c r="C773" t="inlineStr">
        <is>
          <t>En Santa Cecilia se camina a la estructura 34657 (20min),  se realiza
mediciones de voltaje se encuentra transformador 11778 de 3 KVA se
coordina cambio de transformador para el siguiente dia</t>
        </is>
      </c>
      <c r="D773" t="inlineStr">
        <is>
          <t>NO PROG</t>
        </is>
      </c>
      <c r="E773" t="inlineStr">
        <is>
          <t>La Saquea</t>
        </is>
      </c>
      <c r="F773" t="inlineStr">
        <is>
          <t>No</t>
        </is>
      </c>
      <c r="G773" t="inlineStr">
        <is>
          <t>No</t>
        </is>
      </c>
      <c r="H773" t="inlineStr">
        <is>
          <t>No</t>
        </is>
      </c>
      <c r="I773" t="inlineStr">
        <is>
          <t>CORRECTIVO</t>
        </is>
      </c>
      <c r="J773" t="inlineStr">
        <is>
          <t>·</t>
        </is>
      </c>
      <c r="K773" t="inlineStr">
        <is>
          <t>Paquisha Z1 (Cuadrilla Nro. 10)</t>
        </is>
      </c>
      <c r="L773" t="inlineStr">
        <is>
          <t>domingo</t>
        </is>
      </c>
      <c r="M773" t="inlineStr">
        <is>
          <t>2026-04-26</t>
        </is>
      </c>
      <c r="N773" t="inlineStr">
        <is>
          <t>2026-04-26 14:15:00</t>
        </is>
      </c>
      <c r="O773" t="inlineStr">
        <is>
          <t>2026-04-26 15:10:00</t>
        </is>
      </c>
      <c r="P773" t="n">
        <v>0.03819444444444445</v>
      </c>
      <c r="Q773" t="inlineStr">
        <is>
          <t>DG, JJ</t>
        </is>
      </c>
      <c r="R773" t="n">
        <v>1</v>
      </c>
      <c r="S773" t="inlineStr">
        <is>
          <t>Si</t>
        </is>
      </c>
      <c r="T773" t="inlineStr">
        <is>
          <t>R-184</t>
        </is>
      </c>
      <c r="U773" t="inlineStr">
        <is>
          <t>Zamora Chinchipe, Paquisha, Santa Cecilia</t>
        </is>
      </c>
      <c r="V773" t="n">
        <v>175511</v>
      </c>
      <c r="W773" t="inlineStr">
        <is>
          <t>OT [06] Cuadrilla Paquisha 2026-04-26 (036) DG.pdf</t>
        </is>
      </c>
    </row>
    <row r="774">
      <c r="A774" t="n">
        <v>3</v>
      </c>
      <c r="B774" t="inlineStr">
        <is>
          <t>transporte</t>
        </is>
      </c>
      <c r="C774" t="inlineStr">
        <is>
          <t>Traslado de Santa Cecilia hasta Paquisha</t>
        </is>
      </c>
      <c r="D774" t="inlineStr">
        <is>
          <t>TRANSP</t>
        </is>
      </c>
      <c r="E774" t="inlineStr">
        <is>
          <t>·</t>
        </is>
      </c>
      <c r="F774" t="inlineStr">
        <is>
          <t>No</t>
        </is>
      </c>
      <c r="G774" t="inlineStr">
        <is>
          <t>No</t>
        </is>
      </c>
      <c r="H774" t="inlineStr">
        <is>
          <t>No</t>
        </is>
      </c>
      <c r="I774" t="inlineStr">
        <is>
          <t>TRANSPORTE</t>
        </is>
      </c>
      <c r="J774" t="inlineStr">
        <is>
          <t>·</t>
        </is>
      </c>
      <c r="K774" t="inlineStr">
        <is>
          <t>Paquisha Z1 (Cuadrilla Nro. 10)</t>
        </is>
      </c>
      <c r="L774" t="inlineStr">
        <is>
          <t>domingo</t>
        </is>
      </c>
      <c r="M774" t="inlineStr">
        <is>
          <t>2026-04-26</t>
        </is>
      </c>
      <c r="N774" t="inlineStr">
        <is>
          <t>2026-04-26 15:10:00</t>
        </is>
      </c>
      <c r="O774" t="inlineStr">
        <is>
          <t>2026-04-26 15:31:00</t>
        </is>
      </c>
      <c r="P774" t="n">
        <v>0.01458333333333333</v>
      </c>
      <c r="Q774" t="inlineStr">
        <is>
          <t>DG, JJ</t>
        </is>
      </c>
      <c r="R774" t="n">
        <v>1</v>
      </c>
      <c r="S774" t="inlineStr">
        <is>
          <t>Si</t>
        </is>
      </c>
      <c r="T774" t="inlineStr">
        <is>
          <t>R-184</t>
        </is>
      </c>
      <c r="U774" t="inlineStr">
        <is>
          <t>Zamora Chinchipe, Paquisha, Santa Cecilia</t>
        </is>
      </c>
      <c r="V774" t="n">
        <v>175511</v>
      </c>
      <c r="W774" t="inlineStr">
        <is>
          <t>OT [06] Cuadrilla Paquisha 2026-04-26 (036) DG.pdf</t>
        </is>
      </c>
    </row>
    <row r="775">
      <c r="A775" t="n">
        <v>5</v>
      </c>
      <c r="B775" t="inlineStr">
        <is>
          <t>se_labora</t>
        </is>
      </c>
      <c r="C775" t="inlineStr">
        <is>
          <t>SE LABORA: DG y JJ de 13:53 a 15:31</t>
        </is>
      </c>
      <c r="D775" t="inlineStr">
        <is>
          <t>LABORA</t>
        </is>
      </c>
      <c r="E775" t="inlineStr">
        <is>
          <t>·</t>
        </is>
      </c>
      <c r="F775" t="inlineStr">
        <is>
          <t>No</t>
        </is>
      </c>
      <c r="G775" t="inlineStr">
        <is>
          <t>No</t>
        </is>
      </c>
      <c r="H775" t="inlineStr">
        <is>
          <t>No</t>
        </is>
      </c>
      <c r="I775" t="inlineStr">
        <is>
          <t>·</t>
        </is>
      </c>
      <c r="J775" t="inlineStr">
        <is>
          <t>·</t>
        </is>
      </c>
      <c r="K775" t="inlineStr">
        <is>
          <t>Paquisha Z1 (Cuadrilla Nro. 10)</t>
        </is>
      </c>
      <c r="L775" t="inlineStr">
        <is>
          <t>domingo</t>
        </is>
      </c>
      <c r="M775" t="inlineStr">
        <is>
          <t>2026-04-26</t>
        </is>
      </c>
      <c r="N775" t="inlineStr">
        <is>
          <t>2026-04-26 00:00:01</t>
        </is>
      </c>
      <c r="O775" t="inlineStr">
        <is>
          <t>2026-04-26 00:00:02</t>
        </is>
      </c>
      <c r="P775" t="n">
        <v>0</v>
      </c>
      <c r="Q775" t="inlineStr">
        <is>
          <t>GRANDA MORALES DANIEL ALEJANDRO</t>
        </is>
      </c>
      <c r="R775" t="n">
        <v>1</v>
      </c>
      <c r="S775" t="inlineStr">
        <is>
          <t>No</t>
        </is>
      </c>
      <c r="T775" t="inlineStr">
        <is>
          <t>R-184</t>
        </is>
      </c>
      <c r="U775" t="inlineStr">
        <is>
          <t>Zamora Chinchipe, Paquisha, Santa Cecilia</t>
        </is>
      </c>
      <c r="V775" t="n">
        <v>175511</v>
      </c>
      <c r="W775" t="inlineStr">
        <is>
          <t>OT [06] Cuadrilla Paquisha 2026-04-26 (036) DG.pdf</t>
        </is>
      </c>
    </row>
    <row r="776">
      <c r="A776" t="n">
        <v>1</v>
      </c>
      <c r="B776" t="inlineStr">
        <is>
          <t>informativa</t>
        </is>
      </c>
      <c r="C776" t="inlineStr">
        <is>
          <t>En la Bodega de Paquisha se realiza la OT, se carga materiales y
herramientas al vehículo rentando por la EERSSA R-184, se espera a
los compañeros de Zamora que lleguen con el Transformador</t>
        </is>
      </c>
      <c r="D776" t="inlineStr">
        <is>
          <t>PROG</t>
        </is>
      </c>
      <c r="E776" t="inlineStr">
        <is>
          <t>·</t>
        </is>
      </c>
      <c r="F776" t="inlineStr">
        <is>
          <t>No</t>
        </is>
      </c>
      <c r="G776" t="inlineStr">
        <is>
          <t>No</t>
        </is>
      </c>
      <c r="H776" t="inlineStr">
        <is>
          <t>No</t>
        </is>
      </c>
      <c r="I776" t="inlineStr">
        <is>
          <t>CORRECTIVO</t>
        </is>
      </c>
      <c r="J776" t="inlineStr">
        <is>
          <t>·</t>
        </is>
      </c>
      <c r="K776" t="inlineStr">
        <is>
          <t>Paquisha Z1 (Cuadrilla Nro. 10)</t>
        </is>
      </c>
      <c r="L776" t="inlineStr">
        <is>
          <t>lunes</t>
        </is>
      </c>
      <c r="M776" t="inlineStr">
        <is>
          <t>2026-04-27</t>
        </is>
      </c>
      <c r="N776" t="inlineStr">
        <is>
          <t>2026-04-27 08:00:00</t>
        </is>
      </c>
      <c r="O776" t="inlineStr">
        <is>
          <t>2026-04-27 09:30:00</t>
        </is>
      </c>
      <c r="P776" t="n">
        <v>0.0625</v>
      </c>
      <c r="Q776" t="inlineStr">
        <is>
          <t>AMARI ORDONEZ JUNIOR IVAN</t>
        </is>
      </c>
      <c r="R776" t="n">
        <v>3</v>
      </c>
      <c r="S776" t="inlineStr">
        <is>
          <t>No</t>
        </is>
      </c>
      <c r="T776" t="inlineStr">
        <is>
          <t>R-184</t>
        </is>
      </c>
      <c r="U776" t="inlineStr">
        <is>
          <t>Paquisha, Zumbi, Nuevo Quito, Bellavista</t>
        </is>
      </c>
      <c r="V776" t="n">
        <v>175565</v>
      </c>
      <c r="W776" t="inlineStr">
        <is>
          <t>OT [06] Cuadrilla Paquisha 2026-04-27 (034) JA.pdf</t>
        </is>
      </c>
    </row>
    <row r="777">
      <c r="A777" t="n">
        <v>2</v>
      </c>
      <c r="B777" t="inlineStr">
        <is>
          <t>transporte</t>
        </is>
      </c>
      <c r="C777" t="inlineStr">
        <is>
          <t>Traslado a Santa Cecilia</t>
        </is>
      </c>
      <c r="D777" t="inlineStr">
        <is>
          <t>TRANSP</t>
        </is>
      </c>
      <c r="E777" t="inlineStr">
        <is>
          <t>·</t>
        </is>
      </c>
      <c r="F777" t="inlineStr">
        <is>
          <t>No</t>
        </is>
      </c>
      <c r="G777" t="inlineStr">
        <is>
          <t>No</t>
        </is>
      </c>
      <c r="H777" t="inlineStr">
        <is>
          <t>No</t>
        </is>
      </c>
      <c r="I777" t="inlineStr">
        <is>
          <t>TRANSPORTE</t>
        </is>
      </c>
      <c r="J777" t="inlineStr">
        <is>
          <t>·</t>
        </is>
      </c>
      <c r="K777" t="inlineStr">
        <is>
          <t>Paquisha Z1 (Cuadrilla Nro. 10)</t>
        </is>
      </c>
      <c r="L777" t="inlineStr">
        <is>
          <t>lunes</t>
        </is>
      </c>
      <c r="M777" t="inlineStr">
        <is>
          <t>2026-04-27</t>
        </is>
      </c>
      <c r="N777" t="inlineStr">
        <is>
          <t>2026-04-27 09:30:00</t>
        </is>
      </c>
      <c r="O777" t="inlineStr">
        <is>
          <t>2026-04-27 09:45:00</t>
        </is>
      </c>
      <c r="P777" t="n">
        <v>0.01041666666666667</v>
      </c>
      <c r="Q777" t="inlineStr">
        <is>
          <t>AMARI ORDONEZ JUNIOR IVAN</t>
        </is>
      </c>
      <c r="R777" t="n">
        <v>3</v>
      </c>
      <c r="S777" t="inlineStr">
        <is>
          <t>No</t>
        </is>
      </c>
      <c r="T777" t="inlineStr">
        <is>
          <t>R-184</t>
        </is>
      </c>
      <c r="U777" t="inlineStr">
        <is>
          <t>Paquisha, Zumbi, Nuevo Quito, Bellavista</t>
        </is>
      </c>
      <c r="V777" t="n">
        <v>175565</v>
      </c>
      <c r="W777" t="inlineStr">
        <is>
          <t>OT [06] Cuadrilla Paquisha 2026-04-27 (034) JA.pdf</t>
        </is>
      </c>
    </row>
    <row r="778">
      <c r="A778" t="n">
        <v>3</v>
      </c>
      <c r="B778" t="inlineStr">
        <is>
          <t>transporte</t>
        </is>
      </c>
      <c r="C778" t="inlineStr">
        <is>
          <t>Traslado a Pie transportando el Trasformador de 5KVA, herramientas y
materiales</t>
        </is>
      </c>
      <c r="D778" t="inlineStr">
        <is>
          <t>TRANSP</t>
        </is>
      </c>
      <c r="E778" t="inlineStr">
        <is>
          <t>·</t>
        </is>
      </c>
      <c r="F778" t="inlineStr">
        <is>
          <t>No</t>
        </is>
      </c>
      <c r="G778" t="inlineStr">
        <is>
          <t>No</t>
        </is>
      </c>
      <c r="H778" t="inlineStr">
        <is>
          <t>No</t>
        </is>
      </c>
      <c r="I778" t="inlineStr">
        <is>
          <t>TRANSPORTE</t>
        </is>
      </c>
      <c r="J778" t="inlineStr">
        <is>
          <t>·</t>
        </is>
      </c>
      <c r="K778" t="inlineStr">
        <is>
          <t>Paquisha Z1 (Cuadrilla Nro. 10)</t>
        </is>
      </c>
      <c r="L778" t="inlineStr">
        <is>
          <t>lunes</t>
        </is>
      </c>
      <c r="M778" t="inlineStr">
        <is>
          <t>2026-04-27</t>
        </is>
      </c>
      <c r="N778" t="inlineStr">
        <is>
          <t>2026-04-27 09:45:00</t>
        </is>
      </c>
      <c r="O778" t="inlineStr">
        <is>
          <t>2026-04-27 10:30:00</t>
        </is>
      </c>
      <c r="P778" t="n">
        <v>0.03125</v>
      </c>
      <c r="Q778" t="inlineStr">
        <is>
          <t>AMARI ORDONEZ JUNIOR IVAN</t>
        </is>
      </c>
      <c r="R778" t="n">
        <v>3</v>
      </c>
      <c r="S778" t="inlineStr">
        <is>
          <t>No</t>
        </is>
      </c>
      <c r="T778" t="inlineStr">
        <is>
          <t>R-184</t>
        </is>
      </c>
      <c r="U778" t="inlineStr">
        <is>
          <t>Paquisha, Zumbi, Nuevo Quito, Bellavista</t>
        </is>
      </c>
      <c r="V778" t="n">
        <v>175565</v>
      </c>
      <c r="W778" t="inlineStr">
        <is>
          <t>OT [06] Cuadrilla Paquisha 2026-04-27 (034) JA.pdf</t>
        </is>
      </c>
    </row>
    <row r="779">
      <c r="A779" t="n">
        <v>4</v>
      </c>
      <c r="B779" t="inlineStr">
        <is>
          <t>informativa</t>
        </is>
      </c>
      <c r="C779" t="inlineStr">
        <is>
          <t>En el lugar se espera a que pasen las fuertes lluvias para poder hacer
el cambio de Transformador conjuntamente con los compañeros de la
cuadrilla de Zamora</t>
        </is>
      </c>
      <c r="D779" t="inlineStr">
        <is>
          <t>PROG</t>
        </is>
      </c>
      <c r="E779" t="inlineStr">
        <is>
          <t>·</t>
        </is>
      </c>
      <c r="F779" t="inlineStr">
        <is>
          <t>No</t>
        </is>
      </c>
      <c r="G779" t="inlineStr">
        <is>
          <t>No</t>
        </is>
      </c>
      <c r="H779" t="inlineStr">
        <is>
          <t>No</t>
        </is>
      </c>
      <c r="I779" t="inlineStr">
        <is>
          <t>CORRECTIVO</t>
        </is>
      </c>
      <c r="J779" t="inlineStr">
        <is>
          <t>·</t>
        </is>
      </c>
      <c r="K779" t="inlineStr">
        <is>
          <t>Paquisha Z1 (Cuadrilla Nro. 10)</t>
        </is>
      </c>
      <c r="L779" t="inlineStr">
        <is>
          <t>lunes</t>
        </is>
      </c>
      <c r="M779" t="inlineStr">
        <is>
          <t>2026-04-27</t>
        </is>
      </c>
      <c r="N779" t="inlineStr">
        <is>
          <t>2026-04-27 10:30:00</t>
        </is>
      </c>
      <c r="O779" t="inlineStr">
        <is>
          <t>2026-04-27 11:30:00</t>
        </is>
      </c>
      <c r="P779" t="n">
        <v>0.04166666666666666</v>
      </c>
      <c r="Q779" t="inlineStr">
        <is>
          <t>AMARI ORDONEZ JUNIOR IVAN</t>
        </is>
      </c>
      <c r="R779" t="n">
        <v>3</v>
      </c>
      <c r="S779" t="inlineStr">
        <is>
          <t>No</t>
        </is>
      </c>
      <c r="T779" t="inlineStr">
        <is>
          <t>R-184</t>
        </is>
      </c>
      <c r="U779" t="inlineStr">
        <is>
          <t>Paquisha, Zumbi, Nuevo Quito, Bellavista</t>
        </is>
      </c>
      <c r="V779" t="n">
        <v>175565</v>
      </c>
      <c r="W779" t="inlineStr">
        <is>
          <t>OT [06] Cuadrilla Paquisha 2026-04-27 (034) JA.pdf</t>
        </is>
      </c>
    </row>
    <row r="780">
      <c r="A780" t="n">
        <v>5</v>
      </c>
      <c r="B780" t="inlineStr">
        <is>
          <t>REDES</t>
        </is>
      </c>
      <c r="C780" t="inlineStr">
        <is>
          <t>En Santa Cecilia en la estructura #34657 se desmonta transformador # 11778 de 3kVA y
se instala Trafo #27199 de 5KVA-TAP: 4 con mediciones: Van 112; Vbn
112; Vab 224. ia: 0.2; ib: 0.2; in: 0.1
TRAFO Desmontado: Potencia: 3KVA; MARCA; ECUATRAN Serie: 8784504;
SICAP: 11778; Peso: 82Kg;  Z%: 2.2; año: 2004
TRAFO INSTALADO: Potencia: 5KVA; MARCA; INATRA Serie: 0325150117;
SICAP: 27199; Peso: 90Kg;  Z%: 2.1; año: 2025</t>
        </is>
      </c>
      <c r="D780" t="inlineStr">
        <is>
          <t>PROG</t>
        </is>
      </c>
      <c r="E780" t="inlineStr">
        <is>
          <t>La Saquea</t>
        </is>
      </c>
      <c r="F780" t="inlineStr">
        <is>
          <t>No</t>
        </is>
      </c>
      <c r="G780" t="inlineStr">
        <is>
          <t>No</t>
        </is>
      </c>
      <c r="H780" t="inlineStr">
        <is>
          <t>No</t>
        </is>
      </c>
      <c r="I780" t="inlineStr">
        <is>
          <t>CORRECTIVO</t>
        </is>
      </c>
      <c r="J780" t="inlineStr">
        <is>
          <t>·</t>
        </is>
      </c>
      <c r="K780" t="inlineStr">
        <is>
          <t>Paquisha Z1 (Cuadrilla Nro. 10)</t>
        </is>
      </c>
      <c r="L780" t="inlineStr">
        <is>
          <t>lunes</t>
        </is>
      </c>
      <c r="M780" t="inlineStr">
        <is>
          <t>2026-04-27</t>
        </is>
      </c>
      <c r="N780" t="inlineStr">
        <is>
          <t>2026-04-27 11:30:00</t>
        </is>
      </c>
      <c r="O780" t="inlineStr">
        <is>
          <t>2026-04-27 14:00:00</t>
        </is>
      </c>
      <c r="P780" t="n">
        <v>0.1041666666666667</v>
      </c>
      <c r="Q780" t="inlineStr">
        <is>
          <t>AMARI ORDONEZ JUNIOR IVAN</t>
        </is>
      </c>
      <c r="R780" t="n">
        <v>3</v>
      </c>
      <c r="S780" t="inlineStr">
        <is>
          <t>No</t>
        </is>
      </c>
      <c r="T780" t="inlineStr">
        <is>
          <t>R-184</t>
        </is>
      </c>
      <c r="U780" t="inlineStr">
        <is>
          <t>Paquisha, Zumbi, Nuevo Quito, Bellavista</t>
        </is>
      </c>
      <c r="V780" t="n">
        <v>175565</v>
      </c>
      <c r="W780" t="inlineStr">
        <is>
          <t>OT [06] Cuadrilla Paquisha 2026-04-27 (034) JA.pdf</t>
        </is>
      </c>
    </row>
    <row r="781">
      <c r="A781" t="n">
        <v>8</v>
      </c>
      <c r="B781" t="inlineStr">
        <is>
          <t>lunch</t>
        </is>
      </c>
      <c r="C781" t="inlineStr">
        <is>
          <t>LUNCH EN SANTA CECILIA no se registra en el reloj biométrico</t>
        </is>
      </c>
      <c r="D781" t="inlineStr">
        <is>
          <t>ALIMEN</t>
        </is>
      </c>
      <c r="E781" t="inlineStr">
        <is>
          <t>·</t>
        </is>
      </c>
      <c r="F781" t="inlineStr">
        <is>
          <t>No</t>
        </is>
      </c>
      <c r="G781" t="inlineStr">
        <is>
          <t>No</t>
        </is>
      </c>
      <c r="H781" t="inlineStr">
        <is>
          <t>No</t>
        </is>
      </c>
      <c r="I781" t="inlineStr">
        <is>
          <t>LUNCH</t>
        </is>
      </c>
      <c r="J781" t="inlineStr">
        <is>
          <t>·</t>
        </is>
      </c>
      <c r="K781" t="inlineStr">
        <is>
          <t>Paquisha Z1 (Cuadrilla Nro. 10)</t>
        </is>
      </c>
      <c r="L781" t="inlineStr">
        <is>
          <t>lunes</t>
        </is>
      </c>
      <c r="M781" t="inlineStr">
        <is>
          <t>2026-04-27</t>
        </is>
      </c>
      <c r="N781" t="inlineStr">
        <is>
          <t>2026-04-27 14:00:00</t>
        </is>
      </c>
      <c r="O781" t="inlineStr">
        <is>
          <t>2026-04-27 15:00:00</t>
        </is>
      </c>
      <c r="P781" t="n">
        <v>0.04166666666666666</v>
      </c>
      <c r="Q781" t="inlineStr">
        <is>
          <t>AMARI ORDONEZ JUNIOR IVAN</t>
        </is>
      </c>
      <c r="R781" t="n">
        <v>3</v>
      </c>
      <c r="S781" t="inlineStr">
        <is>
          <t>No</t>
        </is>
      </c>
      <c r="T781" t="inlineStr">
        <is>
          <t>R-184</t>
        </is>
      </c>
      <c r="U781" t="inlineStr">
        <is>
          <t>Paquisha, Zumbi, Nuevo Quito, Bellavista</t>
        </is>
      </c>
      <c r="V781" t="n">
        <v>175565</v>
      </c>
      <c r="W781" t="inlineStr">
        <is>
          <t>OT [06] Cuadrilla Paquisha 2026-04-27 (034) JA.pdf</t>
        </is>
      </c>
    </row>
    <row r="782">
      <c r="A782" t="n">
        <v>9</v>
      </c>
      <c r="B782" t="inlineStr">
        <is>
          <t>transporte</t>
        </is>
      </c>
      <c r="C782" t="inlineStr">
        <is>
          <t>Por comunicado de Centro de Control se sale atender una incidencia en el sector de
San Vicente sin SE una vivienda, informa el Sr. Gibson Vidal traslado
a San Vicente</t>
        </is>
      </c>
      <c r="D782" t="inlineStr">
        <is>
          <t>TRANSP</t>
        </is>
      </c>
      <c r="E782" t="inlineStr">
        <is>
          <t>·</t>
        </is>
      </c>
      <c r="F782" t="inlineStr">
        <is>
          <t>No</t>
        </is>
      </c>
      <c r="G782" t="inlineStr">
        <is>
          <t>No</t>
        </is>
      </c>
      <c r="H782" t="inlineStr">
        <is>
          <t>No</t>
        </is>
      </c>
      <c r="I782" t="inlineStr">
        <is>
          <t>TRANSPORTE</t>
        </is>
      </c>
      <c r="J782" t="inlineStr">
        <is>
          <t>·</t>
        </is>
      </c>
      <c r="K782" t="inlineStr">
        <is>
          <t>Paquisha Z1 (Cuadrilla Nro. 10)</t>
        </is>
      </c>
      <c r="L782" t="inlineStr">
        <is>
          <t>lunes</t>
        </is>
      </c>
      <c r="M782" t="inlineStr">
        <is>
          <t>2026-04-27</t>
        </is>
      </c>
      <c r="N782" t="inlineStr">
        <is>
          <t>2026-04-27 15:00:00</t>
        </is>
      </c>
      <c r="O782" t="inlineStr">
        <is>
          <t>2026-04-27 15:25:00</t>
        </is>
      </c>
      <c r="P782" t="n">
        <v>0.01736111111111111</v>
      </c>
      <c r="Q782" t="inlineStr">
        <is>
          <t>AMARI ORDONEZ JUNIOR IVAN</t>
        </is>
      </c>
      <c r="R782" t="n">
        <v>3</v>
      </c>
      <c r="S782" t="inlineStr">
        <is>
          <t>No</t>
        </is>
      </c>
      <c r="T782" t="inlineStr">
        <is>
          <t>R-184</t>
        </is>
      </c>
      <c r="U782" t="inlineStr">
        <is>
          <t>Paquisha, Zumbi, Nuevo Quito, Bellavista</t>
        </is>
      </c>
      <c r="V782" t="n">
        <v>175565</v>
      </c>
      <c r="W782" t="inlineStr">
        <is>
          <t>OT [06] Cuadrilla Paquisha 2026-04-27 (034) JA.pdf</t>
        </is>
      </c>
    </row>
    <row r="783">
      <c r="A783" t="n">
        <v>10</v>
      </c>
      <c r="B783" t="inlineStr">
        <is>
          <t>MEDIDORES</t>
        </is>
      </c>
      <c r="C783" t="inlineStr">
        <is>
          <t>Se llega la lugar y se revisa el Medidor #18-225237 y se encuentra el
breaker general del medidor bloqueado se reconecta el breaker y se
ajustan las conexiones quedando normal el SE</t>
        </is>
      </c>
      <c r="D783" t="inlineStr">
        <is>
          <t>NO PROG</t>
        </is>
      </c>
      <c r="E783" t="inlineStr">
        <is>
          <t>La Saquea</t>
        </is>
      </c>
      <c r="F783" t="inlineStr">
        <is>
          <t>No</t>
        </is>
      </c>
      <c r="G783" t="inlineStr">
        <is>
          <t>No</t>
        </is>
      </c>
      <c r="H783" t="inlineStr">
        <is>
          <t>No</t>
        </is>
      </c>
      <c r="I783" t="inlineStr">
        <is>
          <t>CORRECTIVO</t>
        </is>
      </c>
      <c r="J783" t="inlineStr">
        <is>
          <t>·</t>
        </is>
      </c>
      <c r="K783" t="inlineStr">
        <is>
          <t>Paquisha Z1 (Cuadrilla Nro. 10)</t>
        </is>
      </c>
      <c r="L783" t="inlineStr">
        <is>
          <t>lunes</t>
        </is>
      </c>
      <c r="M783" t="inlineStr">
        <is>
          <t>2026-04-27</t>
        </is>
      </c>
      <c r="N783" t="inlineStr">
        <is>
          <t>2026-04-27 15:25:00</t>
        </is>
      </c>
      <c r="O783" t="inlineStr">
        <is>
          <t>2026-04-27 15:35:00</t>
        </is>
      </c>
      <c r="P783" t="n">
        <v>0.006944444444444444</v>
      </c>
      <c r="Q783" t="inlineStr">
        <is>
          <t>AMARI ORDONEZ JUNIOR IVAN</t>
        </is>
      </c>
      <c r="R783" t="n">
        <v>3</v>
      </c>
      <c r="S783" t="inlineStr">
        <is>
          <t>No</t>
        </is>
      </c>
      <c r="T783" t="inlineStr">
        <is>
          <t>R-184</t>
        </is>
      </c>
      <c r="U783" t="inlineStr">
        <is>
          <t>Paquisha, Zumbi, Nuevo Quito, Bellavista</t>
        </is>
      </c>
      <c r="V783" t="n">
        <v>175565</v>
      </c>
      <c r="W783" t="inlineStr">
        <is>
          <t>OT [06] Cuadrilla Paquisha 2026-04-27 (034) JA.pdf</t>
        </is>
      </c>
    </row>
    <row r="784">
      <c r="A784" t="n">
        <v>11</v>
      </c>
      <c r="B784" t="inlineStr">
        <is>
          <t>transporte</t>
        </is>
      </c>
      <c r="C784" t="inlineStr">
        <is>
          <t>Por comunicado de Centro de Control se sale atender una incidencia en el sector de
Nanguipa Alto sin SE una vivienda, informa la Sra. Paulina Narváez
traslado a Nanguipa Alto</t>
        </is>
      </c>
      <c r="D784" t="inlineStr">
        <is>
          <t>TRANSP</t>
        </is>
      </c>
      <c r="E784" t="inlineStr">
        <is>
          <t>·</t>
        </is>
      </c>
      <c r="F784" t="inlineStr">
        <is>
          <t>No</t>
        </is>
      </c>
      <c r="G784" t="inlineStr">
        <is>
          <t>No</t>
        </is>
      </c>
      <c r="H784" t="inlineStr">
        <is>
          <t>No</t>
        </is>
      </c>
      <c r="I784" t="inlineStr">
        <is>
          <t>TRANSPORTE</t>
        </is>
      </c>
      <c r="J784" t="inlineStr">
        <is>
          <t>·</t>
        </is>
      </c>
      <c r="K784" t="inlineStr">
        <is>
          <t>Paquisha Z1 (Cuadrilla Nro. 10)</t>
        </is>
      </c>
      <c r="L784" t="inlineStr">
        <is>
          <t>lunes</t>
        </is>
      </c>
      <c r="M784" t="inlineStr">
        <is>
          <t>2026-04-27</t>
        </is>
      </c>
      <c r="N784" t="inlineStr">
        <is>
          <t>2026-04-27 15:35:00</t>
        </is>
      </c>
      <c r="O784" t="inlineStr">
        <is>
          <t>2026-04-27 16:10:00</t>
        </is>
      </c>
      <c r="P784" t="n">
        <v>0.02430555555555556</v>
      </c>
      <c r="Q784" t="inlineStr">
        <is>
          <t>AMARI ORDONEZ JUNIOR IVAN</t>
        </is>
      </c>
      <c r="R784" t="n">
        <v>3</v>
      </c>
      <c r="S784" t="inlineStr">
        <is>
          <t>No</t>
        </is>
      </c>
      <c r="T784" t="inlineStr">
        <is>
          <t>R-184</t>
        </is>
      </c>
      <c r="U784" t="inlineStr">
        <is>
          <t>Paquisha, Zumbi, Nuevo Quito, Bellavista</t>
        </is>
      </c>
      <c r="V784" t="n">
        <v>175565</v>
      </c>
      <c r="W784" t="inlineStr">
        <is>
          <t>OT [06] Cuadrilla Paquisha 2026-04-27 (034) JA.pdf</t>
        </is>
      </c>
    </row>
    <row r="785">
      <c r="A785" t="n">
        <v>12</v>
      </c>
      <c r="B785" t="inlineStr">
        <is>
          <t>MEDIDORES</t>
        </is>
      </c>
      <c r="C785" t="inlineStr">
        <is>
          <t>Se llega la lugar y se revisa el Medidor #1280470 y se encuentra el
breaker general del medidor en mal estado se cambia el breaker y se
ajustan las conexiones quedando normal el SE</t>
        </is>
      </c>
      <c r="D785" t="inlineStr">
        <is>
          <t>NO PROG</t>
        </is>
      </c>
      <c r="E785" t="inlineStr">
        <is>
          <t>La Saquea</t>
        </is>
      </c>
      <c r="F785" t="inlineStr">
        <is>
          <t>No</t>
        </is>
      </c>
      <c r="G785" t="inlineStr">
        <is>
          <t>No</t>
        </is>
      </c>
      <c r="H785" t="inlineStr">
        <is>
          <t>No</t>
        </is>
      </c>
      <c r="I785" t="inlineStr">
        <is>
          <t>CORRECTIVO</t>
        </is>
      </c>
      <c r="J785" t="inlineStr">
        <is>
          <t>·</t>
        </is>
      </c>
      <c r="K785" t="inlineStr">
        <is>
          <t>Paquisha Z1 (Cuadrilla Nro. 10)</t>
        </is>
      </c>
      <c r="L785" t="inlineStr">
        <is>
          <t>lunes</t>
        </is>
      </c>
      <c r="M785" t="inlineStr">
        <is>
          <t>2026-04-27</t>
        </is>
      </c>
      <c r="N785" t="inlineStr">
        <is>
          <t>2026-04-27 16:10:00</t>
        </is>
      </c>
      <c r="O785" t="inlineStr">
        <is>
          <t>2026-04-27 16:30:00</t>
        </is>
      </c>
      <c r="P785" t="n">
        <v>0.01388888888888889</v>
      </c>
      <c r="Q785" t="inlineStr">
        <is>
          <t>AMARI ORDONEZ JUNIOR IVAN</t>
        </is>
      </c>
      <c r="R785" t="n">
        <v>3</v>
      </c>
      <c r="S785" t="inlineStr">
        <is>
          <t>No</t>
        </is>
      </c>
      <c r="T785" t="inlineStr">
        <is>
          <t>R-184</t>
        </is>
      </c>
      <c r="U785" t="inlineStr">
        <is>
          <t>Paquisha, Zumbi, Nuevo Quito, Bellavista</t>
        </is>
      </c>
      <c r="V785" t="n">
        <v>175565</v>
      </c>
      <c r="W785" t="inlineStr">
        <is>
          <t>OT [06] Cuadrilla Paquisha 2026-04-27 (034) JA.pdf</t>
        </is>
      </c>
    </row>
    <row r="786">
      <c r="A786" t="n">
        <v>13</v>
      </c>
      <c r="B786" t="inlineStr">
        <is>
          <t>transporte</t>
        </is>
      </c>
      <c r="C786" t="inlineStr">
        <is>
          <t>Traslado ala Bodega de Paquisha</t>
        </is>
      </c>
      <c r="D786" t="inlineStr">
        <is>
          <t>TRANSP</t>
        </is>
      </c>
      <c r="E786" t="inlineStr">
        <is>
          <t>·</t>
        </is>
      </c>
      <c r="F786" t="inlineStr">
        <is>
          <t>No</t>
        </is>
      </c>
      <c r="G786" t="inlineStr">
        <is>
          <t>No</t>
        </is>
      </c>
      <c r="H786" t="inlineStr">
        <is>
          <t>No</t>
        </is>
      </c>
      <c r="I786" t="inlineStr">
        <is>
          <t>TRANSPORTE</t>
        </is>
      </c>
      <c r="J786" t="inlineStr">
        <is>
          <t>·</t>
        </is>
      </c>
      <c r="K786" t="inlineStr">
        <is>
          <t>Paquisha Z1 (Cuadrilla Nro. 10)</t>
        </is>
      </c>
      <c r="L786" t="inlineStr">
        <is>
          <t>lunes</t>
        </is>
      </c>
      <c r="M786" t="inlineStr">
        <is>
          <t>2026-04-27</t>
        </is>
      </c>
      <c r="N786" t="inlineStr">
        <is>
          <t>2026-04-27 16:30:00</t>
        </is>
      </c>
      <c r="O786" t="inlineStr">
        <is>
          <t>2026-04-27 17:00:00</t>
        </is>
      </c>
      <c r="P786" t="n">
        <v>0.02083333333333333</v>
      </c>
      <c r="Q786" t="inlineStr">
        <is>
          <t>AMARI ORDONEZ JUNIOR IVAN</t>
        </is>
      </c>
      <c r="R786" t="n">
        <v>3</v>
      </c>
      <c r="S786" t="inlineStr">
        <is>
          <t>No</t>
        </is>
      </c>
      <c r="T786" t="inlineStr">
        <is>
          <t>R-184</t>
        </is>
      </c>
      <c r="U786" t="inlineStr">
        <is>
          <t>Paquisha, Zumbi, Nuevo Quito, Bellavista</t>
        </is>
      </c>
      <c r="V786" t="n">
        <v>175565</v>
      </c>
      <c r="W786" t="inlineStr">
        <is>
          <t>OT [06] Cuadrilla Paquisha 2026-04-27 (034) JA.pdf</t>
        </is>
      </c>
    </row>
    <row r="787">
      <c r="A787" t="n">
        <v>14</v>
      </c>
      <c r="B787" t="inlineStr">
        <is>
          <t>se_labora</t>
        </is>
      </c>
      <c r="C787" t="inlineStr">
        <is>
          <t>SE LABORA JA, DG, MS y JJ de 08:00 a 14:00 y de 15:00 a 17:00
PRIMERA JORNADA EXTRA labora DG y MS de 21:15 a 23:59</t>
        </is>
      </c>
      <c r="D787" t="inlineStr">
        <is>
          <t>LABORA</t>
        </is>
      </c>
      <c r="E787" t="inlineStr">
        <is>
          <t>·</t>
        </is>
      </c>
      <c r="F787" t="inlineStr">
        <is>
          <t>No</t>
        </is>
      </c>
      <c r="G787" t="inlineStr">
        <is>
          <t>No</t>
        </is>
      </c>
      <c r="H787" t="inlineStr">
        <is>
          <t>No</t>
        </is>
      </c>
      <c r="I787" t="inlineStr">
        <is>
          <t>·</t>
        </is>
      </c>
      <c r="J787" t="inlineStr">
        <is>
          <t>·</t>
        </is>
      </c>
      <c r="K787" t="inlineStr">
        <is>
          <t>Paquisha Z1 (Cuadrilla Nro. 10)</t>
        </is>
      </c>
      <c r="L787" t="inlineStr">
        <is>
          <t>lunes</t>
        </is>
      </c>
      <c r="M787" t="inlineStr">
        <is>
          <t>2026-04-27</t>
        </is>
      </c>
      <c r="N787" t="inlineStr">
        <is>
          <t>2026-04-27 00:00:01</t>
        </is>
      </c>
      <c r="O787" t="inlineStr">
        <is>
          <t>2026-04-27 00:00:02</t>
        </is>
      </c>
      <c r="P787" t="n">
        <v>0</v>
      </c>
      <c r="Q787" t="inlineStr">
        <is>
          <t>AMARI ORDONEZ JUNIOR IVAN</t>
        </is>
      </c>
      <c r="R787" t="n">
        <v>3</v>
      </c>
      <c r="S787" t="inlineStr">
        <is>
          <t>No</t>
        </is>
      </c>
      <c r="T787" t="inlineStr">
        <is>
          <t>R-184</t>
        </is>
      </c>
      <c r="U787" t="inlineStr">
        <is>
          <t>Paquisha, Zumbi, Nuevo Quito, Bellavista</t>
        </is>
      </c>
      <c r="V787" t="n">
        <v>175565</v>
      </c>
      <c r="W787" t="inlineStr">
        <is>
          <t>OT [06] Cuadrilla Paquisha 2026-04-27 (034) JA.pdf</t>
        </is>
      </c>
    </row>
    <row r="788">
      <c r="A788" t="n">
        <v>16</v>
      </c>
      <c r="B788" t="inlineStr">
        <is>
          <t>transporte</t>
        </is>
      </c>
      <c r="C788" t="inlineStr">
        <is>
          <t>Por comunicado del Ing., Ernesto Palacios se sale atender una
incidencia sin SE un sector de Yantzaza, informa el Sr. Celso Ortiz,
Traslado a Yantzaza</t>
        </is>
      </c>
      <c r="D788" t="inlineStr">
        <is>
          <t>TRANSP</t>
        </is>
      </c>
      <c r="E788" t="inlineStr">
        <is>
          <t>·</t>
        </is>
      </c>
      <c r="F788" t="inlineStr">
        <is>
          <t>No</t>
        </is>
      </c>
      <c r="G788" t="inlineStr">
        <is>
          <t>No</t>
        </is>
      </c>
      <c r="H788" t="inlineStr">
        <is>
          <t>No</t>
        </is>
      </c>
      <c r="I788" t="inlineStr">
        <is>
          <t>TRANSPORTE</t>
        </is>
      </c>
      <c r="J788" t="inlineStr">
        <is>
          <t>·</t>
        </is>
      </c>
      <c r="K788" t="inlineStr">
        <is>
          <t>Paquisha Z1 (Cuadrilla Nro. 10)</t>
        </is>
      </c>
      <c r="L788" t="inlineStr">
        <is>
          <t>lunes</t>
        </is>
      </c>
      <c r="M788" t="inlineStr">
        <is>
          <t>2026-04-27</t>
        </is>
      </c>
      <c r="N788" t="inlineStr">
        <is>
          <t>2026-04-27 21:15:00</t>
        </is>
      </c>
      <c r="O788" t="inlineStr">
        <is>
          <t>2026-04-27 22:00:00</t>
        </is>
      </c>
      <c r="P788" t="n">
        <v>0.03125</v>
      </c>
      <c r="Q788" t="inlineStr">
        <is>
          <t>DG, MS</t>
        </is>
      </c>
      <c r="R788" t="n">
        <v>3</v>
      </c>
      <c r="S788" t="inlineStr">
        <is>
          <t>Si</t>
        </is>
      </c>
      <c r="T788" t="inlineStr">
        <is>
          <t>R-184</t>
        </is>
      </c>
      <c r="U788" t="inlineStr">
        <is>
          <t>Paquisha, Zumbi, Nuevo Quito, Bellavista</t>
        </is>
      </c>
      <c r="V788" t="n">
        <v>175565</v>
      </c>
      <c r="W788" t="inlineStr">
        <is>
          <t>OT [06] Cuadrilla Paquisha 2026-04-27 (034) JA.pdf</t>
        </is>
      </c>
    </row>
    <row r="789">
      <c r="A789" t="n">
        <v>17</v>
      </c>
      <c r="B789" t="inlineStr">
        <is>
          <t>REDES</t>
        </is>
      </c>
      <c r="C789" t="inlineStr">
        <is>
          <t>Se llega la lugar y en la estructura #268537 se encuentra el Trafo #16229 de
50KVA bloqueado se revisa la red de BV y se encuentra la red
arrancada, se empalma, regula y tensa la red y se reconecta el
Breaker del Trafo quedando normal el servicio eléctrico</t>
        </is>
      </c>
      <c r="D789" t="inlineStr">
        <is>
          <t>NO PROG</t>
        </is>
      </c>
      <c r="E789" t="inlineStr">
        <is>
          <t>Paquisha</t>
        </is>
      </c>
      <c r="F789" t="inlineStr">
        <is>
          <t>No</t>
        </is>
      </c>
      <c r="G789" t="inlineStr">
        <is>
          <t>No</t>
        </is>
      </c>
      <c r="H789" t="inlineStr">
        <is>
          <t>No</t>
        </is>
      </c>
      <c r="I789" t="inlineStr">
        <is>
          <t>CORRECTIVO</t>
        </is>
      </c>
      <c r="J789" t="inlineStr">
        <is>
          <t>·</t>
        </is>
      </c>
      <c r="K789" t="inlineStr">
        <is>
          <t>Paquisha Z1 (Cuadrilla Nro. 10)</t>
        </is>
      </c>
      <c r="L789" t="inlineStr">
        <is>
          <t>lunes</t>
        </is>
      </c>
      <c r="M789" t="inlineStr">
        <is>
          <t>2026-04-27</t>
        </is>
      </c>
      <c r="N789" t="inlineStr">
        <is>
          <t>2026-04-27 22:00:00</t>
        </is>
      </c>
      <c r="O789" t="inlineStr">
        <is>
          <t>2026-04-27 23:20:00</t>
        </is>
      </c>
      <c r="P789" t="n">
        <v>0.05555555555555555</v>
      </c>
      <c r="Q789" t="inlineStr">
        <is>
          <t>DG, MS</t>
        </is>
      </c>
      <c r="R789" t="n">
        <v>3</v>
      </c>
      <c r="S789" t="inlineStr">
        <is>
          <t>Si</t>
        </is>
      </c>
      <c r="T789" t="inlineStr">
        <is>
          <t>R-184</t>
        </is>
      </c>
      <c r="U789" t="inlineStr">
        <is>
          <t>Paquisha, Zumbi, Nuevo Quito, Bellavista</t>
        </is>
      </c>
      <c r="V789" t="n">
        <v>175565</v>
      </c>
      <c r="W789" t="inlineStr">
        <is>
          <t>OT [06] Cuadrilla Paquisha 2026-04-27 (034) JA.pdf</t>
        </is>
      </c>
    </row>
    <row r="790">
      <c r="A790" t="n">
        <v>19</v>
      </c>
      <c r="B790" t="inlineStr">
        <is>
          <t>transporte</t>
        </is>
      </c>
      <c r="C790" t="inlineStr">
        <is>
          <t>Traslado a la Bodega de Paquisha</t>
        </is>
      </c>
      <c r="D790" t="inlineStr">
        <is>
          <t>TRANSP</t>
        </is>
      </c>
      <c r="E790" t="inlineStr">
        <is>
          <t>·</t>
        </is>
      </c>
      <c r="F790" t="inlineStr">
        <is>
          <t>No</t>
        </is>
      </c>
      <c r="G790" t="inlineStr">
        <is>
          <t>No</t>
        </is>
      </c>
      <c r="H790" t="inlineStr">
        <is>
          <t>No</t>
        </is>
      </c>
      <c r="I790" t="inlineStr">
        <is>
          <t>TRANSPORTE</t>
        </is>
      </c>
      <c r="J790" t="inlineStr">
        <is>
          <t>·</t>
        </is>
      </c>
      <c r="K790" t="inlineStr">
        <is>
          <t>Paquisha Z1 (Cuadrilla Nro. 10)</t>
        </is>
      </c>
      <c r="L790" t="inlineStr">
        <is>
          <t>lunes</t>
        </is>
      </c>
      <c r="M790" t="inlineStr">
        <is>
          <t>2026-04-27</t>
        </is>
      </c>
      <c r="N790" t="inlineStr">
        <is>
          <t>2026-04-27 23:20:00</t>
        </is>
      </c>
      <c r="O790" t="inlineStr">
        <is>
          <t>2026-04-27 23:59:00</t>
        </is>
      </c>
      <c r="P790" t="n">
        <v>0.02708333333333333</v>
      </c>
      <c r="Q790" t="inlineStr">
        <is>
          <t>DG, MS</t>
        </is>
      </c>
      <c r="R790" t="n">
        <v>3</v>
      </c>
      <c r="S790" t="inlineStr">
        <is>
          <t>Si</t>
        </is>
      </c>
      <c r="T790" t="inlineStr">
        <is>
          <t>R-184</t>
        </is>
      </c>
      <c r="U790" t="inlineStr">
        <is>
          <t>Paquisha, Zumbi, Nuevo Quito, Bellavista</t>
        </is>
      </c>
      <c r="V790" t="n">
        <v>175565</v>
      </c>
      <c r="W790" t="inlineStr">
        <is>
          <t>OT [06] Cuadrilla Paquisha 2026-04-27 (034) JA.pdf</t>
        </is>
      </c>
    </row>
    <row r="791">
      <c r="A791" t="n">
        <v>21</v>
      </c>
      <c r="B791" t="inlineStr">
        <is>
          <t>se_labora</t>
        </is>
      </c>
      <c r="C791" t="inlineStr">
        <is>
          <t>SE LABORA DG y MS de 21:15 a 23:59</t>
        </is>
      </c>
      <c r="D791" t="inlineStr">
        <is>
          <t>LABORA</t>
        </is>
      </c>
      <c r="E791" t="inlineStr">
        <is>
          <t>·</t>
        </is>
      </c>
      <c r="F791" t="inlineStr">
        <is>
          <t>No</t>
        </is>
      </c>
      <c r="G791" t="inlineStr">
        <is>
          <t>No</t>
        </is>
      </c>
      <c r="H791" t="inlineStr">
        <is>
          <t>No</t>
        </is>
      </c>
      <c r="I791" t="inlineStr">
        <is>
          <t>·</t>
        </is>
      </c>
      <c r="J791" t="inlineStr">
        <is>
          <t>·</t>
        </is>
      </c>
      <c r="K791" t="inlineStr">
        <is>
          <t>Paquisha Z1 (Cuadrilla Nro. 10)</t>
        </is>
      </c>
      <c r="L791" t="inlineStr">
        <is>
          <t>lunes</t>
        </is>
      </c>
      <c r="M791" t="inlineStr">
        <is>
          <t>2026-04-27</t>
        </is>
      </c>
      <c r="N791" t="inlineStr">
        <is>
          <t>2026-04-27 00:00:01</t>
        </is>
      </c>
      <c r="O791" t="inlineStr">
        <is>
          <t>2026-04-27 00:00:02</t>
        </is>
      </c>
      <c r="P791" t="n">
        <v>0</v>
      </c>
      <c r="Q791" t="inlineStr">
        <is>
          <t>AMARI ORDONEZ JUNIOR IVAN</t>
        </is>
      </c>
      <c r="R791" t="n">
        <v>3</v>
      </c>
      <c r="S791" t="inlineStr">
        <is>
          <t>No</t>
        </is>
      </c>
      <c r="T791" t="inlineStr">
        <is>
          <t>R-184</t>
        </is>
      </c>
      <c r="U791" t="inlineStr">
        <is>
          <t>Paquisha, Zumbi, Nuevo Quito, Bellavista</t>
        </is>
      </c>
      <c r="V791" t="n">
        <v>175565</v>
      </c>
      <c r="W791" t="inlineStr">
        <is>
          <t>OT [06] Cuadrilla Paquisha 2026-04-27 (034) JA.pdf</t>
        </is>
      </c>
    </row>
    <row r="792">
      <c r="A792" t="n">
        <v>1</v>
      </c>
      <c r="B792" t="inlineStr">
        <is>
          <t>informativa</t>
        </is>
      </c>
      <c r="C792" t="inlineStr">
        <is>
          <t>En la Bodega de Paquisha se realiza la OT, se carga materiales y
herramientas al vehículo rentando por la EERSSA R-184</t>
        </is>
      </c>
      <c r="D792" t="inlineStr">
        <is>
          <t>PROG</t>
        </is>
      </c>
      <c r="E792" t="inlineStr">
        <is>
          <t>·</t>
        </is>
      </c>
      <c r="F792" t="inlineStr">
        <is>
          <t>No</t>
        </is>
      </c>
      <c r="G792" t="inlineStr">
        <is>
          <t>No</t>
        </is>
      </c>
      <c r="H792" t="inlineStr">
        <is>
          <t>No</t>
        </is>
      </c>
      <c r="I792" t="inlineStr">
        <is>
          <t>PREVENTIVO</t>
        </is>
      </c>
      <c r="J792" t="inlineStr">
        <is>
          <t>·</t>
        </is>
      </c>
      <c r="K792" t="inlineStr">
        <is>
          <t>Paquisha Z1 (Cuadrilla Nro. 10)</t>
        </is>
      </c>
      <c r="L792" t="inlineStr">
        <is>
          <t>miércoles</t>
        </is>
      </c>
      <c r="M792" t="inlineStr">
        <is>
          <t>2026-04-29</t>
        </is>
      </c>
      <c r="N792" t="inlineStr">
        <is>
          <t>2026-04-29 07:00:00</t>
        </is>
      </c>
      <c r="O792" t="inlineStr">
        <is>
          <t>2026-04-29 07:15:00</t>
        </is>
      </c>
      <c r="P792" t="n">
        <v>0.01041666666666667</v>
      </c>
      <c r="Q792" t="inlineStr">
        <is>
          <t>JA, DG, MS, JJ</t>
        </is>
      </c>
      <c r="R792" t="n">
        <v>3</v>
      </c>
      <c r="S792" t="inlineStr">
        <is>
          <t>No</t>
        </is>
      </c>
      <c r="T792" t="inlineStr">
        <is>
          <t>R-184</t>
        </is>
      </c>
      <c r="U792" t="inlineStr">
        <is>
          <t>Paquisha, Zumbi, Bellavista, Los Almendros, Chinapinza</t>
        </is>
      </c>
      <c r="V792" t="n">
        <v>175727</v>
      </c>
      <c r="W792" t="inlineStr">
        <is>
          <t>OT [06] Cuadrilla Paquisha 2026-04-29 (034) JA.pdf</t>
        </is>
      </c>
    </row>
    <row r="793">
      <c r="A793" t="n">
        <v>2</v>
      </c>
      <c r="B793" t="inlineStr">
        <is>
          <t>transporte</t>
        </is>
      </c>
      <c r="C793" t="inlineStr">
        <is>
          <t>Traslado a Los Almendros</t>
        </is>
      </c>
      <c r="D793" t="inlineStr">
        <is>
          <t>TRANSP</t>
        </is>
      </c>
      <c r="E793" t="inlineStr">
        <is>
          <t>·</t>
        </is>
      </c>
      <c r="F793" t="inlineStr">
        <is>
          <t>No</t>
        </is>
      </c>
      <c r="G793" t="inlineStr">
        <is>
          <t>No</t>
        </is>
      </c>
      <c r="H793" t="inlineStr">
        <is>
          <t>No</t>
        </is>
      </c>
      <c r="I793" t="inlineStr">
        <is>
          <t>TRANSPORTE</t>
        </is>
      </c>
      <c r="J793" t="inlineStr">
        <is>
          <t>·</t>
        </is>
      </c>
      <c r="K793" t="inlineStr">
        <is>
          <t>Paquisha Z1 (Cuadrilla Nro. 10)</t>
        </is>
      </c>
      <c r="L793" t="inlineStr">
        <is>
          <t>miércoles</t>
        </is>
      </c>
      <c r="M793" t="inlineStr">
        <is>
          <t>2026-04-29</t>
        </is>
      </c>
      <c r="N793" t="inlineStr">
        <is>
          <t>2026-04-29 07:15:00</t>
        </is>
      </c>
      <c r="O793" t="inlineStr">
        <is>
          <t>2026-04-29 07:45:00</t>
        </is>
      </c>
      <c r="P793" t="n">
        <v>0.02083333333333333</v>
      </c>
      <c r="Q793" t="inlineStr">
        <is>
          <t>JA, DG, MS, JJ</t>
        </is>
      </c>
      <c r="R793" t="n">
        <v>3</v>
      </c>
      <c r="S793" t="inlineStr">
        <is>
          <t>Si</t>
        </is>
      </c>
      <c r="T793" t="inlineStr">
        <is>
          <t>R-184</t>
        </is>
      </c>
      <c r="U793" t="inlineStr">
        <is>
          <t>Paquisha, Zumbi, Bellavista, Los Almendros, Chinapinza</t>
        </is>
      </c>
      <c r="V793" t="n">
        <v>175727</v>
      </c>
      <c r="W793" t="inlineStr">
        <is>
          <t>OT [06] Cuadrilla Paquisha 2026-04-29 (034) JA.pdf</t>
        </is>
      </c>
    </row>
    <row r="794">
      <c r="A794" t="n">
        <v>3</v>
      </c>
      <c r="B794" t="inlineStr">
        <is>
          <t>REDES</t>
        </is>
      </c>
      <c r="C794" t="inlineStr">
        <is>
          <t>En Los Almendros se colabora a la cuadrilla de Yantzaza y se alza la
LMV trifásica en la estructura #31876, se viste esta estructura, se coloca tensores
y se realiza maniobras para restablecer el servicio electric
Mas información de los trabajos dispone el compañero Servio
Barrazueta</t>
        </is>
      </c>
      <c r="D794" t="inlineStr">
        <is>
          <t>PROG</t>
        </is>
      </c>
      <c r="E794" t="inlineStr">
        <is>
          <t>Los Encuentros</t>
        </is>
      </c>
      <c r="F794" t="inlineStr">
        <is>
          <t>No</t>
        </is>
      </c>
      <c r="G794" t="inlineStr">
        <is>
          <t>No</t>
        </is>
      </c>
      <c r="H794" t="inlineStr">
        <is>
          <t>No</t>
        </is>
      </c>
      <c r="I794" t="inlineStr">
        <is>
          <t>CORRECTIVO</t>
        </is>
      </c>
      <c r="J794" t="inlineStr">
        <is>
          <t>·</t>
        </is>
      </c>
      <c r="K794" t="inlineStr">
        <is>
          <t>Paquisha Z1 (Cuadrilla Nro. 10)</t>
        </is>
      </c>
      <c r="L794" t="inlineStr">
        <is>
          <t>miércoles</t>
        </is>
      </c>
      <c r="M794" t="inlineStr">
        <is>
          <t>2026-04-29</t>
        </is>
      </c>
      <c r="N794" t="inlineStr">
        <is>
          <t>2026-04-29 07:45:00</t>
        </is>
      </c>
      <c r="O794" t="inlineStr">
        <is>
          <t>2026-04-29 13:30:00</t>
        </is>
      </c>
      <c r="P794" t="n">
        <v>0.2395833333333333</v>
      </c>
      <c r="Q794" t="inlineStr">
        <is>
          <t>JA, DG, MS, JJ</t>
        </is>
      </c>
      <c r="R794" t="n">
        <v>3</v>
      </c>
      <c r="S794" t="inlineStr">
        <is>
          <t>Si</t>
        </is>
      </c>
      <c r="T794" t="inlineStr">
        <is>
          <t>R-184</t>
        </is>
      </c>
      <c r="U794" t="inlineStr">
        <is>
          <t>Paquisha, Zumbi, Bellavista, Los Almendros, Chinapinza</t>
        </is>
      </c>
      <c r="V794" t="n">
        <v>175727</v>
      </c>
      <c r="W794" t="inlineStr">
        <is>
          <t>OT [06] Cuadrilla Paquisha 2026-04-29 (034) JA.pdf</t>
        </is>
      </c>
    </row>
    <row r="795">
      <c r="A795" t="n">
        <v>5</v>
      </c>
      <c r="B795" t="inlineStr">
        <is>
          <t>lunch</t>
        </is>
      </c>
      <c r="C795" t="inlineStr">
        <is>
          <t>LUNCH EN BELLAVISTA no se registra en el reloj biométrico</t>
        </is>
      </c>
      <c r="D795" t="inlineStr">
        <is>
          <t>ALIMEN</t>
        </is>
      </c>
      <c r="E795" t="inlineStr">
        <is>
          <t>·</t>
        </is>
      </c>
      <c r="F795" t="inlineStr">
        <is>
          <t>No</t>
        </is>
      </c>
      <c r="G795" t="inlineStr">
        <is>
          <t>No</t>
        </is>
      </c>
      <c r="H795" t="inlineStr">
        <is>
          <t>No</t>
        </is>
      </c>
      <c r="I795" t="inlineStr">
        <is>
          <t>LUNCH</t>
        </is>
      </c>
      <c r="J795" t="inlineStr">
        <is>
          <t>·</t>
        </is>
      </c>
      <c r="K795" t="inlineStr">
        <is>
          <t>Paquisha Z1 (Cuadrilla Nro. 10)</t>
        </is>
      </c>
      <c r="L795" t="inlineStr">
        <is>
          <t>miércoles</t>
        </is>
      </c>
      <c r="M795" t="inlineStr">
        <is>
          <t>2026-04-29</t>
        </is>
      </c>
      <c r="N795" t="inlineStr">
        <is>
          <t>2026-04-29 13:30:00</t>
        </is>
      </c>
      <c r="O795" t="inlineStr">
        <is>
          <t>2026-04-29 14:30:00</t>
        </is>
      </c>
      <c r="P795" t="n">
        <v>0.04166666666666666</v>
      </c>
      <c r="Q795" t="inlineStr">
        <is>
          <t>AMARI ORDONEZ JUNIOR IVAN</t>
        </is>
      </c>
      <c r="R795" t="n">
        <v>3</v>
      </c>
      <c r="S795" t="inlineStr">
        <is>
          <t>No</t>
        </is>
      </c>
      <c r="T795" t="inlineStr">
        <is>
          <t>R-184</t>
        </is>
      </c>
      <c r="U795" t="inlineStr">
        <is>
          <t>Paquisha, Zumbi, Bellavista, Los Almendros, Chinapinza</t>
        </is>
      </c>
      <c r="V795" t="n">
        <v>175727</v>
      </c>
      <c r="W795" t="inlineStr">
        <is>
          <t>OT [06] Cuadrilla Paquisha 2026-04-29 (034) JA.pdf</t>
        </is>
      </c>
    </row>
    <row r="796">
      <c r="A796" t="n">
        <v>6</v>
      </c>
      <c r="B796" t="inlineStr">
        <is>
          <t>transporte</t>
        </is>
      </c>
      <c r="C796" t="inlineStr">
        <is>
          <t>Por comunicado de Centro de Control se sale atender una incidencia sin SE un sector
de Paquisha informa el Sr. Francisco Gualan Traslado a Paquisha</t>
        </is>
      </c>
      <c r="D796" t="inlineStr">
        <is>
          <t>TRANSP</t>
        </is>
      </c>
      <c r="E796" t="inlineStr">
        <is>
          <t>·</t>
        </is>
      </c>
      <c r="F796" t="inlineStr">
        <is>
          <t>No</t>
        </is>
      </c>
      <c r="G796" t="inlineStr">
        <is>
          <t>No</t>
        </is>
      </c>
      <c r="H796" t="inlineStr">
        <is>
          <t>No</t>
        </is>
      </c>
      <c r="I796" t="inlineStr">
        <is>
          <t>TRANSPORTE</t>
        </is>
      </c>
      <c r="J796" t="inlineStr">
        <is>
          <t>·</t>
        </is>
      </c>
      <c r="K796" t="inlineStr">
        <is>
          <t>Paquisha Z1 (Cuadrilla Nro. 10)</t>
        </is>
      </c>
      <c r="L796" t="inlineStr">
        <is>
          <t>miércoles</t>
        </is>
      </c>
      <c r="M796" t="inlineStr">
        <is>
          <t>2026-04-29</t>
        </is>
      </c>
      <c r="N796" t="inlineStr">
        <is>
          <t>2026-04-29 14:30:00</t>
        </is>
      </c>
      <c r="O796" t="inlineStr">
        <is>
          <t>2026-04-29 15:00:00</t>
        </is>
      </c>
      <c r="P796" t="n">
        <v>0.02083333333333333</v>
      </c>
      <c r="Q796" t="inlineStr">
        <is>
          <t>AMARI ORDONEZ JUNIOR IVAN</t>
        </is>
      </c>
      <c r="R796" t="n">
        <v>3</v>
      </c>
      <c r="S796" t="inlineStr">
        <is>
          <t>No</t>
        </is>
      </c>
      <c r="T796" t="inlineStr">
        <is>
          <t>R-184</t>
        </is>
      </c>
      <c r="U796" t="inlineStr">
        <is>
          <t>Paquisha, Zumbi, Bellavista, Los Almendros, Chinapinza</t>
        </is>
      </c>
      <c r="V796" t="n">
        <v>175727</v>
      </c>
      <c r="W796" t="inlineStr">
        <is>
          <t>OT [06] Cuadrilla Paquisha 2026-04-29 (034) JA.pdf</t>
        </is>
      </c>
    </row>
    <row r="797">
      <c r="A797" t="n">
        <v>7</v>
      </c>
      <c r="B797" t="inlineStr">
        <is>
          <t>REDES</t>
        </is>
      </c>
      <c r="C797" t="inlineStr">
        <is>
          <t>Se llega al lugar y en la estructura #29846 se encuentra tirafusible del
Trafo #7002 de 25KVA quemado se revisa la red de BV no se encuentra
ninguna novedad se cambia tirafusible de 1.3A tipo SR
Quedando normal el servicio eléctrico</t>
        </is>
      </c>
      <c r="D797" t="inlineStr">
        <is>
          <t>NO PROG</t>
        </is>
      </c>
      <c r="E797" t="inlineStr">
        <is>
          <t>La Saquea</t>
        </is>
      </c>
      <c r="F797" t="inlineStr">
        <is>
          <t>No</t>
        </is>
      </c>
      <c r="G797" t="inlineStr">
        <is>
          <t>No</t>
        </is>
      </c>
      <c r="H797" t="inlineStr">
        <is>
          <t>No</t>
        </is>
      </c>
      <c r="I797" t="inlineStr">
        <is>
          <t>CORRECTIVO</t>
        </is>
      </c>
      <c r="J797" t="inlineStr">
        <is>
          <t>·</t>
        </is>
      </c>
      <c r="K797" t="inlineStr">
        <is>
          <t>Paquisha Z1 (Cuadrilla Nro. 10)</t>
        </is>
      </c>
      <c r="L797" t="inlineStr">
        <is>
          <t>miércoles</t>
        </is>
      </c>
      <c r="M797" t="inlineStr">
        <is>
          <t>2026-04-29</t>
        </is>
      </c>
      <c r="N797" t="inlineStr">
        <is>
          <t>2026-04-29 15:00:00</t>
        </is>
      </c>
      <c r="O797" t="inlineStr">
        <is>
          <t>2026-04-29 15:15:00</t>
        </is>
      </c>
      <c r="P797" t="n">
        <v>0.01041666666666667</v>
      </c>
      <c r="Q797" t="inlineStr">
        <is>
          <t>AMARI ORDONEZ JUNIOR IVAN</t>
        </is>
      </c>
      <c r="R797" t="n">
        <v>3</v>
      </c>
      <c r="S797" t="inlineStr">
        <is>
          <t>No</t>
        </is>
      </c>
      <c r="T797" t="inlineStr">
        <is>
          <t>R-184</t>
        </is>
      </c>
      <c r="U797" t="inlineStr">
        <is>
          <t>Paquisha, Zumbi, Bellavista, Los Almendros, Chinapinza</t>
        </is>
      </c>
      <c r="V797" t="n">
        <v>175727</v>
      </c>
      <c r="W797" t="inlineStr">
        <is>
          <t>OT [06] Cuadrilla Paquisha 2026-04-29 (034) JA.pdf</t>
        </is>
      </c>
    </row>
    <row r="798">
      <c r="A798" t="n">
        <v>9</v>
      </c>
      <c r="B798" t="inlineStr">
        <is>
          <t>transporte</t>
        </is>
      </c>
      <c r="C798" t="inlineStr">
        <is>
          <t>Por comunicado de Centro de Control se sale atender una incidencia sin SE un sector
en Chinapinza informa el Sr. Juan Romero, traslado a Chinapinza</t>
        </is>
      </c>
      <c r="D798" t="inlineStr">
        <is>
          <t>TRANSP</t>
        </is>
      </c>
      <c r="E798" t="inlineStr">
        <is>
          <t>·</t>
        </is>
      </c>
      <c r="F798" t="inlineStr">
        <is>
          <t>No</t>
        </is>
      </c>
      <c r="G798" t="inlineStr">
        <is>
          <t>No</t>
        </is>
      </c>
      <c r="H798" t="inlineStr">
        <is>
          <t>No</t>
        </is>
      </c>
      <c r="I798" t="inlineStr">
        <is>
          <t>TRANSPORTE</t>
        </is>
      </c>
      <c r="J798" t="inlineStr">
        <is>
          <t>·</t>
        </is>
      </c>
      <c r="K798" t="inlineStr">
        <is>
          <t>Paquisha Z1 (Cuadrilla Nro. 10)</t>
        </is>
      </c>
      <c r="L798" t="inlineStr">
        <is>
          <t>miércoles</t>
        </is>
      </c>
      <c r="M798" t="inlineStr">
        <is>
          <t>2026-04-29</t>
        </is>
      </c>
      <c r="N798" t="inlineStr">
        <is>
          <t>2026-04-29 15:15:00</t>
        </is>
      </c>
      <c r="O798" t="inlineStr">
        <is>
          <t>2026-04-29 16:15:00</t>
        </is>
      </c>
      <c r="P798" t="n">
        <v>0.04166666666666666</v>
      </c>
      <c r="Q798" t="inlineStr">
        <is>
          <t>AMARI ORDONEZ JUNIOR IVAN</t>
        </is>
      </c>
      <c r="R798" t="n">
        <v>3</v>
      </c>
      <c r="S798" t="inlineStr">
        <is>
          <t>No</t>
        </is>
      </c>
      <c r="T798" t="inlineStr">
        <is>
          <t>R-184</t>
        </is>
      </c>
      <c r="U798" t="inlineStr">
        <is>
          <t>Paquisha, Zumbi, Bellavista, Los Almendros, Chinapinza</t>
        </is>
      </c>
      <c r="V798" t="n">
        <v>175727</v>
      </c>
      <c r="W798" t="inlineStr">
        <is>
          <t>OT [06] Cuadrilla Paquisha 2026-04-29 (034) JA.pdf</t>
        </is>
      </c>
    </row>
    <row r="799">
      <c r="A799" t="n">
        <v>10</v>
      </c>
      <c r="B799" t="inlineStr">
        <is>
          <t>REDES</t>
        </is>
      </c>
      <c r="C799" t="inlineStr">
        <is>
          <t>Se llega al lugar y en la estructura #159206 se encuentra el Trafo #20771 de
25KVA bloqueado se revisa y se encuentran los conectores de las
Bajantes del Trafo RP en mal estado se cambian lo conectores
Y se reconecta el breaker del Trafo quedando normal el servicio
eléctrico</t>
        </is>
      </c>
      <c r="D799" t="inlineStr">
        <is>
          <t>NO PROG</t>
        </is>
      </c>
      <c r="E799" t="inlineStr">
        <is>
          <t>La Saquea</t>
        </is>
      </c>
      <c r="F799" t="inlineStr">
        <is>
          <t>No</t>
        </is>
      </c>
      <c r="G799" t="inlineStr">
        <is>
          <t>No</t>
        </is>
      </c>
      <c r="H799" t="inlineStr">
        <is>
          <t>No</t>
        </is>
      </c>
      <c r="I799" t="inlineStr">
        <is>
          <t>CORRECTIVO</t>
        </is>
      </c>
      <c r="J799" t="inlineStr">
        <is>
          <t>·</t>
        </is>
      </c>
      <c r="K799" t="inlineStr">
        <is>
          <t>Paquisha Z1 (Cuadrilla Nro. 10)</t>
        </is>
      </c>
      <c r="L799" t="inlineStr">
        <is>
          <t>miércoles</t>
        </is>
      </c>
      <c r="M799" t="inlineStr">
        <is>
          <t>2026-04-29</t>
        </is>
      </c>
      <c r="N799" t="inlineStr">
        <is>
          <t>2026-04-29 16:15:00</t>
        </is>
      </c>
      <c r="O799" t="inlineStr">
        <is>
          <t>2026-04-29 16:30:00</t>
        </is>
      </c>
      <c r="P799" t="n">
        <v>0.01041666666666667</v>
      </c>
      <c r="Q799" t="inlineStr">
        <is>
          <t>AMARI ORDONEZ JUNIOR IVAN</t>
        </is>
      </c>
      <c r="R799" t="n">
        <v>3</v>
      </c>
      <c r="S799" t="inlineStr">
        <is>
          <t>No</t>
        </is>
      </c>
      <c r="T799" t="inlineStr">
        <is>
          <t>R-184</t>
        </is>
      </c>
      <c r="U799" t="inlineStr">
        <is>
          <t>Paquisha, Zumbi, Bellavista, Los Almendros, Chinapinza</t>
        </is>
      </c>
      <c r="V799" t="n">
        <v>175727</v>
      </c>
      <c r="W799" t="inlineStr">
        <is>
          <t>OT [06] Cuadrilla Paquisha 2026-04-29 (034) JA.pdf</t>
        </is>
      </c>
    </row>
    <row r="800">
      <c r="A800" t="n">
        <v>12</v>
      </c>
      <c r="B800" t="inlineStr">
        <is>
          <t>transporte</t>
        </is>
      </c>
      <c r="C800" t="inlineStr">
        <is>
          <t>Por comunicado de Centro de Control se sale atender una incidencia sin SE una
vivienda en Natenza informa la Sra. Rosa Poma, traslado a Natenza</t>
        </is>
      </c>
      <c r="D800" t="inlineStr">
        <is>
          <t>TRANSP</t>
        </is>
      </c>
      <c r="E800" t="inlineStr">
        <is>
          <t>·</t>
        </is>
      </c>
      <c r="F800" t="inlineStr">
        <is>
          <t>No</t>
        </is>
      </c>
      <c r="G800" t="inlineStr">
        <is>
          <t>No</t>
        </is>
      </c>
      <c r="H800" t="inlineStr">
        <is>
          <t>No</t>
        </is>
      </c>
      <c r="I800" t="inlineStr">
        <is>
          <t>TRANSPORTE</t>
        </is>
      </c>
      <c r="J800" t="inlineStr">
        <is>
          <t>·</t>
        </is>
      </c>
      <c r="K800" t="inlineStr">
        <is>
          <t>Paquisha Z1 (Cuadrilla Nro. 10)</t>
        </is>
      </c>
      <c r="L800" t="inlineStr">
        <is>
          <t>miércoles</t>
        </is>
      </c>
      <c r="M800" t="inlineStr">
        <is>
          <t>2026-04-29</t>
        </is>
      </c>
      <c r="N800" t="inlineStr">
        <is>
          <t>2026-04-29 16:30:00</t>
        </is>
      </c>
      <c r="O800" t="inlineStr">
        <is>
          <t>2026-04-29 17:30:00</t>
        </is>
      </c>
      <c r="P800" t="n">
        <v>0.04166666666666666</v>
      </c>
      <c r="Q800" t="inlineStr">
        <is>
          <t>JA, DG, MS, JJ</t>
        </is>
      </c>
      <c r="R800" t="n">
        <v>3</v>
      </c>
      <c r="S800" t="inlineStr">
        <is>
          <t>Si</t>
        </is>
      </c>
      <c r="T800" t="inlineStr">
        <is>
          <t>R-184</t>
        </is>
      </c>
      <c r="U800" t="inlineStr">
        <is>
          <t>Paquisha, Zumbi, Bellavista, Los Almendros, Chinapinza</t>
        </is>
      </c>
      <c r="V800" t="n">
        <v>175727</v>
      </c>
      <c r="W800" t="inlineStr">
        <is>
          <t>OT [06] Cuadrilla Paquisha 2026-04-29 (034) JA.pdf</t>
        </is>
      </c>
    </row>
    <row r="801">
      <c r="A801" t="n">
        <v>13</v>
      </c>
      <c r="B801" t="inlineStr">
        <is>
          <t>MEDIDORES</t>
        </is>
      </c>
      <c r="C801" t="inlineStr">
        <is>
          <t>Se llega al lugar y se revisa el Medidor #18-213414 y se encuentra el
breaker general en mal estado, se cambia el breaker quedando normal el
servicio eléctrico</t>
        </is>
      </c>
      <c r="D801" t="inlineStr">
        <is>
          <t>NO PROG</t>
        </is>
      </c>
      <c r="E801" t="inlineStr">
        <is>
          <t>La Saquea</t>
        </is>
      </c>
      <c r="F801" t="inlineStr">
        <is>
          <t>No</t>
        </is>
      </c>
      <c r="G801" t="inlineStr">
        <is>
          <t>No</t>
        </is>
      </c>
      <c r="H801" t="inlineStr">
        <is>
          <t>No</t>
        </is>
      </c>
      <c r="I801" t="inlineStr">
        <is>
          <t>CORRECTIVO</t>
        </is>
      </c>
      <c r="J801" t="inlineStr">
        <is>
          <t>·</t>
        </is>
      </c>
      <c r="K801" t="inlineStr">
        <is>
          <t>Paquisha Z1 (Cuadrilla Nro. 10)</t>
        </is>
      </c>
      <c r="L801" t="inlineStr">
        <is>
          <t>miércoles</t>
        </is>
      </c>
      <c r="M801" t="inlineStr">
        <is>
          <t>2026-04-29</t>
        </is>
      </c>
      <c r="N801" t="inlineStr">
        <is>
          <t>2026-04-29 17:30:00</t>
        </is>
      </c>
      <c r="O801" t="inlineStr">
        <is>
          <t>2026-04-29 17:45:00</t>
        </is>
      </c>
      <c r="P801" t="n">
        <v>0.01041666666666667</v>
      </c>
      <c r="Q801" t="inlineStr">
        <is>
          <t>JA, DG, MS, JJ</t>
        </is>
      </c>
      <c r="R801" t="n">
        <v>3</v>
      </c>
      <c r="S801" t="inlineStr">
        <is>
          <t>Si</t>
        </is>
      </c>
      <c r="T801" t="inlineStr">
        <is>
          <t>R-184</t>
        </is>
      </c>
      <c r="U801" t="inlineStr">
        <is>
          <t>Paquisha, Zumbi, Bellavista, Los Almendros, Chinapinza</t>
        </is>
      </c>
      <c r="V801" t="n">
        <v>175727</v>
      </c>
      <c r="W801" t="inlineStr">
        <is>
          <t>OT [06] Cuadrilla Paquisha 2026-04-29 (034) JA.pdf</t>
        </is>
      </c>
    </row>
    <row r="802">
      <c r="A802" t="n">
        <v>14</v>
      </c>
      <c r="B802" t="inlineStr">
        <is>
          <t>transporte</t>
        </is>
      </c>
      <c r="C802" t="inlineStr">
        <is>
          <t>Traslado a la Bodega de Paquisha</t>
        </is>
      </c>
      <c r="D802" t="inlineStr">
        <is>
          <t>TRANSP</t>
        </is>
      </c>
      <c r="E802" t="inlineStr">
        <is>
          <t>·</t>
        </is>
      </c>
      <c r="F802" t="inlineStr">
        <is>
          <t>No</t>
        </is>
      </c>
      <c r="G802" t="inlineStr">
        <is>
          <t>No</t>
        </is>
      </c>
      <c r="H802" t="inlineStr">
        <is>
          <t>No</t>
        </is>
      </c>
      <c r="I802" t="inlineStr">
        <is>
          <t>TRANSPORTE</t>
        </is>
      </c>
      <c r="J802" t="inlineStr">
        <is>
          <t>·</t>
        </is>
      </c>
      <c r="K802" t="inlineStr">
        <is>
          <t>Paquisha Z1 (Cuadrilla Nro. 10)</t>
        </is>
      </c>
      <c r="L802" t="inlineStr">
        <is>
          <t>miércoles</t>
        </is>
      </c>
      <c r="M802" t="inlineStr">
        <is>
          <t>2026-04-29</t>
        </is>
      </c>
      <c r="N802" t="inlineStr">
        <is>
          <t>2026-04-29 17:45:00</t>
        </is>
      </c>
      <c r="O802" t="inlineStr">
        <is>
          <t>2026-04-29 18:00:00</t>
        </is>
      </c>
      <c r="P802" t="n">
        <v>0.01041666666666667</v>
      </c>
      <c r="Q802" t="inlineStr">
        <is>
          <t>JA, DG, MS, JJ</t>
        </is>
      </c>
      <c r="R802" t="n">
        <v>3</v>
      </c>
      <c r="S802" t="inlineStr">
        <is>
          <t>Si</t>
        </is>
      </c>
      <c r="T802" t="inlineStr">
        <is>
          <t>R-184</t>
        </is>
      </c>
      <c r="U802" t="inlineStr">
        <is>
          <t>Paquisha, Zumbi, Bellavista, Los Almendros, Chinapinza</t>
        </is>
      </c>
      <c r="V802" t="n">
        <v>175727</v>
      </c>
      <c r="W802" t="inlineStr">
        <is>
          <t>OT [06] Cuadrilla Paquisha 2026-04-29 (034) JA.pdf</t>
        </is>
      </c>
    </row>
    <row r="803">
      <c r="A803" t="n">
        <v>16</v>
      </c>
      <c r="B803" t="inlineStr">
        <is>
          <t>se_labora</t>
        </is>
      </c>
      <c r="C803" t="inlineStr">
        <is>
          <t>SE LABORA JA, DG, MS y JJ de 07:00 a 13:30 y de 14:30 a 18:00</t>
        </is>
      </c>
      <c r="D803" t="inlineStr">
        <is>
          <t>LABORA</t>
        </is>
      </c>
      <c r="E803" t="inlineStr">
        <is>
          <t>·</t>
        </is>
      </c>
      <c r="F803" t="inlineStr">
        <is>
          <t>No</t>
        </is>
      </c>
      <c r="G803" t="inlineStr">
        <is>
          <t>No</t>
        </is>
      </c>
      <c r="H803" t="inlineStr">
        <is>
          <t>No</t>
        </is>
      </c>
      <c r="I803" t="inlineStr">
        <is>
          <t>·</t>
        </is>
      </c>
      <c r="J803" t="inlineStr">
        <is>
          <t>·</t>
        </is>
      </c>
      <c r="K803" t="inlineStr">
        <is>
          <t>Paquisha Z1 (Cuadrilla Nro. 10)</t>
        </is>
      </c>
      <c r="L803" t="inlineStr">
        <is>
          <t>miércoles</t>
        </is>
      </c>
      <c r="M803" t="inlineStr">
        <is>
          <t>2026-04-29</t>
        </is>
      </c>
      <c r="N803" t="inlineStr">
        <is>
          <t>2026-04-29 00:00:01</t>
        </is>
      </c>
      <c r="O803" t="inlineStr">
        <is>
          <t>2026-04-29 00:00:02</t>
        </is>
      </c>
      <c r="P803" t="n">
        <v>0</v>
      </c>
      <c r="Q803" t="inlineStr">
        <is>
          <t>AMARI ORDONEZ JUNIOR IVAN</t>
        </is>
      </c>
      <c r="R803" t="n">
        <v>3</v>
      </c>
      <c r="S803" t="inlineStr">
        <is>
          <t>No</t>
        </is>
      </c>
      <c r="T803" t="inlineStr">
        <is>
          <t>R-184</t>
        </is>
      </c>
      <c r="U803" t="inlineStr">
        <is>
          <t>Paquisha, Zumbi, Bellavista, Los Almendros, Chinapinza</t>
        </is>
      </c>
      <c r="V803" t="n">
        <v>175727</v>
      </c>
      <c r="W803" t="inlineStr">
        <is>
          <t>OT [06] Cuadrilla Paquisha 2026-04-29 (034) JA.pdf</t>
        </is>
      </c>
    </row>
    <row r="804">
      <c r="A804" t="n">
        <v>1</v>
      </c>
      <c r="B804" t="inlineStr">
        <is>
          <t>transporte</t>
        </is>
      </c>
      <c r="C804" t="inlineStr">
        <is>
          <t>Se realiza el traslado desde la bodega de Paquisha hasta Bellavista</t>
        </is>
      </c>
      <c r="D804" t="inlineStr">
        <is>
          <t>TRANSP</t>
        </is>
      </c>
      <c r="E804" t="inlineStr">
        <is>
          <t>·</t>
        </is>
      </c>
      <c r="F804" t="inlineStr">
        <is>
          <t>No</t>
        </is>
      </c>
      <c r="G804" t="inlineStr">
        <is>
          <t>No</t>
        </is>
      </c>
      <c r="H804" t="inlineStr">
        <is>
          <t>No</t>
        </is>
      </c>
      <c r="I804" t="inlineStr">
        <is>
          <t>TRANSPORTE</t>
        </is>
      </c>
      <c r="J804" t="inlineStr">
        <is>
          <t>·</t>
        </is>
      </c>
      <c r="K804" t="inlineStr">
        <is>
          <t>Paquisha Z1 (Cuadrilla Nro. 10)</t>
        </is>
      </c>
      <c r="L804" t="inlineStr">
        <is>
          <t>miércoles</t>
        </is>
      </c>
      <c r="M804" t="inlineStr">
        <is>
          <t>2026-04-29</t>
        </is>
      </c>
      <c r="N804" t="inlineStr">
        <is>
          <t>2026-04-29 18:58:00</t>
        </is>
      </c>
      <c r="O804" t="inlineStr">
        <is>
          <t>2026-04-29 19:20:00</t>
        </is>
      </c>
      <c r="P804" t="n">
        <v>0.01527777777777778</v>
      </c>
      <c r="Q804" t="inlineStr">
        <is>
          <t>MS</t>
        </is>
      </c>
      <c r="R804" t="n">
        <v>0</v>
      </c>
      <c r="S804" t="inlineStr">
        <is>
          <t>Si</t>
        </is>
      </c>
      <c r="T804" t="inlineStr">
        <is>
          <t>R-184</t>
        </is>
      </c>
      <c r="U804" t="inlineStr">
        <is>
          <t>Zamora Chinchipe, Paquisha, Bellavista, Chichis</t>
        </is>
      </c>
      <c r="V804" t="n">
        <v>176025</v>
      </c>
      <c r="W804" t="inlineStr">
        <is>
          <t>OT [06] Cuadrilla Paquisha 2026-04-29 (035) MS.pdf</t>
        </is>
      </c>
    </row>
    <row r="805">
      <c r="A805" t="n">
        <v>2</v>
      </c>
      <c r="B805" t="inlineStr">
        <is>
          <t xml:space="preserve"> ALUMBRADO</t>
        </is>
      </c>
      <c r="C805" t="inlineStr">
        <is>
          <t>Se realiza el recorrido para identificar las luminarias que no están
en funcionamiento en Bellavista y Chichis</t>
        </is>
      </c>
      <c r="D805" t="inlineStr">
        <is>
          <t>PROG</t>
        </is>
      </c>
      <c r="E805" t="inlineStr">
        <is>
          <t>Los Encuentros</t>
        </is>
      </c>
      <c r="F805" t="inlineStr">
        <is>
          <t>No</t>
        </is>
      </c>
      <c r="G805" t="inlineStr">
        <is>
          <t>No</t>
        </is>
      </c>
      <c r="H805" t="inlineStr">
        <is>
          <t>No</t>
        </is>
      </c>
      <c r="I805" t="inlineStr">
        <is>
          <t>PREVENTIVO</t>
        </is>
      </c>
      <c r="J805" t="inlineStr">
        <is>
          <t>·</t>
        </is>
      </c>
      <c r="K805" t="inlineStr">
        <is>
          <t>Paquisha Z1 (Cuadrilla Nro. 10)</t>
        </is>
      </c>
      <c r="L805" t="inlineStr">
        <is>
          <t>miércoles</t>
        </is>
      </c>
      <c r="M805" t="inlineStr">
        <is>
          <t>2026-04-29</t>
        </is>
      </c>
      <c r="N805" t="inlineStr">
        <is>
          <t>2026-04-29 19:20:00</t>
        </is>
      </c>
      <c r="O805" t="inlineStr">
        <is>
          <t>2026-04-29 20:40:00</t>
        </is>
      </c>
      <c r="P805" t="n">
        <v>0.05555555555555555</v>
      </c>
      <c r="Q805" t="inlineStr">
        <is>
          <t>MS</t>
        </is>
      </c>
      <c r="R805" t="n">
        <v>0</v>
      </c>
      <c r="S805" t="inlineStr">
        <is>
          <t>Si</t>
        </is>
      </c>
      <c r="T805" t="inlineStr">
        <is>
          <t>R-184</t>
        </is>
      </c>
      <c r="U805" t="inlineStr">
        <is>
          <t>Zamora Chinchipe, Paquisha, Bellavista, Chichis</t>
        </is>
      </c>
      <c r="V805" t="n">
        <v>176025</v>
      </c>
      <c r="W805" t="inlineStr">
        <is>
          <t>OT [06] Cuadrilla Paquisha 2026-04-29 (035) MS.pdf</t>
        </is>
      </c>
    </row>
    <row r="806">
      <c r="A806" t="n">
        <v>3</v>
      </c>
      <c r="B806" t="inlineStr">
        <is>
          <t>transporte</t>
        </is>
      </c>
      <c r="C806" t="inlineStr">
        <is>
          <t>Traslado a la bodega en Paquisha</t>
        </is>
      </c>
      <c r="D806" t="inlineStr">
        <is>
          <t>TRANSP</t>
        </is>
      </c>
      <c r="E806" t="inlineStr">
        <is>
          <t>·</t>
        </is>
      </c>
      <c r="F806" t="inlineStr">
        <is>
          <t>No</t>
        </is>
      </c>
      <c r="G806" t="inlineStr">
        <is>
          <t>No</t>
        </is>
      </c>
      <c r="H806" t="inlineStr">
        <is>
          <t>No</t>
        </is>
      </c>
      <c r="I806" t="inlineStr">
        <is>
          <t>TRANSPORTE</t>
        </is>
      </c>
      <c r="J806" t="inlineStr">
        <is>
          <t>·</t>
        </is>
      </c>
      <c r="K806" t="inlineStr">
        <is>
          <t>Paquisha Z1 (Cuadrilla Nro. 10)</t>
        </is>
      </c>
      <c r="L806" t="inlineStr">
        <is>
          <t>miércoles</t>
        </is>
      </c>
      <c r="M806" t="inlineStr">
        <is>
          <t>2026-04-29</t>
        </is>
      </c>
      <c r="N806" t="inlineStr">
        <is>
          <t>2026-04-29 20:40:00</t>
        </is>
      </c>
      <c r="O806" t="inlineStr">
        <is>
          <t>2026-04-29 21:02:00</t>
        </is>
      </c>
      <c r="P806" t="n">
        <v>0.01527777777777778</v>
      </c>
      <c r="Q806" t="inlineStr">
        <is>
          <t>MS</t>
        </is>
      </c>
      <c r="R806" t="n">
        <v>0</v>
      </c>
      <c r="S806" t="inlineStr">
        <is>
          <t>Si</t>
        </is>
      </c>
      <c r="T806" t="inlineStr">
        <is>
          <t>R-184</t>
        </is>
      </c>
      <c r="U806" t="inlineStr">
        <is>
          <t>Zamora Chinchipe, Paquisha, Bellavista, Chichis</t>
        </is>
      </c>
      <c r="V806" t="n">
        <v>176025</v>
      </c>
      <c r="W806" t="inlineStr">
        <is>
          <t>OT [06] Cuadrilla Paquisha 2026-04-29 (035) MS.pdf</t>
        </is>
      </c>
    </row>
    <row r="807">
      <c r="A807" t="n">
        <v>5</v>
      </c>
      <c r="B807" t="inlineStr">
        <is>
          <t>se_labora</t>
        </is>
      </c>
      <c r="C807" t="inlineStr">
        <is>
          <t>SE LABORA MS de 18:58 hasta las 21:02</t>
        </is>
      </c>
      <c r="D807" t="inlineStr">
        <is>
          <t>LABORA</t>
        </is>
      </c>
      <c r="E807" t="inlineStr">
        <is>
          <t>·</t>
        </is>
      </c>
      <c r="F807" t="inlineStr">
        <is>
          <t>No</t>
        </is>
      </c>
      <c r="G807" t="inlineStr">
        <is>
          <t>No</t>
        </is>
      </c>
      <c r="H807" t="inlineStr">
        <is>
          <t>No</t>
        </is>
      </c>
      <c r="I807" t="inlineStr">
        <is>
          <t>·</t>
        </is>
      </c>
      <c r="J807" t="inlineStr">
        <is>
          <t>·</t>
        </is>
      </c>
      <c r="K807" t="inlineStr">
        <is>
          <t>Paquisha Z1 (Cuadrilla Nro. 10)</t>
        </is>
      </c>
      <c r="L807" t="inlineStr">
        <is>
          <t>miércoles</t>
        </is>
      </c>
      <c r="M807" t="inlineStr">
        <is>
          <t>2026-04-29</t>
        </is>
      </c>
      <c r="N807" t="inlineStr">
        <is>
          <t>2026-04-29 00:00:01</t>
        </is>
      </c>
      <c r="O807" t="inlineStr">
        <is>
          <t>2026-04-29 00:00:02</t>
        </is>
      </c>
      <c r="P807" t="n">
        <v>0</v>
      </c>
      <c r="Q807" t="inlineStr">
        <is>
          <t>SAMANIEGO INIGUEZ MAURO CRISTOBAL</t>
        </is>
      </c>
      <c r="R807" t="n">
        <v>0</v>
      </c>
      <c r="S807" t="inlineStr">
        <is>
          <t>No</t>
        </is>
      </c>
      <c r="T807" t="inlineStr">
        <is>
          <t>R-184</t>
        </is>
      </c>
      <c r="U807" t="inlineStr">
        <is>
          <t>Zamora Chinchipe, Paquisha, Bellavista, Chichis</t>
        </is>
      </c>
      <c r="V807" t="n">
        <v>176025</v>
      </c>
      <c r="W807" t="inlineStr">
        <is>
          <t>OT [06] Cuadrilla Paquisha 2026-04-29 (035) MS.pdf</t>
        </is>
      </c>
    </row>
    <row r="808">
      <c r="A808" t="n">
        <v>1</v>
      </c>
      <c r="B808" t="inlineStr">
        <is>
          <t>informativa</t>
        </is>
      </c>
      <c r="C808" t="inlineStr">
        <is>
          <t>Bodega, se carga materiales y herramientas como para atención de
emergencias</t>
        </is>
      </c>
      <c r="D808" t="inlineStr">
        <is>
          <t>PROG</t>
        </is>
      </c>
      <c r="E808" t="inlineStr">
        <is>
          <t>·</t>
        </is>
      </c>
      <c r="F808" t="inlineStr">
        <is>
          <t>No</t>
        </is>
      </c>
      <c r="G808" t="inlineStr">
        <is>
          <t>No</t>
        </is>
      </c>
      <c r="H808" t="inlineStr">
        <is>
          <t>No</t>
        </is>
      </c>
      <c r="I808" t="inlineStr">
        <is>
          <t>RUTINARIA</t>
        </is>
      </c>
      <c r="J808" t="inlineStr">
        <is>
          <t>·</t>
        </is>
      </c>
      <c r="K808" t="inlineStr">
        <is>
          <t>Guayzimi Z1 (Cuadrilla. Nro. 7)</t>
        </is>
      </c>
      <c r="L808" t="inlineStr">
        <is>
          <t>jueves</t>
        </is>
      </c>
      <c r="M808" t="inlineStr">
        <is>
          <t>2026-04-09</t>
        </is>
      </c>
      <c r="N808" t="inlineStr">
        <is>
          <t>2026-04-09 06:00:00</t>
        </is>
      </c>
      <c r="O808" t="inlineStr">
        <is>
          <t>2026-04-09 06:30:00</t>
        </is>
      </c>
      <c r="P808" t="n">
        <v>0.02083333333333333</v>
      </c>
      <c r="Q808" t="inlineStr">
        <is>
          <t>CQ, AC, JL</t>
        </is>
      </c>
      <c r="R808" t="n">
        <v>2</v>
      </c>
      <c r="S808" t="inlineStr">
        <is>
          <t>No</t>
        </is>
      </c>
      <c r="T808" t="inlineStr">
        <is>
          <t>4-33</t>
        </is>
      </c>
      <c r="U808" t="inlineStr">
        <is>
          <t>Yawi</t>
        </is>
      </c>
      <c r="V808" t="n">
        <v>174393</v>
      </c>
      <c r="W808" t="inlineStr">
        <is>
          <t>OT [07] Cuadrilla Guayzimi 2026-04-09 (038) CQ.pdf</t>
        </is>
      </c>
    </row>
    <row r="809">
      <c r="A809" t="n">
        <v>2</v>
      </c>
      <c r="B809" t="inlineStr">
        <is>
          <t xml:space="preserve"> REDES</t>
        </is>
      </c>
      <c r="C809" t="inlineStr">
        <is>
          <t>Guayzimi – Yayu.  estructura 71535 estructura quebrado por
caída de un árbol de raíz ante la magnitud de falla se coordina
para que cuadrilla Paquisha</t>
        </is>
      </c>
      <c r="D809" t="inlineStr">
        <is>
          <t>TRANSP</t>
        </is>
      </c>
      <c r="E809" t="inlineStr">
        <is>
          <t>·</t>
        </is>
      </c>
      <c r="F809" t="inlineStr">
        <is>
          <t>No</t>
        </is>
      </c>
      <c r="G809" t="inlineStr">
        <is>
          <t>No</t>
        </is>
      </c>
      <c r="H809" t="inlineStr">
        <is>
          <t>No</t>
        </is>
      </c>
      <c r="I809" t="inlineStr">
        <is>
          <t>TRANSPORTE</t>
        </is>
      </c>
      <c r="J809" t="inlineStr">
        <is>
          <t>·</t>
        </is>
      </c>
      <c r="K809" t="inlineStr">
        <is>
          <t>Guayzimi Z1 (Cuadrilla. Nro. 7)</t>
        </is>
      </c>
      <c r="L809" t="inlineStr">
        <is>
          <t>jueves</t>
        </is>
      </c>
      <c r="M809" t="inlineStr">
        <is>
          <t>2026-04-09</t>
        </is>
      </c>
      <c r="N809" t="inlineStr">
        <is>
          <t>2026-04-09 06:30:00</t>
        </is>
      </c>
      <c r="O809" t="inlineStr">
        <is>
          <t>2026-04-09 08:40:00</t>
        </is>
      </c>
      <c r="P809" t="n">
        <v>0.09027777777777778</v>
      </c>
      <c r="Q809" t="inlineStr">
        <is>
          <t>CQ, AC, JL</t>
        </is>
      </c>
      <c r="R809" t="n">
        <v>2</v>
      </c>
      <c r="S809" t="inlineStr">
        <is>
          <t>Si</t>
        </is>
      </c>
      <c r="T809" t="inlineStr">
        <is>
          <t>4-33</t>
        </is>
      </c>
      <c r="U809" t="inlineStr">
        <is>
          <t>Yawi</t>
        </is>
      </c>
      <c r="V809" t="n">
        <v>174393</v>
      </c>
      <c r="W809" t="inlineStr">
        <is>
          <t>OT [07] Cuadrilla Guayzimi 2026-04-09 (038) CQ.pdf</t>
        </is>
      </c>
    </row>
    <row r="810">
      <c r="A810" t="n">
        <v>3</v>
      </c>
      <c r="B810" t="inlineStr">
        <is>
          <t>REDES</t>
        </is>
      </c>
      <c r="C810" t="inlineStr">
        <is>
          <t>Daño Centro de Control INC 11031155890 estructura 70185 tirafusible quemado
derivación Yawi, Zaar Entza por persistir la falla toma medias de
seguridad recorre
La derivación encontrándose la causa estructura 71535 estructura quebrado por
caída de un árbol de raíz ante la magnitud de falla se coordina
para que cuadrilla Paquisha
Traslade un estructura de 12m Tipo C fibra de vidrio plástico desde
Guayzimi al sector Yawi
En sector se realiza limpieza de vegetación de acceso al lugar donde
se encuentra el estructura quebrado se suspende los trabajos hasta que
llegue el estructura</t>
        </is>
      </c>
      <c r="D810" t="inlineStr">
        <is>
          <t>NO PROG</t>
        </is>
      </c>
      <c r="E810" t="inlineStr">
        <is>
          <t>La Saquea</t>
        </is>
      </c>
      <c r="F810" t="inlineStr">
        <is>
          <t>No</t>
        </is>
      </c>
      <c r="G810" t="inlineStr">
        <is>
          <t>No</t>
        </is>
      </c>
      <c r="H810" t="inlineStr">
        <is>
          <t>No</t>
        </is>
      </c>
      <c r="I810" t="inlineStr">
        <is>
          <t>CORRECTIVO</t>
        </is>
      </c>
      <c r="J810" t="inlineStr">
        <is>
          <t>·</t>
        </is>
      </c>
      <c r="K810" t="inlineStr">
        <is>
          <t>Guayzimi Z1 (Cuadrilla. Nro. 7)</t>
        </is>
      </c>
      <c r="L810" t="inlineStr">
        <is>
          <t>jueves</t>
        </is>
      </c>
      <c r="M810" t="inlineStr">
        <is>
          <t>2026-04-09</t>
        </is>
      </c>
      <c r="N810" t="inlineStr">
        <is>
          <t>2026-04-09 08:40:00</t>
        </is>
      </c>
      <c r="O810" t="inlineStr">
        <is>
          <t>2026-04-09 13:15:00</t>
        </is>
      </c>
      <c r="P810" t="n">
        <v>0.1909722222222222</v>
      </c>
      <c r="Q810" t="inlineStr">
        <is>
          <t>QUIROGA ORDONEZ CARLOS HERNAN</t>
        </is>
      </c>
      <c r="R810" t="n">
        <v>2</v>
      </c>
      <c r="S810" t="inlineStr">
        <is>
          <t>No</t>
        </is>
      </c>
      <c r="T810" t="inlineStr">
        <is>
          <t>4-33</t>
        </is>
      </c>
      <c r="U810" t="inlineStr">
        <is>
          <t>Yawi</t>
        </is>
      </c>
      <c r="V810" t="n">
        <v>174393</v>
      </c>
      <c r="W810" t="inlineStr">
        <is>
          <t>OT [07] Cuadrilla Guayzimi 2026-04-09 (038) CQ.pdf</t>
        </is>
      </c>
    </row>
    <row r="811">
      <c r="A811" t="n">
        <v>7</v>
      </c>
      <c r="B811" t="inlineStr">
        <is>
          <t>transporte</t>
        </is>
      </c>
      <c r="C811" t="inlineStr">
        <is>
          <t>Yawi- Nuevo Paraíso</t>
        </is>
      </c>
      <c r="D811" t="inlineStr">
        <is>
          <t>TRANSP</t>
        </is>
      </c>
      <c r="E811" t="inlineStr">
        <is>
          <t>·</t>
        </is>
      </c>
      <c r="F811" t="inlineStr">
        <is>
          <t>No</t>
        </is>
      </c>
      <c r="G811" t="inlineStr">
        <is>
          <t>No</t>
        </is>
      </c>
      <c r="H811" t="inlineStr">
        <is>
          <t>No</t>
        </is>
      </c>
      <c r="I811" t="inlineStr">
        <is>
          <t>TRANSPORTE</t>
        </is>
      </c>
      <c r="J811" t="inlineStr">
        <is>
          <t>·</t>
        </is>
      </c>
      <c r="K811" t="inlineStr">
        <is>
          <t>Guayzimi Z1 (Cuadrilla. Nro. 7)</t>
        </is>
      </c>
      <c r="L811" t="inlineStr">
        <is>
          <t>jueves</t>
        </is>
      </c>
      <c r="M811" t="inlineStr">
        <is>
          <t>2026-04-09</t>
        </is>
      </c>
      <c r="N811" t="inlineStr">
        <is>
          <t>2026-04-09 13:15:00</t>
        </is>
      </c>
      <c r="O811" t="inlineStr">
        <is>
          <t>2026-04-09 13:30:00</t>
        </is>
      </c>
      <c r="P811" t="n">
        <v>0.01041666666666667</v>
      </c>
      <c r="Q811" t="inlineStr">
        <is>
          <t>QUIROGA ORDONEZ CARLOS HERNAN</t>
        </is>
      </c>
      <c r="R811" t="n">
        <v>2</v>
      </c>
      <c r="S811" t="inlineStr">
        <is>
          <t>No</t>
        </is>
      </c>
      <c r="T811" t="inlineStr">
        <is>
          <t>4-33</t>
        </is>
      </c>
      <c r="U811" t="inlineStr">
        <is>
          <t>Yawi</t>
        </is>
      </c>
      <c r="V811" t="n">
        <v>174393</v>
      </c>
      <c r="W811" t="inlineStr">
        <is>
          <t>OT [07] Cuadrilla Guayzimi 2026-04-09 (038) CQ.pdf</t>
        </is>
      </c>
    </row>
    <row r="812">
      <c r="A812" t="n">
        <v>8</v>
      </c>
      <c r="B812" t="inlineStr">
        <is>
          <t>lunch</t>
        </is>
      </c>
      <c r="C812" t="inlineStr">
        <is>
          <t>Lunch en Nuevo Paraíso</t>
        </is>
      </c>
      <c r="D812" t="inlineStr">
        <is>
          <t>ALIMEN</t>
        </is>
      </c>
      <c r="E812" t="inlineStr">
        <is>
          <t>·</t>
        </is>
      </c>
      <c r="F812" t="inlineStr">
        <is>
          <t>No</t>
        </is>
      </c>
      <c r="G812" t="inlineStr">
        <is>
          <t>No</t>
        </is>
      </c>
      <c r="H812" t="inlineStr">
        <is>
          <t>No</t>
        </is>
      </c>
      <c r="I812" t="inlineStr">
        <is>
          <t>LUNCH</t>
        </is>
      </c>
      <c r="J812" t="inlineStr">
        <is>
          <t>·</t>
        </is>
      </c>
      <c r="K812" t="inlineStr">
        <is>
          <t>Guayzimi Z1 (Cuadrilla. Nro. 7)</t>
        </is>
      </c>
      <c r="L812" t="inlineStr">
        <is>
          <t>jueves</t>
        </is>
      </c>
      <c r="M812" t="inlineStr">
        <is>
          <t>2026-04-09</t>
        </is>
      </c>
      <c r="N812" t="inlineStr">
        <is>
          <t>2026-04-09 13:30:00</t>
        </is>
      </c>
      <c r="O812" t="inlineStr">
        <is>
          <t>2026-04-09 14:30:00</t>
        </is>
      </c>
      <c r="P812" t="n">
        <v>0.04166666666666666</v>
      </c>
      <c r="Q812" t="inlineStr">
        <is>
          <t>QUIROGA ORDONEZ CARLOS HERNAN</t>
        </is>
      </c>
      <c r="R812" t="n">
        <v>2</v>
      </c>
      <c r="S812" t="inlineStr">
        <is>
          <t>No</t>
        </is>
      </c>
      <c r="T812" t="inlineStr">
        <is>
          <t>4-33</t>
        </is>
      </c>
      <c r="U812" t="inlineStr">
        <is>
          <t>Yawi</t>
        </is>
      </c>
      <c r="V812" t="n">
        <v>174393</v>
      </c>
      <c r="W812" t="inlineStr">
        <is>
          <t>OT [07] Cuadrilla Guayzimi 2026-04-09 (038) CQ.pdf</t>
        </is>
      </c>
    </row>
    <row r="813">
      <c r="A813" t="n">
        <v>9</v>
      </c>
      <c r="B813" t="inlineStr">
        <is>
          <t xml:space="preserve"> REDES</t>
        </is>
      </c>
      <c r="C813" t="inlineStr">
        <is>
          <t>Daño Centro de Control
Nuevo Paraíso - Santa Elena por el sector de El Miasi el vehículo
4-33 sufre falla mecánica
Que impide continuar trasladándonos se deja el vehículo en un sitio
seguro hasta segunda orden y nos integramos a la cuadrilla Paquisha a
su regreso a Guayzimi
Llegando a Guayzimi a las 18:06</t>
        </is>
      </c>
      <c r="D813" t="inlineStr">
        <is>
          <t>TRANSP</t>
        </is>
      </c>
      <c r="E813" t="inlineStr">
        <is>
          <t>·</t>
        </is>
      </c>
      <c r="F813" t="inlineStr">
        <is>
          <t>No</t>
        </is>
      </c>
      <c r="G813" t="inlineStr">
        <is>
          <t>No</t>
        </is>
      </c>
      <c r="H813" t="inlineStr">
        <is>
          <t>No</t>
        </is>
      </c>
      <c r="I813" t="inlineStr">
        <is>
          <t>TRANSPORTE</t>
        </is>
      </c>
      <c r="J813" t="inlineStr">
        <is>
          <t>·</t>
        </is>
      </c>
      <c r="K813" t="inlineStr">
        <is>
          <t>Guayzimi Z1 (Cuadrilla. Nro. 7)</t>
        </is>
      </c>
      <c r="L813" t="inlineStr">
        <is>
          <t>jueves</t>
        </is>
      </c>
      <c r="M813" t="inlineStr">
        <is>
          <t>2026-04-09</t>
        </is>
      </c>
      <c r="N813" t="inlineStr">
        <is>
          <t>2026-04-09 14:30:00</t>
        </is>
      </c>
      <c r="O813" t="inlineStr">
        <is>
          <t>2026-04-09 18:06:00</t>
        </is>
      </c>
      <c r="P813" t="n">
        <v>0.15</v>
      </c>
      <c r="Q813" t="inlineStr">
        <is>
          <t>CQ, AC, JL</t>
        </is>
      </c>
      <c r="R813" t="n">
        <v>2</v>
      </c>
      <c r="S813" t="inlineStr">
        <is>
          <t>Si</t>
        </is>
      </c>
      <c r="T813" t="inlineStr">
        <is>
          <t>4-33</t>
        </is>
      </c>
      <c r="U813" t="inlineStr">
        <is>
          <t>Yawi</t>
        </is>
      </c>
      <c r="V813" t="n">
        <v>174393</v>
      </c>
      <c r="W813" t="inlineStr">
        <is>
          <t>OT [07] Cuadrilla Guayzimi 2026-04-09 (038) CQ.pdf</t>
        </is>
      </c>
    </row>
    <row r="814">
      <c r="A814" t="n">
        <v>12</v>
      </c>
      <c r="B814" t="inlineStr">
        <is>
          <t>se_labora</t>
        </is>
      </c>
      <c r="C814" t="inlineStr">
        <is>
          <t>SE LABORA CQ,AC,JL de: 06:00 a 13:30 y de 14:30 a 18:06
Asdrúbal Cacay labora bajo restricciones por encontrarse en
proceso de recuperación médica</t>
        </is>
      </c>
      <c r="D814" t="inlineStr">
        <is>
          <t>LABORA</t>
        </is>
      </c>
      <c r="E814" t="inlineStr">
        <is>
          <t>·</t>
        </is>
      </c>
      <c r="F814" t="inlineStr">
        <is>
          <t>No</t>
        </is>
      </c>
      <c r="G814" t="inlineStr">
        <is>
          <t>No</t>
        </is>
      </c>
      <c r="H814" t="inlineStr">
        <is>
          <t>No</t>
        </is>
      </c>
      <c r="I814" t="inlineStr">
        <is>
          <t>·</t>
        </is>
      </c>
      <c r="J814" t="inlineStr">
        <is>
          <t>·</t>
        </is>
      </c>
      <c r="K814" t="inlineStr">
        <is>
          <t>Guayzimi Z1 (Cuadrilla. Nro. 7)</t>
        </is>
      </c>
      <c r="L814" t="inlineStr">
        <is>
          <t>jueves</t>
        </is>
      </c>
      <c r="M814" t="inlineStr">
        <is>
          <t>2026-04-09</t>
        </is>
      </c>
      <c r="N814" t="inlineStr">
        <is>
          <t>2026-04-09 00:00:01</t>
        </is>
      </c>
      <c r="O814" t="inlineStr">
        <is>
          <t>2026-04-09 00:00:02</t>
        </is>
      </c>
      <c r="P814" t="n">
        <v>0</v>
      </c>
      <c r="Q814" t="inlineStr">
        <is>
          <t>QUIROGA ORDONEZ CARLOS HERNAN</t>
        </is>
      </c>
      <c r="R814" t="n">
        <v>2</v>
      </c>
      <c r="S814" t="inlineStr">
        <is>
          <t>No</t>
        </is>
      </c>
      <c r="T814" t="inlineStr">
        <is>
          <t>4-33</t>
        </is>
      </c>
      <c r="U814" t="inlineStr">
        <is>
          <t>Yawi</t>
        </is>
      </c>
      <c r="V814" t="n">
        <v>174393</v>
      </c>
      <c r="W814" t="inlineStr">
        <is>
          <t>OT [07] Cuadrilla Guayzimi 2026-04-09 (038) CQ.pdf</t>
        </is>
      </c>
    </row>
    <row r="815">
      <c r="A815" t="n">
        <v>1</v>
      </c>
      <c r="B815" t="inlineStr">
        <is>
          <t>informativa</t>
        </is>
      </c>
      <c r="C815" t="inlineStr">
        <is>
          <t>Bodega coordinación de trabajos elabora Orden de trabajo</t>
        </is>
      </c>
      <c r="D815" t="inlineStr">
        <is>
          <t>PROG</t>
        </is>
      </c>
      <c r="E815" t="inlineStr">
        <is>
          <t>·</t>
        </is>
      </c>
      <c r="F815" t="inlineStr">
        <is>
          <t>No</t>
        </is>
      </c>
      <c r="G815" t="inlineStr">
        <is>
          <t>No</t>
        </is>
      </c>
      <c r="H815" t="inlineStr">
        <is>
          <t>No</t>
        </is>
      </c>
      <c r="I815" t="inlineStr">
        <is>
          <t>RUTINARIA</t>
        </is>
      </c>
      <c r="J815" t="inlineStr">
        <is>
          <t>·</t>
        </is>
      </c>
      <c r="K815" t="inlineStr">
        <is>
          <t>Guayzimi Z1 (Cuadrilla. Nro. 7)</t>
        </is>
      </c>
      <c r="L815" t="inlineStr">
        <is>
          <t>viernes</t>
        </is>
      </c>
      <c r="M815" t="inlineStr">
        <is>
          <t>2026-04-10</t>
        </is>
      </c>
      <c r="N815" t="inlineStr">
        <is>
          <t>2026-04-10 06:30:00</t>
        </is>
      </c>
      <c r="O815" t="inlineStr">
        <is>
          <t>2026-04-10 06:50:00</t>
        </is>
      </c>
      <c r="P815" t="n">
        <v>0.01388888888888889</v>
      </c>
      <c r="Q815" t="inlineStr">
        <is>
          <t>CQ, AC, JL</t>
        </is>
      </c>
      <c r="R815" t="n">
        <v>2</v>
      </c>
      <c r="S815" t="inlineStr">
        <is>
          <t>No</t>
        </is>
      </c>
      <c r="T815" t="inlineStr">
        <is>
          <t>4-33</t>
        </is>
      </c>
      <c r="U815" t="inlineStr">
        <is>
          <t>Yawi</t>
        </is>
      </c>
      <c r="V815" t="n">
        <v>174473</v>
      </c>
      <c r="W815" t="inlineStr">
        <is>
          <t>OT [07] Cuadrilla Guayzimi 2026-04-10 (038) CQ.pdf</t>
        </is>
      </c>
    </row>
    <row r="816">
      <c r="A816" t="n">
        <v>2</v>
      </c>
      <c r="B816" t="inlineStr">
        <is>
          <t>REDES</t>
        </is>
      </c>
      <c r="C816" t="inlineStr">
        <is>
          <t>Nos integramos a la cuadrilla Paquisha nos trasladamos conjuntamente
nos trasladamos al sector Yawi
Se continúa con los trabajos de cambio de estructura Nro. 71535 quebrado
por caída de un árbol realiza siguientes trabajos con apoyo de
abonados del sector
Traslado de nuevo estructura de la vía al sitio del estructura quebrado; con
apoyo de una retroexcavadora se realiza limpieza de vegetación
árboles de gran magnitud
Proyectados al estructura a cambiar; desvestida del estructura saliente, parada
del nuevo estructura, vestida retensada de línea cerrada de puentes
eléctricos</t>
        </is>
      </c>
      <c r="D816" t="inlineStr">
        <is>
          <t>NO PROG</t>
        </is>
      </c>
      <c r="E816" t="inlineStr">
        <is>
          <t>La Saquea</t>
        </is>
      </c>
      <c r="F816" t="inlineStr">
        <is>
          <t>No</t>
        </is>
      </c>
      <c r="G816" t="inlineStr">
        <is>
          <t>No</t>
        </is>
      </c>
      <c r="H816" t="inlineStr">
        <is>
          <t>No</t>
        </is>
      </c>
      <c r="I816" t="inlineStr">
        <is>
          <t>CORRECTIVO</t>
        </is>
      </c>
      <c r="J816" t="inlineStr">
        <is>
          <t>·</t>
        </is>
      </c>
      <c r="K816" t="inlineStr">
        <is>
          <t>Guayzimi Z1 (Cuadrilla. Nro. 7)</t>
        </is>
      </c>
      <c r="L816" t="inlineStr">
        <is>
          <t>viernes</t>
        </is>
      </c>
      <c r="M816" t="inlineStr">
        <is>
          <t>2026-04-10</t>
        </is>
      </c>
      <c r="N816" t="inlineStr">
        <is>
          <t>2026-04-10 06:50:00</t>
        </is>
      </c>
      <c r="O816" t="inlineStr">
        <is>
          <t>2026-04-10 13:00:00</t>
        </is>
      </c>
      <c r="P816" t="n">
        <v>0.2569444444444444</v>
      </c>
      <c r="Q816" t="inlineStr">
        <is>
          <t>CQ, AC, JL</t>
        </is>
      </c>
      <c r="R816" t="n">
        <v>2</v>
      </c>
      <c r="S816" t="inlineStr">
        <is>
          <t>Si</t>
        </is>
      </c>
      <c r="T816" t="inlineStr">
        <is>
          <t>4-33</t>
        </is>
      </c>
      <c r="U816" t="inlineStr">
        <is>
          <t>Yawi</t>
        </is>
      </c>
      <c r="V816" t="n">
        <v>174473</v>
      </c>
      <c r="W816" t="inlineStr">
        <is>
          <t>OT [07] Cuadrilla Guayzimi 2026-04-10 (038) CQ.pdf</t>
        </is>
      </c>
    </row>
    <row r="817">
      <c r="A817" t="n">
        <v>6</v>
      </c>
      <c r="B817" t="inlineStr">
        <is>
          <t>lunch</t>
        </is>
      </c>
      <c r="C817" t="inlineStr">
        <is>
          <t>Lunch sector Yawi</t>
        </is>
      </c>
      <c r="D817" t="inlineStr">
        <is>
          <t>ALIMEN</t>
        </is>
      </c>
      <c r="E817" t="inlineStr">
        <is>
          <t>·</t>
        </is>
      </c>
      <c r="F817" t="inlineStr">
        <is>
          <t>No</t>
        </is>
      </c>
      <c r="G817" t="inlineStr">
        <is>
          <t>No</t>
        </is>
      </c>
      <c r="H817" t="inlineStr">
        <is>
          <t>No</t>
        </is>
      </c>
      <c r="I817" t="inlineStr">
        <is>
          <t>LUNCH</t>
        </is>
      </c>
      <c r="J817" t="inlineStr">
        <is>
          <t>·</t>
        </is>
      </c>
      <c r="K817" t="inlineStr">
        <is>
          <t>Guayzimi Z1 (Cuadrilla. Nro. 7)</t>
        </is>
      </c>
      <c r="L817" t="inlineStr">
        <is>
          <t>viernes</t>
        </is>
      </c>
      <c r="M817" t="inlineStr">
        <is>
          <t>2026-04-10</t>
        </is>
      </c>
      <c r="N817" t="inlineStr">
        <is>
          <t>2026-04-10 13:00:00</t>
        </is>
      </c>
      <c r="O817" t="inlineStr">
        <is>
          <t>2026-04-10 14:00:00</t>
        </is>
      </c>
      <c r="P817" t="n">
        <v>0.04166666666666666</v>
      </c>
      <c r="Q817" t="inlineStr">
        <is>
          <t>QUIROGA ORDONEZ CARLOS HERNAN</t>
        </is>
      </c>
      <c r="R817" t="n">
        <v>2</v>
      </c>
      <c r="S817" t="inlineStr">
        <is>
          <t>No</t>
        </is>
      </c>
      <c r="T817" t="inlineStr">
        <is>
          <t>4-33</t>
        </is>
      </c>
      <c r="U817" t="inlineStr">
        <is>
          <t>Yawi</t>
        </is>
      </c>
      <c r="V817" t="n">
        <v>174473</v>
      </c>
      <c r="W817" t="inlineStr">
        <is>
          <t>OT [07] Cuadrilla Guayzimi 2026-04-10 (038) CQ.pdf</t>
        </is>
      </c>
    </row>
    <row r="818">
      <c r="A818" t="n">
        <v>7</v>
      </c>
      <c r="B818" t="inlineStr">
        <is>
          <t>REDES</t>
        </is>
      </c>
      <c r="C818" t="inlineStr">
        <is>
          <t>Finaliza los trabajos arreglo LMT1 neutro general y retornamos con
herramientas a la vía. Finalizados los estructura 70185 repone tirafusible
de 6A-K/14:44
Ocupa: 1 estructura de plástico recubierto con fibra de vedrio 12m tipo C;
1 varilla retensión 1107. el resto de materiales fueron rehutilizados
Del estructura saliente
CARGA: 125 KVA FUSIBLE: 1x 6A-K
FECHA DESC: 08/04/2026 (17:00 aprox.)
FECHA CONX: (14;44) CAUSA: vegetación
Finalizados los trabajos retornamos a Guayzimi</t>
        </is>
      </c>
      <c r="D818" t="inlineStr">
        <is>
          <t>NO PROG</t>
        </is>
      </c>
      <c r="E818" t="inlineStr">
        <is>
          <t>La Saquea</t>
        </is>
      </c>
      <c r="F818" t="inlineStr">
        <is>
          <t>No</t>
        </is>
      </c>
      <c r="G818" t="inlineStr">
        <is>
          <t>No</t>
        </is>
      </c>
      <c r="H818" t="inlineStr">
        <is>
          <t>No</t>
        </is>
      </c>
      <c r="I818" t="inlineStr">
        <is>
          <t>CORRECTIVO</t>
        </is>
      </c>
      <c r="J818" t="inlineStr">
        <is>
          <t>·</t>
        </is>
      </c>
      <c r="K818" t="inlineStr">
        <is>
          <t>Guayzimi Z1 (Cuadrilla. Nro. 7)</t>
        </is>
      </c>
      <c r="L818" t="inlineStr">
        <is>
          <t>viernes</t>
        </is>
      </c>
      <c r="M818" t="inlineStr">
        <is>
          <t>2026-04-10</t>
        </is>
      </c>
      <c r="N818" t="inlineStr">
        <is>
          <t>2026-04-10 14:00:00</t>
        </is>
      </c>
      <c r="O818" t="inlineStr">
        <is>
          <t>2026-04-10 17:00:00</t>
        </is>
      </c>
      <c r="P818" t="n">
        <v>0.125</v>
      </c>
      <c r="Q818" t="inlineStr">
        <is>
          <t>QUIROGA ORDONEZ CARLOS HERNAN</t>
        </is>
      </c>
      <c r="R818" t="n">
        <v>2</v>
      </c>
      <c r="S818" t="inlineStr">
        <is>
          <t>No</t>
        </is>
      </c>
      <c r="T818" t="inlineStr">
        <is>
          <t>4-33</t>
        </is>
      </c>
      <c r="U818" t="inlineStr">
        <is>
          <t>Yawi</t>
        </is>
      </c>
      <c r="V818" t="n">
        <v>174473</v>
      </c>
      <c r="W818" t="inlineStr">
        <is>
          <t>OT [07] Cuadrilla Guayzimi 2026-04-10 (038) CQ.pdf</t>
        </is>
      </c>
    </row>
    <row r="819">
      <c r="A819" t="n">
        <v>12</v>
      </c>
      <c r="B819" t="inlineStr">
        <is>
          <t>se_labora</t>
        </is>
      </c>
      <c r="C819" t="inlineStr">
        <is>
          <t>SE LABORA CQ,AC de: 06:30 a 13:00 a 14:00 a 17:00
Jaime Lara continua trasladandose a Zamora a retirar el   vehículo
4.36 para labora en remplazo del vehículo 4-33 que se encuentra con
falla mecánica
En Zamora recibe vehículo 4-36 con kilometraje inicial 312118
llegando a Guayzimi a las 20:57 kmf 312046</t>
        </is>
      </c>
      <c r="D819" t="inlineStr">
        <is>
          <t>LABORA</t>
        </is>
      </c>
      <c r="E819" t="inlineStr">
        <is>
          <t>·</t>
        </is>
      </c>
      <c r="F819" t="inlineStr">
        <is>
          <t>No</t>
        </is>
      </c>
      <c r="G819" t="inlineStr">
        <is>
          <t>No</t>
        </is>
      </c>
      <c r="H819" t="inlineStr">
        <is>
          <t>No</t>
        </is>
      </c>
      <c r="I819" t="inlineStr">
        <is>
          <t>·</t>
        </is>
      </c>
      <c r="J819" t="inlineStr">
        <is>
          <t>·</t>
        </is>
      </c>
      <c r="K819" t="inlineStr">
        <is>
          <t>Guayzimi Z1 (Cuadrilla. Nro. 7)</t>
        </is>
      </c>
      <c r="L819" t="inlineStr">
        <is>
          <t>viernes</t>
        </is>
      </c>
      <c r="M819" t="inlineStr">
        <is>
          <t>2026-04-10</t>
        </is>
      </c>
      <c r="N819" t="inlineStr">
        <is>
          <t>2026-04-10 00:00:01</t>
        </is>
      </c>
      <c r="O819" t="inlineStr">
        <is>
          <t>2026-04-10 00:00:02</t>
        </is>
      </c>
      <c r="P819" t="n">
        <v>0</v>
      </c>
      <c r="Q819" t="inlineStr">
        <is>
          <t>QUIROGA ORDONEZ CARLOS HERNAN</t>
        </is>
      </c>
      <c r="R819" t="n">
        <v>2</v>
      </c>
      <c r="S819" t="inlineStr">
        <is>
          <t>No</t>
        </is>
      </c>
      <c r="T819" t="inlineStr">
        <is>
          <t>4-33</t>
        </is>
      </c>
      <c r="U819" t="inlineStr">
        <is>
          <t>Yawi</t>
        </is>
      </c>
      <c r="V819" t="n">
        <v>174473</v>
      </c>
      <c r="W819" t="inlineStr">
        <is>
          <t>OT [07] Cuadrilla Guayzimi 2026-04-10 (038) CQ.pdf</t>
        </is>
      </c>
    </row>
    <row r="820">
      <c r="A820" t="n">
        <v>15</v>
      </c>
      <c r="B820" t="inlineStr">
        <is>
          <t>se_labora</t>
        </is>
      </c>
      <c r="C820" t="inlineStr">
        <is>
          <t>SE LABORA JL de: 06:30 a 13:00 a 14:00 a 20:57
Asdrubal Cacay y Jaime Lara nos trasladan el vehículo 4-33 del El
Miasi a Guayzimi hasta segunda orden para el arreglo mecánico
llegando con kilometraje 330423</t>
        </is>
      </c>
      <c r="D820" t="inlineStr">
        <is>
          <t>LABORA</t>
        </is>
      </c>
      <c r="E820" t="inlineStr">
        <is>
          <t>·</t>
        </is>
      </c>
      <c r="F820" t="inlineStr">
        <is>
          <t>No</t>
        </is>
      </c>
      <c r="G820" t="inlineStr">
        <is>
          <t>No</t>
        </is>
      </c>
      <c r="H820" t="inlineStr">
        <is>
          <t>No</t>
        </is>
      </c>
      <c r="I820" t="inlineStr">
        <is>
          <t>·</t>
        </is>
      </c>
      <c r="J820" t="inlineStr">
        <is>
          <t>·</t>
        </is>
      </c>
      <c r="K820" t="inlineStr">
        <is>
          <t>Guayzimi Z1 (Cuadrilla. Nro. 7)</t>
        </is>
      </c>
      <c r="L820" t="inlineStr">
        <is>
          <t>viernes</t>
        </is>
      </c>
      <c r="M820" t="inlineStr">
        <is>
          <t>2026-04-10</t>
        </is>
      </c>
      <c r="N820" t="inlineStr">
        <is>
          <t>2026-04-10 00:00:01</t>
        </is>
      </c>
      <c r="O820" t="inlineStr">
        <is>
          <t>2026-04-10 00:00:02</t>
        </is>
      </c>
      <c r="P820" t="n">
        <v>0</v>
      </c>
      <c r="Q820" t="inlineStr">
        <is>
          <t>QUIROGA ORDONEZ CARLOS HERNAN</t>
        </is>
      </c>
      <c r="R820" t="n">
        <v>2</v>
      </c>
      <c r="S820" t="inlineStr">
        <is>
          <t>No</t>
        </is>
      </c>
      <c r="T820" t="inlineStr">
        <is>
          <t>4-33</t>
        </is>
      </c>
      <c r="U820" t="inlineStr">
        <is>
          <t>Yawi</t>
        </is>
      </c>
      <c r="V820" t="n">
        <v>174473</v>
      </c>
      <c r="W820" t="inlineStr">
        <is>
          <t>OT [07] Cuadrilla Guayzimi 2026-04-10 (038) CQ.pdf</t>
        </is>
      </c>
    </row>
    <row r="821">
      <c r="A821" t="n">
        <v>1</v>
      </c>
      <c r="B821" t="inlineStr">
        <is>
          <t>informativa</t>
        </is>
      </c>
      <c r="C821" t="inlineStr">
        <is>
          <t>Durante el día se traslada el vehículo en mal estado 4-33 hasta la
Bodega Guayzimi, mas información cuenta Carlos Quiroga</t>
        </is>
      </c>
      <c r="D821" t="inlineStr">
        <is>
          <t>PROG</t>
        </is>
      </c>
      <c r="E821" t="inlineStr">
        <is>
          <t>·</t>
        </is>
      </c>
      <c r="F821" t="inlineStr">
        <is>
          <t>No</t>
        </is>
      </c>
      <c r="G821" t="inlineStr">
        <is>
          <t>No</t>
        </is>
      </c>
      <c r="H821" t="inlineStr">
        <is>
          <t>No</t>
        </is>
      </c>
      <c r="I821" t="inlineStr">
        <is>
          <t>RUTINARIA</t>
        </is>
      </c>
      <c r="J821" t="inlineStr">
        <is>
          <t>·</t>
        </is>
      </c>
      <c r="K821" t="inlineStr">
        <is>
          <t>Guayzimi Z1 (Cuadrilla. Nro. 7)</t>
        </is>
      </c>
      <c r="L821" t="inlineStr">
        <is>
          <t>viernes</t>
        </is>
      </c>
      <c r="M821" t="inlineStr">
        <is>
          <t>2026-04-10</t>
        </is>
      </c>
      <c r="N821" t="inlineStr">
        <is>
          <t>2026-04-10 08:00:00</t>
        </is>
      </c>
      <c r="O821" t="inlineStr">
        <is>
          <t>2026-04-10 17:00:00</t>
        </is>
      </c>
      <c r="P821" t="n">
        <v>0.375</v>
      </c>
      <c r="Q821" t="inlineStr">
        <is>
          <t>LARA JIMENEZ JAIME PATRICIO</t>
        </is>
      </c>
      <c r="R821" t="n">
        <v>0</v>
      </c>
      <c r="S821" t="inlineStr">
        <is>
          <t>No</t>
        </is>
      </c>
      <c r="T821" t="inlineStr">
        <is>
          <t>4-36</t>
        </is>
      </c>
      <c r="U821" t="inlineStr">
        <is>
          <t>Guayzimi, Zamora</t>
        </is>
      </c>
      <c r="V821" t="n">
        <v>174545</v>
      </c>
      <c r="W821" t="inlineStr">
        <is>
          <t>OT [07] Cuadrilla Guayzimi 2026-04-10 (040) JL.pdf</t>
        </is>
      </c>
    </row>
    <row r="822">
      <c r="A822" t="n">
        <v>2</v>
      </c>
      <c r="B822" t="inlineStr">
        <is>
          <t xml:space="preserve"> REDES</t>
        </is>
      </c>
      <c r="C822" t="inlineStr">
        <is>
          <t>En Coordinación con el Ing. Ernesto Palacios me traslado en el
vehículo rentado de la Cuadrilla Paquisha desde Guayzimi hasta Zamora
para retirar el vehculo 4-36</t>
        </is>
      </c>
      <c r="D822" t="inlineStr">
        <is>
          <t>PROG</t>
        </is>
      </c>
      <c r="E822" t="inlineStr">
        <is>
          <t>·</t>
        </is>
      </c>
      <c r="F822" t="inlineStr">
        <is>
          <t>No</t>
        </is>
      </c>
      <c r="G822" t="inlineStr">
        <is>
          <t>No</t>
        </is>
      </c>
      <c r="H822" t="inlineStr">
        <is>
          <t>No</t>
        </is>
      </c>
      <c r="I822" t="inlineStr">
        <is>
          <t>PREVENTIVO</t>
        </is>
      </c>
      <c r="J822" t="inlineStr">
        <is>
          <t>·</t>
        </is>
      </c>
      <c r="K822" t="inlineStr">
        <is>
          <t>Guayzimi Z1 (Cuadrilla. Nro. 7)</t>
        </is>
      </c>
      <c r="L822" t="inlineStr">
        <is>
          <t>viernes</t>
        </is>
      </c>
      <c r="M822" t="inlineStr">
        <is>
          <t>2026-04-10</t>
        </is>
      </c>
      <c r="N822" t="inlineStr">
        <is>
          <t>2026-04-10 17:00:00</t>
        </is>
      </c>
      <c r="O822" t="inlineStr">
        <is>
          <t>2026-04-10 19:30:00</t>
        </is>
      </c>
      <c r="P822" t="n">
        <v>0.1041666666666667</v>
      </c>
      <c r="Q822" t="inlineStr">
        <is>
          <t>JL</t>
        </is>
      </c>
      <c r="R822" t="n">
        <v>0</v>
      </c>
      <c r="S822" t="inlineStr">
        <is>
          <t>Si</t>
        </is>
      </c>
      <c r="T822" t="inlineStr">
        <is>
          <t>4-36</t>
        </is>
      </c>
      <c r="U822" t="inlineStr">
        <is>
          <t>Guayzimi, Zamora</t>
        </is>
      </c>
      <c r="V822" t="n">
        <v>174545</v>
      </c>
      <c r="W822" t="inlineStr">
        <is>
          <t>OT [07] Cuadrilla Guayzimi 2026-04-10 (040) JL.pdf</t>
        </is>
      </c>
    </row>
    <row r="823">
      <c r="A823" t="n">
        <v>3</v>
      </c>
      <c r="B823" t="inlineStr">
        <is>
          <t>transporte</t>
        </is>
      </c>
      <c r="C823" t="inlineStr">
        <is>
          <t>Se recibe el vehículo 4-36 del Ing Ernesto Palacios, se verifica buen
estado del vehículo y retorno a la Bodega de Guayzimi</t>
        </is>
      </c>
      <c r="D823" t="inlineStr">
        <is>
          <t>TRANSP</t>
        </is>
      </c>
      <c r="E823" t="inlineStr">
        <is>
          <t>·</t>
        </is>
      </c>
      <c r="F823" t="inlineStr">
        <is>
          <t>No</t>
        </is>
      </c>
      <c r="G823" t="inlineStr">
        <is>
          <t>No</t>
        </is>
      </c>
      <c r="H823" t="inlineStr">
        <is>
          <t>No</t>
        </is>
      </c>
      <c r="I823" t="inlineStr">
        <is>
          <t>TRANSPORTE</t>
        </is>
      </c>
      <c r="J823" t="inlineStr">
        <is>
          <t>·</t>
        </is>
      </c>
      <c r="K823" t="inlineStr">
        <is>
          <t>Guayzimi Z1 (Cuadrilla. Nro. 7)</t>
        </is>
      </c>
      <c r="L823" t="inlineStr">
        <is>
          <t>viernes</t>
        </is>
      </c>
      <c r="M823" t="inlineStr">
        <is>
          <t>2026-04-10</t>
        </is>
      </c>
      <c r="N823" t="inlineStr">
        <is>
          <t>2026-04-10 19:30:00</t>
        </is>
      </c>
      <c r="O823" t="inlineStr">
        <is>
          <t>2026-04-10 20:57:00</t>
        </is>
      </c>
      <c r="P823" t="n">
        <v>0.06041666666666667</v>
      </c>
      <c r="Q823" t="inlineStr">
        <is>
          <t>JL</t>
        </is>
      </c>
      <c r="R823" t="n">
        <v>0</v>
      </c>
      <c r="S823" t="inlineStr">
        <is>
          <t>Si</t>
        </is>
      </c>
      <c r="T823" t="inlineStr">
        <is>
          <t>4-36</t>
        </is>
      </c>
      <c r="U823" t="inlineStr">
        <is>
          <t>Guayzimi, Zamora</t>
        </is>
      </c>
      <c r="V823" t="n">
        <v>174545</v>
      </c>
      <c r="W823" t="inlineStr">
        <is>
          <t>OT [07] Cuadrilla Guayzimi 2026-04-10 (040) JL.pdf</t>
        </is>
      </c>
    </row>
    <row r="824">
      <c r="A824" t="n">
        <v>5</v>
      </c>
      <c r="B824" t="inlineStr">
        <is>
          <t>se_labora</t>
        </is>
      </c>
      <c r="C824" t="inlineStr">
        <is>
          <t>SE LABORA: JL de 08:00 a 17;00 y de 17:00 a 20:57</t>
        </is>
      </c>
      <c r="D824" t="inlineStr">
        <is>
          <t>LABORA</t>
        </is>
      </c>
      <c r="E824" t="inlineStr">
        <is>
          <t>·</t>
        </is>
      </c>
      <c r="F824" t="inlineStr">
        <is>
          <t>No</t>
        </is>
      </c>
      <c r="G824" t="inlineStr">
        <is>
          <t>No</t>
        </is>
      </c>
      <c r="H824" t="inlineStr">
        <is>
          <t>No</t>
        </is>
      </c>
      <c r="I824" t="inlineStr">
        <is>
          <t>·</t>
        </is>
      </c>
      <c r="J824" t="inlineStr">
        <is>
          <t>·</t>
        </is>
      </c>
      <c r="K824" t="inlineStr">
        <is>
          <t>Guayzimi Z1 (Cuadrilla. Nro. 7)</t>
        </is>
      </c>
      <c r="L824" t="inlineStr">
        <is>
          <t>viernes</t>
        </is>
      </c>
      <c r="M824" t="inlineStr">
        <is>
          <t>2026-04-10</t>
        </is>
      </c>
      <c r="N824" t="inlineStr">
        <is>
          <t>2026-04-10 00:00:01</t>
        </is>
      </c>
      <c r="O824" t="inlineStr">
        <is>
          <t>2026-04-10 00:00:02</t>
        </is>
      </c>
      <c r="P824" t="n">
        <v>0</v>
      </c>
      <c r="Q824" t="inlineStr">
        <is>
          <t>LARA JIMENEZ JAIME PATRICIO</t>
        </is>
      </c>
      <c r="R824" t="n">
        <v>0</v>
      </c>
      <c r="S824" t="inlineStr">
        <is>
          <t>No</t>
        </is>
      </c>
      <c r="T824" t="inlineStr">
        <is>
          <t>4-36</t>
        </is>
      </c>
      <c r="U824" t="inlineStr">
        <is>
          <t>Guayzimi, Zamora</t>
        </is>
      </c>
      <c r="V824" t="n">
        <v>174545</v>
      </c>
      <c r="W824" t="inlineStr">
        <is>
          <t>OT [07] Cuadrilla Guayzimi 2026-04-10 (040) JL.pdf</t>
        </is>
      </c>
    </row>
    <row r="825">
      <c r="A825" t="n">
        <v>1</v>
      </c>
      <c r="B825" t="inlineStr">
        <is>
          <t>transporte</t>
        </is>
      </c>
      <c r="C825" t="inlineStr">
        <is>
          <t>Guayzimi, elaboración orden de trabajo complementa herramientas
faltantes para trabajos en Playa del Oro</t>
        </is>
      </c>
      <c r="D825" t="inlineStr">
        <is>
          <t>TRANSP</t>
        </is>
      </c>
      <c r="E825" t="inlineStr">
        <is>
          <t>·</t>
        </is>
      </c>
      <c r="F825" t="inlineStr">
        <is>
          <t>No</t>
        </is>
      </c>
      <c r="G825" t="inlineStr">
        <is>
          <t>No</t>
        </is>
      </c>
      <c r="H825" t="inlineStr">
        <is>
          <t>No</t>
        </is>
      </c>
      <c r="I825" t="inlineStr">
        <is>
          <t>TRANSPORTE</t>
        </is>
      </c>
      <c r="J825" t="inlineStr">
        <is>
          <t>·</t>
        </is>
      </c>
      <c r="K825" t="inlineStr">
        <is>
          <t>Guayzimi Z1 (Cuadrilla. Nro. 7)</t>
        </is>
      </c>
      <c r="L825" t="inlineStr">
        <is>
          <t>miércoles</t>
        </is>
      </c>
      <c r="M825" t="inlineStr">
        <is>
          <t>2026-04-15</t>
        </is>
      </c>
      <c r="N825" t="inlineStr">
        <is>
          <t>2026-04-15 07:02:00</t>
        </is>
      </c>
      <c r="O825" t="inlineStr">
        <is>
          <t>2026-04-15 07:20:00</t>
        </is>
      </c>
      <c r="P825" t="n">
        <v>0.0125</v>
      </c>
      <c r="Q825" t="inlineStr">
        <is>
          <t>CQ, AC</t>
        </is>
      </c>
      <c r="R825" t="n">
        <v>1</v>
      </c>
      <c r="S825" t="inlineStr">
        <is>
          <t>Si</t>
        </is>
      </c>
      <c r="T825" t="inlineStr">
        <is>
          <t>4-36</t>
        </is>
      </c>
      <c r="U825" t="inlineStr">
        <is>
          <t>Playa del Oro, Mariposa</t>
        </is>
      </c>
      <c r="V825" t="n">
        <v>174771</v>
      </c>
      <c r="W825" t="inlineStr">
        <is>
          <t>OT [07] Cuadrilla Guayzimi 2026-04-15 (038) CQ.pdf</t>
        </is>
      </c>
    </row>
    <row r="826">
      <c r="A826" t="n">
        <v>2</v>
      </c>
      <c r="B826" t="inlineStr">
        <is>
          <t>transporte</t>
        </is>
      </c>
      <c r="C826" t="inlineStr">
        <is>
          <t>Guayzimi - Mariposa</t>
        </is>
      </c>
      <c r="D826" t="inlineStr">
        <is>
          <t>TRANSP</t>
        </is>
      </c>
      <c r="E826" t="inlineStr">
        <is>
          <t>·</t>
        </is>
      </c>
      <c r="F826" t="inlineStr">
        <is>
          <t>No</t>
        </is>
      </c>
      <c r="G826" t="inlineStr">
        <is>
          <t>No</t>
        </is>
      </c>
      <c r="H826" t="inlineStr">
        <is>
          <t>No</t>
        </is>
      </c>
      <c r="I826" t="inlineStr">
        <is>
          <t>TRANSPORTE</t>
        </is>
      </c>
      <c r="J826" t="inlineStr">
        <is>
          <t>·</t>
        </is>
      </c>
      <c r="K826" t="inlineStr">
        <is>
          <t>Guayzimi Z1 (Cuadrilla. Nro. 7)</t>
        </is>
      </c>
      <c r="L826" t="inlineStr">
        <is>
          <t>miércoles</t>
        </is>
      </c>
      <c r="M826" t="inlineStr">
        <is>
          <t>2026-04-15</t>
        </is>
      </c>
      <c r="N826" t="inlineStr">
        <is>
          <t>2026-04-15 07:20:00</t>
        </is>
      </c>
      <c r="O826" t="inlineStr">
        <is>
          <t>2026-04-15 09:40:00</t>
        </is>
      </c>
      <c r="P826" t="n">
        <v>0.09722222222222222</v>
      </c>
      <c r="Q826" t="inlineStr">
        <is>
          <t>CQ, AC</t>
        </is>
      </c>
      <c r="R826" t="n">
        <v>1</v>
      </c>
      <c r="S826" t="inlineStr">
        <is>
          <t>Si</t>
        </is>
      </c>
      <c r="T826" t="inlineStr">
        <is>
          <t>4-36</t>
        </is>
      </c>
      <c r="U826" t="inlineStr">
        <is>
          <t>Playa del Oro, Mariposa</t>
        </is>
      </c>
      <c r="V826" t="n">
        <v>174771</v>
      </c>
      <c r="W826" t="inlineStr">
        <is>
          <t>OT [07] Cuadrilla Guayzimi 2026-04-15 (038) CQ.pdf</t>
        </is>
      </c>
    </row>
    <row r="827">
      <c r="A827" t="n">
        <v>3</v>
      </c>
      <c r="B827" t="inlineStr">
        <is>
          <t>REDES</t>
        </is>
      </c>
      <c r="C827" t="inlineStr">
        <is>
          <t>Daño reportado verbal por usuarios
Mariposa, con apoyo de cuadrilla Paquisha y bote por parte de usuario
del sector
Por persistir la falla estructura 61956 retira portafusible como medida de
seguridad se recorre LMT1 Playa del Oro por el Río Nangaritza
encontrándose la causa
Tramo estructura 69207 - 69208 LMT1 arrancada por caída de árbol de gran
magnitud por causas naturales se pide apoyo a personal de GEGEA
De paso por el sector realiza la ampliación de la franja realizando
desbroce de vegetación
Se realiza el arreglo de LMT1 arrancada finalizados los trabajos
retornamos al punto de arranque estructura 61956 repone tirafusible de 6A-K
sin novedad
Ocupa: 20m de cable Nro. 2ASR AL desnudo
CARGA: 40 KVA FUSIBLE: 1x 6A-K
FECHA DESC: 14/04/2026 (23:00 aprox.)
FECHA CONX: (14:44) CAUSA: vegetación</t>
        </is>
      </c>
      <c r="D827" t="inlineStr">
        <is>
          <t>NO PROG</t>
        </is>
      </c>
      <c r="E827" t="inlineStr">
        <is>
          <t>La Saquea</t>
        </is>
      </c>
      <c r="F827" t="inlineStr">
        <is>
          <t>No</t>
        </is>
      </c>
      <c r="G827" t="inlineStr">
        <is>
          <t>No</t>
        </is>
      </c>
      <c r="H827" t="inlineStr">
        <is>
          <t>No</t>
        </is>
      </c>
      <c r="I827" t="inlineStr">
        <is>
          <t>CORRECTIVO</t>
        </is>
      </c>
      <c r="J827" t="inlineStr">
        <is>
          <t>·</t>
        </is>
      </c>
      <c r="K827" t="inlineStr">
        <is>
          <t>Guayzimi Z1 (Cuadrilla. Nro. 7)</t>
        </is>
      </c>
      <c r="L827" t="inlineStr">
        <is>
          <t>miércoles</t>
        </is>
      </c>
      <c r="M827" t="inlineStr">
        <is>
          <t>2026-04-15</t>
        </is>
      </c>
      <c r="N827" t="inlineStr">
        <is>
          <t>2026-04-15 09:40:00</t>
        </is>
      </c>
      <c r="O827" t="inlineStr">
        <is>
          <t>2026-04-15 15:00:00</t>
        </is>
      </c>
      <c r="P827" t="n">
        <v>0.2222222222222222</v>
      </c>
      <c r="Q827" t="inlineStr">
        <is>
          <t>CQ, AC</t>
        </is>
      </c>
      <c r="R827" t="n">
        <v>1</v>
      </c>
      <c r="S827" t="inlineStr">
        <is>
          <t>Si</t>
        </is>
      </c>
      <c r="T827" t="inlineStr">
        <is>
          <t>4-36</t>
        </is>
      </c>
      <c r="U827" t="inlineStr">
        <is>
          <t>Playa del Oro, Mariposa</t>
        </is>
      </c>
      <c r="V827" t="n">
        <v>174771</v>
      </c>
      <c r="W827" t="inlineStr">
        <is>
          <t>OT [07] Cuadrilla Guayzimi 2026-04-15 (038) CQ.pdf</t>
        </is>
      </c>
    </row>
    <row r="828">
      <c r="A828" t="n">
        <v>10</v>
      </c>
      <c r="B828" t="inlineStr">
        <is>
          <t>lunch</t>
        </is>
      </c>
      <c r="C828" t="inlineStr">
        <is>
          <t>Lunch en Mariposa</t>
        </is>
      </c>
      <c r="D828" t="inlineStr">
        <is>
          <t>ALIMEN</t>
        </is>
      </c>
      <c r="E828" t="inlineStr">
        <is>
          <t>·</t>
        </is>
      </c>
      <c r="F828" t="inlineStr">
        <is>
          <t>No</t>
        </is>
      </c>
      <c r="G828" t="inlineStr">
        <is>
          <t>No</t>
        </is>
      </c>
      <c r="H828" t="inlineStr">
        <is>
          <t>No</t>
        </is>
      </c>
      <c r="I828" t="inlineStr">
        <is>
          <t>LUNCH</t>
        </is>
      </c>
      <c r="J828" t="inlineStr">
        <is>
          <t>·</t>
        </is>
      </c>
      <c r="K828" t="inlineStr">
        <is>
          <t>Guayzimi Z1 (Cuadrilla. Nro. 7)</t>
        </is>
      </c>
      <c r="L828" t="inlineStr">
        <is>
          <t>miércoles</t>
        </is>
      </c>
      <c r="M828" t="inlineStr">
        <is>
          <t>2026-04-15</t>
        </is>
      </c>
      <c r="N828" t="inlineStr">
        <is>
          <t>2026-04-15 15:00:00</t>
        </is>
      </c>
      <c r="O828" t="inlineStr">
        <is>
          <t>2026-04-15 16:00:00</t>
        </is>
      </c>
      <c r="P828" t="n">
        <v>0.04166666666666666</v>
      </c>
      <c r="Q828" t="inlineStr">
        <is>
          <t>QUIROGA ORDONEZ CARLOS HERNAN</t>
        </is>
      </c>
      <c r="R828" t="n">
        <v>1</v>
      </c>
      <c r="S828" t="inlineStr">
        <is>
          <t>No</t>
        </is>
      </c>
      <c r="T828" t="inlineStr">
        <is>
          <t>4-36</t>
        </is>
      </c>
      <c r="U828" t="inlineStr">
        <is>
          <t>Playa del Oro, Mariposa</t>
        </is>
      </c>
      <c r="V828" t="n">
        <v>174771</v>
      </c>
      <c r="W828" t="inlineStr">
        <is>
          <t>OT [07] Cuadrilla Guayzimi 2026-04-15 (038) CQ.pdf</t>
        </is>
      </c>
    </row>
    <row r="829">
      <c r="A829" t="n">
        <v>11</v>
      </c>
      <c r="B829" t="inlineStr">
        <is>
          <t>transporte</t>
        </is>
      </c>
      <c r="C829" t="inlineStr">
        <is>
          <t>Mariposa - Guayzimi</t>
        </is>
      </c>
      <c r="D829" t="inlineStr">
        <is>
          <t>TRANSP</t>
        </is>
      </c>
      <c r="E829" t="inlineStr">
        <is>
          <t>·</t>
        </is>
      </c>
      <c r="F829" t="inlineStr">
        <is>
          <t>No</t>
        </is>
      </c>
      <c r="G829" t="inlineStr">
        <is>
          <t>No</t>
        </is>
      </c>
      <c r="H829" t="inlineStr">
        <is>
          <t>No</t>
        </is>
      </c>
      <c r="I829" t="inlineStr">
        <is>
          <t>TRANSPORTE</t>
        </is>
      </c>
      <c r="J829" t="inlineStr">
        <is>
          <t>·</t>
        </is>
      </c>
      <c r="K829" t="inlineStr">
        <is>
          <t>Guayzimi Z1 (Cuadrilla. Nro. 7)</t>
        </is>
      </c>
      <c r="L829" t="inlineStr">
        <is>
          <t>miércoles</t>
        </is>
      </c>
      <c r="M829" t="inlineStr">
        <is>
          <t>2026-04-15</t>
        </is>
      </c>
      <c r="N829" t="inlineStr">
        <is>
          <t>2026-04-15 16:00:00</t>
        </is>
      </c>
      <c r="O829" t="inlineStr">
        <is>
          <t>2026-04-15 18:20:00</t>
        </is>
      </c>
      <c r="P829" t="n">
        <v>0.09722222222222222</v>
      </c>
      <c r="Q829" t="inlineStr">
        <is>
          <t>CQ, AC</t>
        </is>
      </c>
      <c r="R829" t="n">
        <v>1</v>
      </c>
      <c r="S829" t="inlineStr">
        <is>
          <t>Si</t>
        </is>
      </c>
      <c r="T829" t="inlineStr">
        <is>
          <t>4-36</t>
        </is>
      </c>
      <c r="U829" t="inlineStr">
        <is>
          <t>Playa del Oro, Mariposa</t>
        </is>
      </c>
      <c r="V829" t="n">
        <v>174771</v>
      </c>
      <c r="W829" t="inlineStr">
        <is>
          <t>OT [07] Cuadrilla Guayzimi 2026-04-15 (038) CQ.pdf</t>
        </is>
      </c>
    </row>
    <row r="830">
      <c r="A830" t="n">
        <v>12</v>
      </c>
      <c r="B830" t="inlineStr">
        <is>
          <t>ACOMETIDAS</t>
        </is>
      </c>
      <c r="C830" t="inlineStr">
        <is>
          <t>Daño Centro de Control INC Nro. 11041282389
estructura 32941 arregla acometida arrancada por vehículo de medidor
1238450 armado en nuevo tuvo estructura metálico
Ocupa: 20m de acometida 2x6 ACSR AL usada</t>
        </is>
      </c>
      <c r="D830" t="inlineStr">
        <is>
          <t>NO PROG</t>
        </is>
      </c>
      <c r="E830" t="inlineStr">
        <is>
          <t>La Saquea</t>
        </is>
      </c>
      <c r="F830" t="inlineStr">
        <is>
          <t>No</t>
        </is>
      </c>
      <c r="G830" t="inlineStr">
        <is>
          <t>No</t>
        </is>
      </c>
      <c r="H830" t="inlineStr">
        <is>
          <t>No</t>
        </is>
      </c>
      <c r="I830" t="inlineStr">
        <is>
          <t>CORRECTIVO</t>
        </is>
      </c>
      <c r="J830" t="inlineStr">
        <is>
          <t>·</t>
        </is>
      </c>
      <c r="K830" t="inlineStr">
        <is>
          <t>Guayzimi Z1 (Cuadrilla. Nro. 7)</t>
        </is>
      </c>
      <c r="L830" t="inlineStr">
        <is>
          <t>miércoles</t>
        </is>
      </c>
      <c r="M830" t="inlineStr">
        <is>
          <t>2026-04-15</t>
        </is>
      </c>
      <c r="N830" t="inlineStr">
        <is>
          <t>2026-04-15 18:20:00</t>
        </is>
      </c>
      <c r="O830" t="inlineStr">
        <is>
          <t>2026-04-15 19:15:00</t>
        </is>
      </c>
      <c r="P830" t="n">
        <v>0.03819444444444445</v>
      </c>
      <c r="Q830" t="inlineStr">
        <is>
          <t>CQ, AC</t>
        </is>
      </c>
      <c r="R830" t="n">
        <v>1</v>
      </c>
      <c r="S830" t="inlineStr">
        <is>
          <t>Si</t>
        </is>
      </c>
      <c r="T830" t="inlineStr">
        <is>
          <t>4-36</t>
        </is>
      </c>
      <c r="U830" t="inlineStr">
        <is>
          <t>Playa del Oro, Mariposa</t>
        </is>
      </c>
      <c r="V830" t="n">
        <v>174771</v>
      </c>
      <c r="W830" t="inlineStr">
        <is>
          <t>OT [07] Cuadrilla Guayzimi 2026-04-15 (038) CQ.pdf</t>
        </is>
      </c>
    </row>
    <row r="831">
      <c r="A831" t="n">
        <v>14</v>
      </c>
      <c r="B831" t="inlineStr">
        <is>
          <t>se_labora</t>
        </is>
      </c>
      <c r="C831" t="inlineStr">
        <is>
          <t>SE LABORA CQ,AC de: 07:02 a 15:00 y de 16:00 a 19:15
Jaime Lara permiso por asuntos personales todo el día
Asdrúbal Cacay con restricciones por recuperación médica mientras
se realizan trabajos en sector Playa Oro realiza inspecciones para
nuevos servicios en Yawi</t>
        </is>
      </c>
      <c r="D831" t="inlineStr">
        <is>
          <t>LABORA</t>
        </is>
      </c>
      <c r="E831" t="inlineStr">
        <is>
          <t>·</t>
        </is>
      </c>
      <c r="F831" t="inlineStr">
        <is>
          <t>No</t>
        </is>
      </c>
      <c r="G831" t="inlineStr">
        <is>
          <t>No</t>
        </is>
      </c>
      <c r="H831" t="inlineStr">
        <is>
          <t>No</t>
        </is>
      </c>
      <c r="I831" t="inlineStr">
        <is>
          <t>·</t>
        </is>
      </c>
      <c r="J831" t="inlineStr">
        <is>
          <t>·</t>
        </is>
      </c>
      <c r="K831" t="inlineStr">
        <is>
          <t>Guayzimi Z1 (Cuadrilla. Nro. 7)</t>
        </is>
      </c>
      <c r="L831" t="inlineStr">
        <is>
          <t>miércoles</t>
        </is>
      </c>
      <c r="M831" t="inlineStr">
        <is>
          <t>2026-04-15</t>
        </is>
      </c>
      <c r="N831" t="inlineStr">
        <is>
          <t>2026-04-15 00:00:01</t>
        </is>
      </c>
      <c r="O831" t="inlineStr">
        <is>
          <t>2026-04-15 00:00:02</t>
        </is>
      </c>
      <c r="P831" t="n">
        <v>0</v>
      </c>
      <c r="Q831" t="inlineStr">
        <is>
          <t>QUIROGA ORDONEZ CARLOS HERNAN</t>
        </is>
      </c>
      <c r="R831" t="n">
        <v>1</v>
      </c>
      <c r="S831" t="inlineStr">
        <is>
          <t>No</t>
        </is>
      </c>
      <c r="T831" t="inlineStr">
        <is>
          <t>4-36</t>
        </is>
      </c>
      <c r="U831" t="inlineStr">
        <is>
          <t>Playa del Oro, Mariposa</t>
        </is>
      </c>
      <c r="V831" t="n">
        <v>174771</v>
      </c>
      <c r="W831" t="inlineStr">
        <is>
          <t>OT [07] Cuadrilla Guayzimi 2026-04-15 (038) CQ.pdf</t>
        </is>
      </c>
    </row>
    <row r="832">
      <c r="A832" t="n">
        <v>1</v>
      </c>
      <c r="B832" t="inlineStr">
        <is>
          <t>REDES</t>
        </is>
      </c>
      <c r="C832" t="inlineStr">
        <is>
          <t>DAÑO Centro de Control INC. 11031241152
Guayzimi, estructura 33062 seccionalizador abierto falla fortuita y por
desconocer la falla
Se recorre LMT1 por hacer pruebas se habre en vacío estructura 282059/08:00
estructura 33062/08:11 cierra seccionalizador con carga
estructura 34183/08:40 abre en vacío
estructura 282059/09:00 cierra seccionador fusible con carga
estructura 34183/09:37 cierra con carga seccionador fusible
Quedando restablecido servicio eléctrico a los sectores de las
Parroquias Nankais, Zurmi, Nuevo Paraíso
CARGA: 2383 KVA FUSIBLE: 1x SECCIONALIZADOR
FECHA DESC: 17/04/2026 (06:30 aprox.)
FECHA CONX: (08:11) CAUSA: desconoce</t>
        </is>
      </c>
      <c r="D832" t="inlineStr">
        <is>
          <t>NO PROG</t>
        </is>
      </c>
      <c r="E832" t="inlineStr">
        <is>
          <t>La Saquea</t>
        </is>
      </c>
      <c r="F832" t="inlineStr">
        <is>
          <t>No</t>
        </is>
      </c>
      <c r="G832" t="inlineStr">
        <is>
          <t>No</t>
        </is>
      </c>
      <c r="H832" t="inlineStr">
        <is>
          <t>No</t>
        </is>
      </c>
      <c r="I832" t="inlineStr">
        <is>
          <t>·</t>
        </is>
      </c>
      <c r="J832" t="inlineStr">
        <is>
          <t>·</t>
        </is>
      </c>
      <c r="K832" t="inlineStr">
        <is>
          <t>Guayzimi Z1 (Cuadrilla. Nro. 7)</t>
        </is>
      </c>
      <c r="L832" t="inlineStr">
        <is>
          <t>domingo</t>
        </is>
      </c>
      <c r="M832" t="inlineStr">
        <is>
          <t>2026-04-19</t>
        </is>
      </c>
      <c r="N832" t="inlineStr">
        <is>
          <t>2026-04-19 07:47:00</t>
        </is>
      </c>
      <c r="O832" t="inlineStr">
        <is>
          <t>2026-04-19 10:30:00</t>
        </is>
      </c>
      <c r="P832" t="n">
        <v>0.1131944444444444</v>
      </c>
      <c r="Q832" t="inlineStr">
        <is>
          <t>CQ, JL</t>
        </is>
      </c>
      <c r="R832" t="n">
        <v>1</v>
      </c>
      <c r="S832" t="inlineStr">
        <is>
          <t>Si</t>
        </is>
      </c>
      <c r="T832" t="inlineStr">
        <is>
          <t>4-33</t>
        </is>
      </c>
      <c r="U832" t="inlineStr">
        <is>
          <t>Guayzimi</t>
        </is>
      </c>
      <c r="V832" t="n">
        <v>175050</v>
      </c>
      <c r="W832" t="inlineStr">
        <is>
          <t>OT [07] Cuadrilla Guayzimi 2026-04-19 (038) CQ.pdf</t>
        </is>
      </c>
    </row>
    <row r="833">
      <c r="A833" t="n">
        <v>6</v>
      </c>
      <c r="B833" t="inlineStr">
        <is>
          <t>ACOMETIDAS</t>
        </is>
      </c>
      <c r="C833" t="inlineStr">
        <is>
          <t>DAÑO Centro de Control INC. 11031241139
Guayzimi, estructura 33010 arregla acometida arrancada de medidor 1000361578
por paso de vehículo</t>
        </is>
      </c>
      <c r="D833" t="inlineStr">
        <is>
          <t>NO PROG</t>
        </is>
      </c>
      <c r="E833" t="inlineStr">
        <is>
          <t>La Saquea</t>
        </is>
      </c>
      <c r="F833" t="inlineStr">
        <is>
          <t>No</t>
        </is>
      </c>
      <c r="G833" t="inlineStr">
        <is>
          <t>No</t>
        </is>
      </c>
      <c r="H833" t="inlineStr">
        <is>
          <t>No</t>
        </is>
      </c>
      <c r="I833" t="inlineStr">
        <is>
          <t>CORRECTIVO</t>
        </is>
      </c>
      <c r="J833" t="inlineStr">
        <is>
          <t>·</t>
        </is>
      </c>
      <c r="K833" t="inlineStr">
        <is>
          <t>Guayzimi Z1 (Cuadrilla. Nro. 7)</t>
        </is>
      </c>
      <c r="L833" t="inlineStr">
        <is>
          <t>domingo</t>
        </is>
      </c>
      <c r="M833" t="inlineStr">
        <is>
          <t>2026-04-19</t>
        </is>
      </c>
      <c r="N833" t="inlineStr">
        <is>
          <t>2026-04-19 10:30:00</t>
        </is>
      </c>
      <c r="O833" t="inlineStr">
        <is>
          <t>2026-04-19 11:39:00</t>
        </is>
      </c>
      <c r="P833" t="n">
        <v>0.04791666666666667</v>
      </c>
      <c r="Q833" t="inlineStr">
        <is>
          <t>CQ, JL</t>
        </is>
      </c>
      <c r="R833" t="n">
        <v>1</v>
      </c>
      <c r="S833" t="inlineStr">
        <is>
          <t>Si</t>
        </is>
      </c>
      <c r="T833" t="inlineStr">
        <is>
          <t>4-33</t>
        </is>
      </c>
      <c r="U833" t="inlineStr">
        <is>
          <t>Guayzimi</t>
        </is>
      </c>
      <c r="V833" t="n">
        <v>175050</v>
      </c>
      <c r="W833" t="inlineStr">
        <is>
          <t>OT [07] Cuadrilla Guayzimi 2026-04-19 (038) CQ.pdf</t>
        </is>
      </c>
    </row>
    <row r="834">
      <c r="A834" t="n">
        <v>7</v>
      </c>
      <c r="B834" t="inlineStr">
        <is>
          <t>se_labora</t>
        </is>
      </c>
      <c r="C834" t="inlineStr">
        <is>
          <t>SE LABORA CQ,JL de: 07:47 a 11:39</t>
        </is>
      </c>
      <c r="D834" t="inlineStr">
        <is>
          <t>LABORA</t>
        </is>
      </c>
      <c r="E834" t="inlineStr">
        <is>
          <t>·</t>
        </is>
      </c>
      <c r="F834" t="inlineStr">
        <is>
          <t>No</t>
        </is>
      </c>
      <c r="G834" t="inlineStr">
        <is>
          <t>No</t>
        </is>
      </c>
      <c r="H834" t="inlineStr">
        <is>
          <t>No</t>
        </is>
      </c>
      <c r="I834" t="inlineStr">
        <is>
          <t>·</t>
        </is>
      </c>
      <c r="J834" t="inlineStr">
        <is>
          <t>·</t>
        </is>
      </c>
      <c r="K834" t="inlineStr">
        <is>
          <t>Guayzimi Z1 (Cuadrilla. Nro. 7)</t>
        </is>
      </c>
      <c r="L834" t="inlineStr">
        <is>
          <t>domingo</t>
        </is>
      </c>
      <c r="M834" t="inlineStr">
        <is>
          <t>2026-04-19</t>
        </is>
      </c>
      <c r="N834" t="inlineStr">
        <is>
          <t>2026-04-19 00:00:01</t>
        </is>
      </c>
      <c r="O834" t="inlineStr">
        <is>
          <t>2026-04-19 00:00:02</t>
        </is>
      </c>
      <c r="P834" t="n">
        <v>0</v>
      </c>
      <c r="Q834" t="inlineStr">
        <is>
          <t>QUIROGA ORDONEZ CARLOS HERNAN</t>
        </is>
      </c>
      <c r="R834" t="n">
        <v>1</v>
      </c>
      <c r="S834" t="inlineStr">
        <is>
          <t>No</t>
        </is>
      </c>
      <c r="T834" t="inlineStr">
        <is>
          <t>4-33</t>
        </is>
      </c>
      <c r="U834" t="inlineStr">
        <is>
          <t>Guayzimi</t>
        </is>
      </c>
      <c r="V834" t="n">
        <v>175050</v>
      </c>
      <c r="W834" t="inlineStr">
        <is>
          <t>OT [07] Cuadrilla Guayzimi 2026-04-19 (038) CQ.pdf</t>
        </is>
      </c>
    </row>
    <row r="835">
      <c r="A835" t="n">
        <v>1</v>
      </c>
      <c r="B835" t="inlineStr">
        <is>
          <t>informativa</t>
        </is>
      </c>
      <c r="C835" t="inlineStr">
        <is>
          <t>Bodega, coordinación de trabajos, elabora Orden de Trabajo, revisa
herramientas</t>
        </is>
      </c>
      <c r="D835" t="inlineStr">
        <is>
          <t>PROG</t>
        </is>
      </c>
      <c r="E835" t="inlineStr">
        <is>
          <t>·</t>
        </is>
      </c>
      <c r="F835" t="inlineStr">
        <is>
          <t>No</t>
        </is>
      </c>
      <c r="G835" t="inlineStr">
        <is>
          <t>No</t>
        </is>
      </c>
      <c r="H835" t="inlineStr">
        <is>
          <t>No</t>
        </is>
      </c>
      <c r="I835" t="inlineStr">
        <is>
          <t>RUTINARIA</t>
        </is>
      </c>
      <c r="J835" t="inlineStr">
        <is>
          <t>·</t>
        </is>
      </c>
      <c r="K835" t="inlineStr">
        <is>
          <t>Guayzimi Z1 (Cuadrilla. Nro. 7)</t>
        </is>
      </c>
      <c r="L835" t="inlineStr">
        <is>
          <t>miércoles</t>
        </is>
      </c>
      <c r="M835" t="inlineStr">
        <is>
          <t>2026-04-22</t>
        </is>
      </c>
      <c r="N835" t="inlineStr">
        <is>
          <t>2026-04-22 08:00:00</t>
        </is>
      </c>
      <c r="O835" t="inlineStr">
        <is>
          <t>2026-04-22 08:30:00</t>
        </is>
      </c>
      <c r="P835" t="n">
        <v>0.02083333333333333</v>
      </c>
      <c r="Q835" t="inlineStr">
        <is>
          <t>QUIROGA ORDONEZ CARLOS HERNAN</t>
        </is>
      </c>
      <c r="R835" t="n">
        <v>2</v>
      </c>
      <c r="S835" t="inlineStr">
        <is>
          <t>No</t>
        </is>
      </c>
      <c r="T835" t="inlineStr">
        <is>
          <t>4-33</t>
        </is>
      </c>
      <c r="U835" t="inlineStr">
        <is>
          <t>Yantzaza, Guayzimi</t>
        </is>
      </c>
      <c r="V835" t="n">
        <v>175259</v>
      </c>
      <c r="W835" t="inlineStr">
        <is>
          <t>OT [07] Cuadrilla Guayzimi 2026-04-22 (038) CQ.pdf</t>
        </is>
      </c>
    </row>
    <row r="836">
      <c r="A836" t="n">
        <v>2</v>
      </c>
      <c r="B836" t="inlineStr">
        <is>
          <t>transporte</t>
        </is>
      </c>
      <c r="C836" t="inlineStr">
        <is>
          <t>Guayzimi - Yantzaza</t>
        </is>
      </c>
      <c r="D836" t="inlineStr">
        <is>
          <t>TRANSP</t>
        </is>
      </c>
      <c r="E836" t="inlineStr">
        <is>
          <t>·</t>
        </is>
      </c>
      <c r="F836" t="inlineStr">
        <is>
          <t>No</t>
        </is>
      </c>
      <c r="G836" t="inlineStr">
        <is>
          <t>No</t>
        </is>
      </c>
      <c r="H836" t="inlineStr">
        <is>
          <t>No</t>
        </is>
      </c>
      <c r="I836" t="inlineStr">
        <is>
          <t>TRANSPORTE</t>
        </is>
      </c>
      <c r="J836" t="inlineStr">
        <is>
          <t>·</t>
        </is>
      </c>
      <c r="K836" t="inlineStr">
        <is>
          <t>Guayzimi Z1 (Cuadrilla. Nro. 7)</t>
        </is>
      </c>
      <c r="L836" t="inlineStr">
        <is>
          <t>miércoles</t>
        </is>
      </c>
      <c r="M836" t="inlineStr">
        <is>
          <t>2026-04-22</t>
        </is>
      </c>
      <c r="N836" t="inlineStr">
        <is>
          <t>2026-04-22 08:30:00</t>
        </is>
      </c>
      <c r="O836" t="inlineStr">
        <is>
          <t>2026-04-22 09:40:00</t>
        </is>
      </c>
      <c r="P836" t="n">
        <v>0.04861111111111111</v>
      </c>
      <c r="Q836" t="inlineStr">
        <is>
          <t>QUIROGA ORDONEZ CARLOS HERNAN</t>
        </is>
      </c>
      <c r="R836" t="n">
        <v>2</v>
      </c>
      <c r="S836" t="inlineStr">
        <is>
          <t>No</t>
        </is>
      </c>
      <c r="T836" t="inlineStr">
        <is>
          <t>4-33</t>
        </is>
      </c>
      <c r="U836" t="inlineStr">
        <is>
          <t>Yantzaza, Guayzimi</t>
        </is>
      </c>
      <c r="V836" t="n">
        <v>175259</v>
      </c>
      <c r="W836" t="inlineStr">
        <is>
          <t>OT [07] Cuadrilla Guayzimi 2026-04-22 (038) CQ.pdf</t>
        </is>
      </c>
    </row>
    <row r="837">
      <c r="A837" t="n">
        <v>3</v>
      </c>
      <c r="B837" t="inlineStr">
        <is>
          <t>informativa</t>
        </is>
      </c>
      <c r="C837" t="inlineStr">
        <is>
          <t>Agencia Yantzaza, coordinación de trabajos en temas instalación de
nuevos servicio en R/D Guayzimi gestión y abastecimiento de
combustible vehículo 4-33</t>
        </is>
      </c>
      <c r="D837" t="inlineStr">
        <is>
          <t>PROG</t>
        </is>
      </c>
      <c r="E837" t="inlineStr">
        <is>
          <t>·</t>
        </is>
      </c>
      <c r="F837" t="inlineStr">
        <is>
          <t>No</t>
        </is>
      </c>
      <c r="G837" t="inlineStr">
        <is>
          <t>No</t>
        </is>
      </c>
      <c r="H837" t="inlineStr">
        <is>
          <t>No</t>
        </is>
      </c>
      <c r="I837" t="inlineStr">
        <is>
          <t>RUTINARIA</t>
        </is>
      </c>
      <c r="J837" t="inlineStr">
        <is>
          <t>·</t>
        </is>
      </c>
      <c r="K837" t="inlineStr">
        <is>
          <t>Guayzimi Z1 (Cuadrilla. Nro. 7)</t>
        </is>
      </c>
      <c r="L837" t="inlineStr">
        <is>
          <t>miércoles</t>
        </is>
      </c>
      <c r="M837" t="inlineStr">
        <is>
          <t>2026-04-22</t>
        </is>
      </c>
      <c r="N837" t="inlineStr">
        <is>
          <t>2026-04-22 09:40:00</t>
        </is>
      </c>
      <c r="O837" t="inlineStr">
        <is>
          <t>2026-04-22 10:40:00</t>
        </is>
      </c>
      <c r="P837" t="n">
        <v>0.04166666666666666</v>
      </c>
      <c r="Q837" t="inlineStr">
        <is>
          <t>QUIROGA ORDONEZ CARLOS HERNAN</t>
        </is>
      </c>
      <c r="R837" t="n">
        <v>2</v>
      </c>
      <c r="S837" t="inlineStr">
        <is>
          <t>No</t>
        </is>
      </c>
      <c r="T837" t="inlineStr">
        <is>
          <t>4-33</t>
        </is>
      </c>
      <c r="U837" t="inlineStr">
        <is>
          <t>Yantzaza, Guayzimi</t>
        </is>
      </c>
      <c r="V837" t="n">
        <v>175259</v>
      </c>
      <c r="W837" t="inlineStr">
        <is>
          <t>OT [07] Cuadrilla Guayzimi 2026-04-22 (038) CQ.pdf</t>
        </is>
      </c>
    </row>
    <row r="838">
      <c r="A838" t="n">
        <v>4</v>
      </c>
      <c r="B838" t="inlineStr">
        <is>
          <t>transporte</t>
        </is>
      </c>
      <c r="C838" t="inlineStr">
        <is>
          <t>Yantzaza - Guayzimi</t>
        </is>
      </c>
      <c r="D838" t="inlineStr">
        <is>
          <t>TRANSP</t>
        </is>
      </c>
      <c r="E838" t="inlineStr">
        <is>
          <t>·</t>
        </is>
      </c>
      <c r="F838" t="inlineStr">
        <is>
          <t>No</t>
        </is>
      </c>
      <c r="G838" t="inlineStr">
        <is>
          <t>No</t>
        </is>
      </c>
      <c r="H838" t="inlineStr">
        <is>
          <t>No</t>
        </is>
      </c>
      <c r="I838" t="inlineStr">
        <is>
          <t>TRANSPORTE</t>
        </is>
      </c>
      <c r="J838" t="inlineStr">
        <is>
          <t>·</t>
        </is>
      </c>
      <c r="K838" t="inlineStr">
        <is>
          <t>Guayzimi Z1 (Cuadrilla. Nro. 7)</t>
        </is>
      </c>
      <c r="L838" t="inlineStr">
        <is>
          <t>miércoles</t>
        </is>
      </c>
      <c r="M838" t="inlineStr">
        <is>
          <t>2026-04-22</t>
        </is>
      </c>
      <c r="N838" t="inlineStr">
        <is>
          <t>2026-04-22 10:40:00</t>
        </is>
      </c>
      <c r="O838" t="inlineStr">
        <is>
          <t>2026-04-22 11:40:00</t>
        </is>
      </c>
      <c r="P838" t="n">
        <v>0.04166666666666666</v>
      </c>
      <c r="Q838" t="inlineStr">
        <is>
          <t>QUIROGA ORDONEZ CARLOS HERNAN</t>
        </is>
      </c>
      <c r="R838" t="n">
        <v>2</v>
      </c>
      <c r="S838" t="inlineStr">
        <is>
          <t>No</t>
        </is>
      </c>
      <c r="T838" t="inlineStr">
        <is>
          <t>4-33</t>
        </is>
      </c>
      <c r="U838" t="inlineStr">
        <is>
          <t>Yantzaza, Guayzimi</t>
        </is>
      </c>
      <c r="V838" t="n">
        <v>175259</v>
      </c>
      <c r="W838" t="inlineStr">
        <is>
          <t>OT [07] Cuadrilla Guayzimi 2026-04-22 (038) CQ.pdf</t>
        </is>
      </c>
    </row>
    <row r="839">
      <c r="A839" t="n">
        <v>5</v>
      </c>
      <c r="B839" t="inlineStr">
        <is>
          <t>lunch</t>
        </is>
      </c>
      <c r="C839" t="inlineStr">
        <is>
          <t>Adelanta hora de Lunch en Guayzimi. No se registra reloj biométrico</t>
        </is>
      </c>
      <c r="D839" t="inlineStr">
        <is>
          <t>ALIMEN</t>
        </is>
      </c>
      <c r="E839" t="inlineStr">
        <is>
          <t>·</t>
        </is>
      </c>
      <c r="F839" t="inlineStr">
        <is>
          <t>No</t>
        </is>
      </c>
      <c r="G839" t="inlineStr">
        <is>
          <t>No</t>
        </is>
      </c>
      <c r="H839" t="inlineStr">
        <is>
          <t>No</t>
        </is>
      </c>
      <c r="I839" t="inlineStr">
        <is>
          <t>LUNCH</t>
        </is>
      </c>
      <c r="J839" t="inlineStr">
        <is>
          <t>·</t>
        </is>
      </c>
      <c r="K839" t="inlineStr">
        <is>
          <t>Guayzimi Z1 (Cuadrilla. Nro. 7)</t>
        </is>
      </c>
      <c r="L839" t="inlineStr">
        <is>
          <t>miércoles</t>
        </is>
      </c>
      <c r="M839" t="inlineStr">
        <is>
          <t>2026-04-22</t>
        </is>
      </c>
      <c r="N839" t="inlineStr">
        <is>
          <t>2026-04-22 11:40:00</t>
        </is>
      </c>
      <c r="O839" t="inlineStr">
        <is>
          <t>2026-04-22 12:40:00</t>
        </is>
      </c>
      <c r="P839" t="n">
        <v>0.04166666666666666</v>
      </c>
      <c r="Q839" t="inlineStr">
        <is>
          <t>QUIROGA ORDONEZ CARLOS HERNAN</t>
        </is>
      </c>
      <c r="R839" t="n">
        <v>2</v>
      </c>
      <c r="S839" t="inlineStr">
        <is>
          <t>No</t>
        </is>
      </c>
      <c r="T839" t="inlineStr">
        <is>
          <t>4-33</t>
        </is>
      </c>
      <c r="U839" t="inlineStr">
        <is>
          <t>Yantzaza, Guayzimi</t>
        </is>
      </c>
      <c r="V839" t="n">
        <v>175259</v>
      </c>
      <c r="W839" t="inlineStr">
        <is>
          <t>OT [07] Cuadrilla Guayzimi 2026-04-22 (038) CQ.pdf</t>
        </is>
      </c>
    </row>
    <row r="840">
      <c r="A840" t="n">
        <v>6</v>
      </c>
      <c r="B840" t="inlineStr">
        <is>
          <t>transporte</t>
        </is>
      </c>
      <c r="C840" t="inlineStr">
        <is>
          <t>Guayzimi - Nuevo Paraíso</t>
        </is>
      </c>
      <c r="D840" t="inlineStr">
        <is>
          <t>TRANSP</t>
        </is>
      </c>
      <c r="E840" t="inlineStr">
        <is>
          <t>·</t>
        </is>
      </c>
      <c r="F840" t="inlineStr">
        <is>
          <t>No</t>
        </is>
      </c>
      <c r="G840" t="inlineStr">
        <is>
          <t>No</t>
        </is>
      </c>
      <c r="H840" t="inlineStr">
        <is>
          <t>No</t>
        </is>
      </c>
      <c r="I840" t="inlineStr">
        <is>
          <t>TRANSPORTE</t>
        </is>
      </c>
      <c r="J840" t="inlineStr">
        <is>
          <t>·</t>
        </is>
      </c>
      <c r="K840" t="inlineStr">
        <is>
          <t>Guayzimi Z1 (Cuadrilla. Nro. 7)</t>
        </is>
      </c>
      <c r="L840" t="inlineStr">
        <is>
          <t>miércoles</t>
        </is>
      </c>
      <c r="M840" t="inlineStr">
        <is>
          <t>2026-04-22</t>
        </is>
      </c>
      <c r="N840" t="inlineStr">
        <is>
          <t>2026-04-22 12:40:00</t>
        </is>
      </c>
      <c r="O840" t="inlineStr">
        <is>
          <t>2026-04-22 14:40:00</t>
        </is>
      </c>
      <c r="P840" t="n">
        <v>0.08333333333333333</v>
      </c>
      <c r="Q840" t="inlineStr">
        <is>
          <t>QUIROGA ORDONEZ CARLOS HERNAN</t>
        </is>
      </c>
      <c r="R840" t="n">
        <v>2</v>
      </c>
      <c r="S840" t="inlineStr">
        <is>
          <t>No</t>
        </is>
      </c>
      <c r="T840" t="inlineStr">
        <is>
          <t>4-33</t>
        </is>
      </c>
      <c r="U840" t="inlineStr">
        <is>
          <t>Yantzaza, Guayzimi</t>
        </is>
      </c>
      <c r="V840" t="n">
        <v>175259</v>
      </c>
      <c r="W840" t="inlineStr">
        <is>
          <t>OT [07] Cuadrilla Guayzimi 2026-04-22 (038) CQ.pdf</t>
        </is>
      </c>
    </row>
    <row r="841">
      <c r="A841" t="n">
        <v>7</v>
      </c>
      <c r="B841" t="inlineStr">
        <is>
          <t>REDES</t>
        </is>
      </c>
      <c r="C841" t="inlineStr">
        <is>
          <t>Nuevo Paraíso INC Nro. 11041244312
Tramo estructura 253268 - 61972 encuentra LBT   arrancada F1 y energizada en
el piso por paso de vehículo tramo
Aísla LBT tramo 253268 - 61972 de manera temporal con la finalidad de
cambiar en lo posterior estructura para darle mayor altura LBT y MT queda
servicio eléctrico normal</t>
        </is>
      </c>
      <c r="D841" t="inlineStr">
        <is>
          <t>NO PROG</t>
        </is>
      </c>
      <c r="E841" t="inlineStr">
        <is>
          <t>La Saquea</t>
        </is>
      </c>
      <c r="F841" t="inlineStr">
        <is>
          <t>No</t>
        </is>
      </c>
      <c r="G841" t="inlineStr">
        <is>
          <t>No</t>
        </is>
      </c>
      <c r="H841" t="inlineStr">
        <is>
          <t>No</t>
        </is>
      </c>
      <c r="I841" t="inlineStr">
        <is>
          <t>CORRECTIVO</t>
        </is>
      </c>
      <c r="J841" t="inlineStr">
        <is>
          <t>·</t>
        </is>
      </c>
      <c r="K841" t="inlineStr">
        <is>
          <t>Guayzimi Z1 (Cuadrilla. Nro. 7)</t>
        </is>
      </c>
      <c r="L841" t="inlineStr">
        <is>
          <t>miércoles</t>
        </is>
      </c>
      <c r="M841" t="inlineStr">
        <is>
          <t>2026-04-22</t>
        </is>
      </c>
      <c r="N841" t="inlineStr">
        <is>
          <t>2026-04-22 14:40:00</t>
        </is>
      </c>
      <c r="O841" t="inlineStr">
        <is>
          <t>2026-04-22 15:10:00</t>
        </is>
      </c>
      <c r="P841" t="n">
        <v>0.02083333333333333</v>
      </c>
      <c r="Q841" t="inlineStr">
        <is>
          <t>QUIROGA ORDONEZ CARLOS HERNAN</t>
        </is>
      </c>
      <c r="R841" t="n">
        <v>2</v>
      </c>
      <c r="S841" t="inlineStr">
        <is>
          <t>No</t>
        </is>
      </c>
      <c r="T841" t="inlineStr">
        <is>
          <t>4-33</t>
        </is>
      </c>
      <c r="U841" t="inlineStr">
        <is>
          <t>Yantzaza, Guayzimi</t>
        </is>
      </c>
      <c r="V841" t="n">
        <v>175259</v>
      </c>
      <c r="W841" t="inlineStr">
        <is>
          <t>OT [07] Cuadrilla Guayzimi 2026-04-22 (038) CQ.pdf</t>
        </is>
      </c>
    </row>
    <row r="842">
      <c r="A842" t="n">
        <v>9</v>
      </c>
      <c r="B842" t="inlineStr">
        <is>
          <t>transporte</t>
        </is>
      </c>
      <c r="C842" t="inlineStr">
        <is>
          <t>Nuevo Paraíso - Santa Rosa de Guayzimi</t>
        </is>
      </c>
      <c r="D842" t="inlineStr">
        <is>
          <t>TRANSP</t>
        </is>
      </c>
      <c r="E842" t="inlineStr">
        <is>
          <t>·</t>
        </is>
      </c>
      <c r="F842" t="inlineStr">
        <is>
          <t>No</t>
        </is>
      </c>
      <c r="G842" t="inlineStr">
        <is>
          <t>No</t>
        </is>
      </c>
      <c r="H842" t="inlineStr">
        <is>
          <t>No</t>
        </is>
      </c>
      <c r="I842" t="inlineStr">
        <is>
          <t>TRANSPORTE</t>
        </is>
      </c>
      <c r="J842" t="inlineStr">
        <is>
          <t>·</t>
        </is>
      </c>
      <c r="K842" t="inlineStr">
        <is>
          <t>Guayzimi Z1 (Cuadrilla. Nro. 7)</t>
        </is>
      </c>
      <c r="L842" t="inlineStr">
        <is>
          <t>miércoles</t>
        </is>
      </c>
      <c r="M842" t="inlineStr">
        <is>
          <t>2026-04-22</t>
        </is>
      </c>
      <c r="N842" t="inlineStr">
        <is>
          <t>2026-04-22 15:11:00</t>
        </is>
      </c>
      <c r="O842" t="inlineStr">
        <is>
          <t>2026-04-22 17:20:00</t>
        </is>
      </c>
      <c r="P842" t="n">
        <v>0.08958333333333333</v>
      </c>
      <c r="Q842" t="inlineStr">
        <is>
          <t>CQ, JL</t>
        </is>
      </c>
      <c r="R842" t="n">
        <v>2</v>
      </c>
      <c r="S842" t="inlineStr">
        <is>
          <t>Si</t>
        </is>
      </c>
      <c r="T842" t="inlineStr">
        <is>
          <t>4-33</t>
        </is>
      </c>
      <c r="U842" t="inlineStr">
        <is>
          <t>Yantzaza, Guayzimi</t>
        </is>
      </c>
      <c r="V842" t="n">
        <v>175259</v>
      </c>
      <c r="W842" t="inlineStr">
        <is>
          <t>OT [07] Cuadrilla Guayzimi 2026-04-22 (038) CQ.pdf</t>
        </is>
      </c>
    </row>
    <row r="843">
      <c r="A843" t="n">
        <v>10</v>
      </c>
      <c r="B843" t="inlineStr">
        <is>
          <t>REDES</t>
        </is>
      </c>
      <c r="C843" t="inlineStr">
        <is>
          <t>DAÑO Centro de Control INC.  11031245627/ 16:54
Santa Rosa, estructura 32723/17:50 cierra breaker transformador de 5kva
sicap 7197 causa:
Acometida cortocircuito y arrancada por vehículo de medidor 1224102</t>
        </is>
      </c>
      <c r="D843" t="inlineStr">
        <is>
          <t>NO PROG</t>
        </is>
      </c>
      <c r="E843" t="inlineStr">
        <is>
          <t>La Saquea</t>
        </is>
      </c>
      <c r="F843" t="inlineStr">
        <is>
          <t>No</t>
        </is>
      </c>
      <c r="G843" t="inlineStr">
        <is>
          <t>No</t>
        </is>
      </c>
      <c r="H843" t="inlineStr">
        <is>
          <t>No</t>
        </is>
      </c>
      <c r="I843" t="inlineStr">
        <is>
          <t>CORRECTIVO</t>
        </is>
      </c>
      <c r="J843" t="inlineStr">
        <is>
          <t>·</t>
        </is>
      </c>
      <c r="K843" t="inlineStr">
        <is>
          <t>Guayzimi Z1 (Cuadrilla. Nro. 7)</t>
        </is>
      </c>
      <c r="L843" t="inlineStr">
        <is>
          <t>miércoles</t>
        </is>
      </c>
      <c r="M843" t="inlineStr">
        <is>
          <t>2026-04-22</t>
        </is>
      </c>
      <c r="N843" t="inlineStr">
        <is>
          <t>2026-04-22 17:20:00</t>
        </is>
      </c>
      <c r="O843" t="inlineStr">
        <is>
          <t>2026-04-22 18:00:00</t>
        </is>
      </c>
      <c r="P843" t="n">
        <v>0.02777777777777778</v>
      </c>
      <c r="Q843" t="inlineStr">
        <is>
          <t>CQ, JL</t>
        </is>
      </c>
      <c r="R843" t="n">
        <v>2</v>
      </c>
      <c r="S843" t="inlineStr">
        <is>
          <t>Si</t>
        </is>
      </c>
      <c r="T843" t="inlineStr">
        <is>
          <t>4-33</t>
        </is>
      </c>
      <c r="U843" t="inlineStr">
        <is>
          <t>Yantzaza, Guayzimi</t>
        </is>
      </c>
      <c r="V843" t="n">
        <v>175259</v>
      </c>
      <c r="W843" t="inlineStr">
        <is>
          <t>OT [07] Cuadrilla Guayzimi 2026-04-22 (038) CQ.pdf</t>
        </is>
      </c>
    </row>
    <row r="844">
      <c r="A844" t="n">
        <v>12</v>
      </c>
      <c r="B844" t="inlineStr">
        <is>
          <t>transporte</t>
        </is>
      </c>
      <c r="C844" t="inlineStr">
        <is>
          <t>Santa Rosa - Guayzimi</t>
        </is>
      </c>
      <c r="D844" t="inlineStr">
        <is>
          <t>TRANSP</t>
        </is>
      </c>
      <c r="E844" t="inlineStr">
        <is>
          <t>·</t>
        </is>
      </c>
      <c r="F844" t="inlineStr">
        <is>
          <t>No</t>
        </is>
      </c>
      <c r="G844" t="inlineStr">
        <is>
          <t>No</t>
        </is>
      </c>
      <c r="H844" t="inlineStr">
        <is>
          <t>No</t>
        </is>
      </c>
      <c r="I844" t="inlineStr">
        <is>
          <t>TRANSPORTE</t>
        </is>
      </c>
      <c r="J844" t="inlineStr">
        <is>
          <t>·</t>
        </is>
      </c>
      <c r="K844" t="inlineStr">
        <is>
          <t>Guayzimi Z1 (Cuadrilla. Nro. 7)</t>
        </is>
      </c>
      <c r="L844" t="inlineStr">
        <is>
          <t>miércoles</t>
        </is>
      </c>
      <c r="M844" t="inlineStr">
        <is>
          <t>2026-04-22</t>
        </is>
      </c>
      <c r="N844" t="inlineStr">
        <is>
          <t>2026-04-22 18:00:00</t>
        </is>
      </c>
      <c r="O844" t="inlineStr">
        <is>
          <t>2026-04-22 18:11:00</t>
        </is>
      </c>
      <c r="P844" t="n">
        <v>0.007638888888888889</v>
      </c>
      <c r="Q844" t="inlineStr">
        <is>
          <t>CQ, JL</t>
        </is>
      </c>
      <c r="R844" t="n">
        <v>2</v>
      </c>
      <c r="S844" t="inlineStr">
        <is>
          <t>Si</t>
        </is>
      </c>
      <c r="T844" t="inlineStr">
        <is>
          <t>4-33</t>
        </is>
      </c>
      <c r="U844" t="inlineStr">
        <is>
          <t>Yantzaza, Guayzimi</t>
        </is>
      </c>
      <c r="V844" t="n">
        <v>175259</v>
      </c>
      <c r="W844" t="inlineStr">
        <is>
          <t>OT [07] Cuadrilla Guayzimi 2026-04-22 (038) CQ.pdf</t>
        </is>
      </c>
    </row>
    <row r="845">
      <c r="A845" t="n">
        <v>13</v>
      </c>
      <c r="B845" t="inlineStr">
        <is>
          <t>se_labora</t>
        </is>
      </c>
      <c r="C845" t="inlineStr">
        <is>
          <t>SE LABORA CQ,JL de: 08:00 a 12:00 y de 13:00 a 18:11
AC de: 08:00 a 12:00 y de 13:00 a 17:25
Asdrúbal Cacay labora con limitaciones médicas hasta su
recuperación. Por lo tanto no le permite realizar Labores de Liniero
3
Jaime Lara durante la mañana permanece en bodega realiza limpieza de
herramientas</t>
        </is>
      </c>
      <c r="D845" t="inlineStr">
        <is>
          <t>LABORA</t>
        </is>
      </c>
      <c r="E845" t="inlineStr">
        <is>
          <t>·</t>
        </is>
      </c>
      <c r="F845" t="inlineStr">
        <is>
          <t>No</t>
        </is>
      </c>
      <c r="G845" t="inlineStr">
        <is>
          <t>No</t>
        </is>
      </c>
      <c r="H845" t="inlineStr">
        <is>
          <t>No</t>
        </is>
      </c>
      <c r="I845" t="inlineStr">
        <is>
          <t>·</t>
        </is>
      </c>
      <c r="J845" t="inlineStr">
        <is>
          <t>·</t>
        </is>
      </c>
      <c r="K845" t="inlineStr">
        <is>
          <t>Guayzimi Z1 (Cuadrilla. Nro. 7)</t>
        </is>
      </c>
      <c r="L845" t="inlineStr">
        <is>
          <t>miércoles</t>
        </is>
      </c>
      <c r="M845" t="inlineStr">
        <is>
          <t>2026-04-22</t>
        </is>
      </c>
      <c r="N845" t="inlineStr">
        <is>
          <t>2026-04-22 00:00:01</t>
        </is>
      </c>
      <c r="O845" t="inlineStr">
        <is>
          <t>2026-04-22 00:00:02</t>
        </is>
      </c>
      <c r="P845" t="n">
        <v>0</v>
      </c>
      <c r="Q845" t="inlineStr">
        <is>
          <t>QUIROGA ORDONEZ CARLOS HERNAN</t>
        </is>
      </c>
      <c r="R845" t="n">
        <v>2</v>
      </c>
      <c r="S845" t="inlineStr">
        <is>
          <t>No</t>
        </is>
      </c>
      <c r="T845" t="inlineStr">
        <is>
          <t>4-33</t>
        </is>
      </c>
      <c r="U845" t="inlineStr">
        <is>
          <t>Yantzaza, Guayzimi</t>
        </is>
      </c>
      <c r="V845" t="n">
        <v>175259</v>
      </c>
      <c r="W845" t="inlineStr">
        <is>
          <t>OT [07] Cuadrilla Guayzimi 2026-04-22 (038) CQ.pdf</t>
        </is>
      </c>
    </row>
    <row r="846">
      <c r="A846" t="n">
        <v>1</v>
      </c>
      <c r="B846" t="inlineStr">
        <is>
          <t>informativa</t>
        </is>
      </c>
      <c r="C846" t="inlineStr">
        <is>
          <t>Bodega, coordinación de trabajos se elabora Orden trabajo</t>
        </is>
      </c>
      <c r="D846" t="inlineStr">
        <is>
          <t>PROG</t>
        </is>
      </c>
      <c r="E846" t="inlineStr">
        <is>
          <t>·</t>
        </is>
      </c>
      <c r="F846" t="inlineStr">
        <is>
          <t>No</t>
        </is>
      </c>
      <c r="G846" t="inlineStr">
        <is>
          <t>No</t>
        </is>
      </c>
      <c r="H846" t="inlineStr">
        <is>
          <t>No</t>
        </is>
      </c>
      <c r="I846" t="inlineStr">
        <is>
          <t>RUTINARIA</t>
        </is>
      </c>
      <c r="J846" t="inlineStr">
        <is>
          <t>·</t>
        </is>
      </c>
      <c r="K846" t="inlineStr">
        <is>
          <t>Guayzimi Z1 (Cuadrilla. Nro. 7)</t>
        </is>
      </c>
      <c r="L846" t="inlineStr">
        <is>
          <t>martes</t>
        </is>
      </c>
      <c r="M846" t="inlineStr">
        <is>
          <t>2026-04-28</t>
        </is>
      </c>
      <c r="N846" t="inlineStr">
        <is>
          <t>2026-04-28 08:00:00</t>
        </is>
      </c>
      <c r="O846" t="inlineStr">
        <is>
          <t>2026-04-28 08:30:00</t>
        </is>
      </c>
      <c r="P846" t="n">
        <v>0.02083333333333333</v>
      </c>
      <c r="Q846" t="inlineStr">
        <is>
          <t>QUIROGA ORDONEZ CARLOS HERNAN</t>
        </is>
      </c>
      <c r="R846" t="n">
        <v>2</v>
      </c>
      <c r="S846" t="inlineStr">
        <is>
          <t>No</t>
        </is>
      </c>
      <c r="T846" t="inlineStr">
        <is>
          <t>4-33</t>
        </is>
      </c>
      <c r="U846" t="inlineStr">
        <is>
          <t>Guayzimi, Las Orquídeas</t>
        </is>
      </c>
      <c r="V846" t="n">
        <v>175662</v>
      </c>
      <c r="W846" t="inlineStr">
        <is>
          <t>OT [07] Cuadrilla Guayzimi 2026-04-28 (038) CQ.pdf</t>
        </is>
      </c>
    </row>
    <row r="847">
      <c r="A847" t="n">
        <v>2</v>
      </c>
      <c r="B847" t="inlineStr">
        <is>
          <t>informativa</t>
        </is>
      </c>
      <c r="C847" t="inlineStr">
        <is>
          <t>Centro urbano Guayzimi realiza inspección para nuevos servicios a
petición de usuarios</t>
        </is>
      </c>
      <c r="D847" t="inlineStr">
        <is>
          <t>NO PROG</t>
        </is>
      </c>
      <c r="E847" t="inlineStr">
        <is>
          <t>·</t>
        </is>
      </c>
      <c r="F847" t="inlineStr">
        <is>
          <t>No</t>
        </is>
      </c>
      <c r="G847" t="inlineStr">
        <is>
          <t>No</t>
        </is>
      </c>
      <c r="H847" t="inlineStr">
        <is>
          <t>No</t>
        </is>
      </c>
      <c r="I847" t="inlineStr">
        <is>
          <t>·</t>
        </is>
      </c>
      <c r="J847" t="inlineStr">
        <is>
          <t>·</t>
        </is>
      </c>
      <c r="K847" t="inlineStr">
        <is>
          <t>Guayzimi Z1 (Cuadrilla. Nro. 7)</t>
        </is>
      </c>
      <c r="L847" t="inlineStr">
        <is>
          <t>martes</t>
        </is>
      </c>
      <c r="M847" t="inlineStr">
        <is>
          <t>2026-04-28</t>
        </is>
      </c>
      <c r="N847" t="inlineStr">
        <is>
          <t>2026-04-28 08:30:00</t>
        </is>
      </c>
      <c r="O847" t="inlineStr">
        <is>
          <t>2026-04-28 09:30:00</t>
        </is>
      </c>
      <c r="P847" t="n">
        <v>0.04166666666666666</v>
      </c>
      <c r="Q847" t="inlineStr">
        <is>
          <t>QUIROGA ORDONEZ CARLOS HERNAN</t>
        </is>
      </c>
      <c r="R847" t="n">
        <v>2</v>
      </c>
      <c r="S847" t="inlineStr">
        <is>
          <t>No</t>
        </is>
      </c>
      <c r="T847" t="inlineStr">
        <is>
          <t>4-33</t>
        </is>
      </c>
      <c r="U847" t="inlineStr">
        <is>
          <t>Guayzimi, Las Orquídeas</t>
        </is>
      </c>
      <c r="V847" t="n">
        <v>175662</v>
      </c>
      <c r="W847" t="inlineStr">
        <is>
          <t>OT [07] Cuadrilla Guayzimi 2026-04-28 (038) CQ.pdf</t>
        </is>
      </c>
    </row>
    <row r="848">
      <c r="A848" t="n">
        <v>3</v>
      </c>
      <c r="B848" t="inlineStr">
        <is>
          <t>REDES</t>
        </is>
      </c>
      <c r="C848" t="inlineStr">
        <is>
          <t>En coordinación Centro de Control INC.11031253912/09:30
Guazyimi, estructura 33062 RECONECTADOR MONOFÁSICO ABIERTO por
Desconocer la falla estructura 282059/10:00 habre en vacío seccionador
revisa LMT1
estructura 33062/10:13 cierra RECONECTADOR MONOFÁSICO hasta estructura 282059
estructura 34183/11:00 habre en vacío seccionador
estructura 282059/11:33 cierra seccionador fusible hasta estructura 34183.
Se continúa recorriendo LMT1 entrándose LMT1
Tramo estructura 502012 -232622 arrancada por caída de un árbol. Con la
finalidad de aislar la falla estructura 61990/13:00 seccionador en vacío</t>
        </is>
      </c>
      <c r="D848" t="inlineStr">
        <is>
          <t>NO PROG</t>
        </is>
      </c>
      <c r="E848" t="inlineStr">
        <is>
          <t>La Saquea</t>
        </is>
      </c>
      <c r="F848" t="inlineStr">
        <is>
          <t>No</t>
        </is>
      </c>
      <c r="G848" t="inlineStr">
        <is>
          <t>No</t>
        </is>
      </c>
      <c r="H848" t="inlineStr">
        <is>
          <t>No</t>
        </is>
      </c>
      <c r="I848" t="inlineStr">
        <is>
          <t>CORRECTIVO</t>
        </is>
      </c>
      <c r="J848" t="inlineStr">
        <is>
          <t>·</t>
        </is>
      </c>
      <c r="K848" t="inlineStr">
        <is>
          <t>Guayzimi Z1 (Cuadrilla. Nro. 7)</t>
        </is>
      </c>
      <c r="L848" t="inlineStr">
        <is>
          <t>martes</t>
        </is>
      </c>
      <c r="M848" t="inlineStr">
        <is>
          <t>2026-04-28</t>
        </is>
      </c>
      <c r="N848" t="inlineStr">
        <is>
          <t>2026-04-28 09:30:00</t>
        </is>
      </c>
      <c r="O848" t="inlineStr">
        <is>
          <t>2026-04-28 13:00:00</t>
        </is>
      </c>
      <c r="P848" t="n">
        <v>0.1458333333333333</v>
      </c>
      <c r="Q848" t="inlineStr">
        <is>
          <t>QUIROGA ORDONEZ CARLOS HERNAN</t>
        </is>
      </c>
      <c r="R848" t="n">
        <v>2</v>
      </c>
      <c r="S848" t="inlineStr">
        <is>
          <t>No</t>
        </is>
      </c>
      <c r="T848" t="inlineStr">
        <is>
          <t>4-33</t>
        </is>
      </c>
      <c r="U848" t="inlineStr">
        <is>
          <t>Guayzimi, Las Orquídeas</t>
        </is>
      </c>
      <c r="V848" t="n">
        <v>175662</v>
      </c>
      <c r="W848" t="inlineStr">
        <is>
          <t>OT [07] Cuadrilla Guayzimi 2026-04-28 (038) CQ.pdf</t>
        </is>
      </c>
    </row>
    <row r="849">
      <c r="A849" t="n">
        <v>8</v>
      </c>
      <c r="B849" t="inlineStr">
        <is>
          <t>lunch</t>
        </is>
      </c>
      <c r="C849" t="inlineStr">
        <is>
          <t>Lunch en Shaime</t>
        </is>
      </c>
      <c r="D849" t="inlineStr">
        <is>
          <t>ALIMEN</t>
        </is>
      </c>
      <c r="E849" t="inlineStr">
        <is>
          <t>·</t>
        </is>
      </c>
      <c r="F849" t="inlineStr">
        <is>
          <t>No</t>
        </is>
      </c>
      <c r="G849" t="inlineStr">
        <is>
          <t>No</t>
        </is>
      </c>
      <c r="H849" t="inlineStr">
        <is>
          <t>No</t>
        </is>
      </c>
      <c r="I849" t="inlineStr">
        <is>
          <t>LUNCH</t>
        </is>
      </c>
      <c r="J849" t="inlineStr">
        <is>
          <t>·</t>
        </is>
      </c>
      <c r="K849" t="inlineStr">
        <is>
          <t>Guayzimi Z1 (Cuadrilla. Nro. 7)</t>
        </is>
      </c>
      <c r="L849" t="inlineStr">
        <is>
          <t>martes</t>
        </is>
      </c>
      <c r="M849" t="inlineStr">
        <is>
          <t>2026-04-28</t>
        </is>
      </c>
      <c r="N849" t="inlineStr">
        <is>
          <t>2026-04-28 13:00:00</t>
        </is>
      </c>
      <c r="O849" t="inlineStr">
        <is>
          <t>2026-04-28 14:00:00</t>
        </is>
      </c>
      <c r="P849" t="n">
        <v>0.04166666666666666</v>
      </c>
      <c r="Q849" t="inlineStr">
        <is>
          <t>QUIROGA ORDONEZ CARLOS HERNAN</t>
        </is>
      </c>
      <c r="R849" t="n">
        <v>2</v>
      </c>
      <c r="S849" t="inlineStr">
        <is>
          <t>No</t>
        </is>
      </c>
      <c r="T849" t="inlineStr">
        <is>
          <t>4-33</t>
        </is>
      </c>
      <c r="U849" t="inlineStr">
        <is>
          <t>Guayzimi, Las Orquídeas</t>
        </is>
      </c>
      <c r="V849" t="n">
        <v>175662</v>
      </c>
      <c r="W849" t="inlineStr">
        <is>
          <t>OT [07] Cuadrilla Guayzimi 2026-04-28 (038) CQ.pdf</t>
        </is>
      </c>
    </row>
    <row r="850">
      <c r="A850" t="n">
        <v>9</v>
      </c>
      <c r="B850" t="inlineStr">
        <is>
          <t>REDES</t>
        </is>
      </c>
      <c r="C850" t="inlineStr">
        <is>
          <t>Sector Shaime Tramo estructura 502012 -232622 se arregla LMT1 arrancada
personal de GEGEA realiza ampliación desbroce de vegetación también
apoyan en el traslado
De herramientas.
finalizados los trabajos estructura 61990 repone tirafusible de 20A-K y
restablece servicio eléctrico a los sectores
Héroes del Cóndor, Nuevo Paraíso, Selva Alegre etre otros
sectores.
Nota: cuadrilla Paquisha estructura 34183 apoya cerrando con seccionador
fusible
CARGA: 2355 KVA FUSIBLE: 1x RECONECTADOR
FECHA DESC: 28/04/2026 (09:30 aprox.)
FECHA CONX: (10:13)  (17:00)CAUSA: vegetación</t>
        </is>
      </c>
      <c r="D850" t="inlineStr">
        <is>
          <t>NO PROG</t>
        </is>
      </c>
      <c r="E850" t="inlineStr">
        <is>
          <t>La Saquea</t>
        </is>
      </c>
      <c r="F850" t="inlineStr">
        <is>
          <t>No</t>
        </is>
      </c>
      <c r="G850" t="inlineStr">
        <is>
          <t>No</t>
        </is>
      </c>
      <c r="H850" t="inlineStr">
        <is>
          <t>No</t>
        </is>
      </c>
      <c r="I850" t="inlineStr">
        <is>
          <t>CORRECTIVO</t>
        </is>
      </c>
      <c r="J850" t="inlineStr">
        <is>
          <t>·</t>
        </is>
      </c>
      <c r="K850" t="inlineStr">
        <is>
          <t>Guayzimi Z1 (Cuadrilla. Nro. 7)</t>
        </is>
      </c>
      <c r="L850" t="inlineStr">
        <is>
          <t>martes</t>
        </is>
      </c>
      <c r="M850" t="inlineStr">
        <is>
          <t>2026-04-28</t>
        </is>
      </c>
      <c r="N850" t="inlineStr">
        <is>
          <t>2026-04-28 14:00:00</t>
        </is>
      </c>
      <c r="O850" t="inlineStr">
        <is>
          <t>2026-04-28 17:00:00</t>
        </is>
      </c>
      <c r="P850" t="n">
        <v>0.125</v>
      </c>
      <c r="Q850" t="inlineStr">
        <is>
          <t>CQ, AC, JL</t>
        </is>
      </c>
      <c r="R850" t="n">
        <v>2</v>
      </c>
      <c r="S850" t="inlineStr">
        <is>
          <t>Si</t>
        </is>
      </c>
      <c r="T850" t="inlineStr">
        <is>
          <t>4-33</t>
        </is>
      </c>
      <c r="U850" t="inlineStr">
        <is>
          <t>Guayzimi, Las Orquídeas</t>
        </is>
      </c>
      <c r="V850" t="n">
        <v>175662</v>
      </c>
      <c r="W850" t="inlineStr">
        <is>
          <t>OT [07] Cuadrilla Guayzimi 2026-04-28 (038) CQ.pdf</t>
        </is>
      </c>
    </row>
    <row r="851">
      <c r="A851" t="n">
        <v>14</v>
      </c>
      <c r="B851" t="inlineStr">
        <is>
          <t>transporte</t>
        </is>
      </c>
      <c r="C851" t="inlineStr">
        <is>
          <t>Shaime - Guayzimi</t>
        </is>
      </c>
      <c r="D851" t="inlineStr">
        <is>
          <t>TRANSP</t>
        </is>
      </c>
      <c r="E851" t="inlineStr">
        <is>
          <t>·</t>
        </is>
      </c>
      <c r="F851" t="inlineStr">
        <is>
          <t>No</t>
        </is>
      </c>
      <c r="G851" t="inlineStr">
        <is>
          <t>No</t>
        </is>
      </c>
      <c r="H851" t="inlineStr">
        <is>
          <t>No</t>
        </is>
      </c>
      <c r="I851" t="inlineStr">
        <is>
          <t>TRANSPORTE</t>
        </is>
      </c>
      <c r="J851" t="inlineStr">
        <is>
          <t>·</t>
        </is>
      </c>
      <c r="K851" t="inlineStr">
        <is>
          <t>Guayzimi Z1 (Cuadrilla. Nro. 7)</t>
        </is>
      </c>
      <c r="L851" t="inlineStr">
        <is>
          <t>martes</t>
        </is>
      </c>
      <c r="M851" t="inlineStr">
        <is>
          <t>2026-04-28</t>
        </is>
      </c>
      <c r="N851" t="inlineStr">
        <is>
          <t>2026-04-28 17:00:00</t>
        </is>
      </c>
      <c r="O851" t="inlineStr">
        <is>
          <t>2026-04-28 18:48:00</t>
        </is>
      </c>
      <c r="P851" t="n">
        <v>0.075</v>
      </c>
      <c r="Q851" t="inlineStr">
        <is>
          <t>CQ, AC, JL</t>
        </is>
      </c>
      <c r="R851" t="n">
        <v>2</v>
      </c>
      <c r="S851" t="inlineStr">
        <is>
          <t>Si</t>
        </is>
      </c>
      <c r="T851" t="inlineStr">
        <is>
          <t>4-33</t>
        </is>
      </c>
      <c r="U851" t="inlineStr">
        <is>
          <t>Guayzimi, Las Orquídeas</t>
        </is>
      </c>
      <c r="V851" t="n">
        <v>175662</v>
      </c>
      <c r="W851" t="inlineStr">
        <is>
          <t>OT [07] Cuadrilla Guayzimi 2026-04-28 (038) CQ.pdf</t>
        </is>
      </c>
    </row>
    <row r="852">
      <c r="A852" t="n">
        <v>15</v>
      </c>
      <c r="B852" t="inlineStr">
        <is>
          <t>se_labora</t>
        </is>
      </c>
      <c r="C852" t="inlineStr">
        <is>
          <t>SE LABORA CQ,AC,JL de: 08:00 a 13:00 y de 14:00 a 18:48
Asdrubal Cacay labora con limitaciones médicas le impide realizar
funciones de Liniero 3 en su remplazo realiza trabajos en Altura Jaime
Lara</t>
        </is>
      </c>
      <c r="D852" t="inlineStr">
        <is>
          <t>LABORA</t>
        </is>
      </c>
      <c r="E852" t="inlineStr">
        <is>
          <t>·</t>
        </is>
      </c>
      <c r="F852" t="inlineStr">
        <is>
          <t>No</t>
        </is>
      </c>
      <c r="G852" t="inlineStr">
        <is>
          <t>No</t>
        </is>
      </c>
      <c r="H852" t="inlineStr">
        <is>
          <t>No</t>
        </is>
      </c>
      <c r="I852" t="inlineStr">
        <is>
          <t>·</t>
        </is>
      </c>
      <c r="J852" t="inlineStr">
        <is>
          <t>·</t>
        </is>
      </c>
      <c r="K852" t="inlineStr">
        <is>
          <t>Guayzimi Z1 (Cuadrilla. Nro. 7)</t>
        </is>
      </c>
      <c r="L852" t="inlineStr">
        <is>
          <t>martes</t>
        </is>
      </c>
      <c r="M852" t="inlineStr">
        <is>
          <t>2026-04-28</t>
        </is>
      </c>
      <c r="N852" t="inlineStr">
        <is>
          <t>2026-04-28 00:00:01</t>
        </is>
      </c>
      <c r="O852" t="inlineStr">
        <is>
          <t>2026-04-28 00:00:02</t>
        </is>
      </c>
      <c r="P852" t="n">
        <v>0</v>
      </c>
      <c r="Q852" t="inlineStr">
        <is>
          <t>QUIROGA ORDONEZ CARLOS HERNAN</t>
        </is>
      </c>
      <c r="R852" t="n">
        <v>2</v>
      </c>
      <c r="S852" t="inlineStr">
        <is>
          <t>No</t>
        </is>
      </c>
      <c r="T852" t="inlineStr">
        <is>
          <t>4-33</t>
        </is>
      </c>
      <c r="U852" t="inlineStr">
        <is>
          <t>Guayzimi, Las Orquídeas</t>
        </is>
      </c>
      <c r="V852" t="n">
        <v>175662</v>
      </c>
      <c r="W852" t="inlineStr">
        <is>
          <t>OT [07] Cuadrilla Guayzimi 2026-04-28 (038) CQ.pdf</t>
        </is>
      </c>
    </row>
    <row r="853">
      <c r="A853" t="n">
        <v>1</v>
      </c>
      <c r="B853" t="inlineStr">
        <is>
          <t>transporte</t>
        </is>
      </c>
      <c r="C853" t="inlineStr">
        <is>
          <t>En la agencia El Pangui se elabora la OT. Traslado desde El Pangui
hasta Gualaquiza.</t>
        </is>
      </c>
      <c r="D853" t="inlineStr">
        <is>
          <t>TRANSP</t>
        </is>
      </c>
      <c r="E853" t="inlineStr">
        <is>
          <t>·</t>
        </is>
      </c>
      <c r="F853" t="inlineStr">
        <is>
          <t>No</t>
        </is>
      </c>
      <c r="G853" t="inlineStr">
        <is>
          <t>No</t>
        </is>
      </c>
      <c r="H853" t="inlineStr">
        <is>
          <t>No</t>
        </is>
      </c>
      <c r="I853" t="inlineStr">
        <is>
          <t>TRANSPORTE</t>
        </is>
      </c>
      <c r="J853" t="inlineStr">
        <is>
          <t>·</t>
        </is>
      </c>
      <c r="K853" t="inlineStr">
        <is>
          <t>El Pangui Z1 (Cuadrilla. Nro. 4)</t>
        </is>
      </c>
      <c r="L853" t="inlineStr">
        <is>
          <t>miércoles</t>
        </is>
      </c>
      <c r="M853" t="inlineStr">
        <is>
          <t>2026-04-01</t>
        </is>
      </c>
      <c r="N853" t="inlineStr">
        <is>
          <t>2026-04-01 06:53:00</t>
        </is>
      </c>
      <c r="O853" t="inlineStr">
        <is>
          <t>2026-04-01 07:45:00</t>
        </is>
      </c>
      <c r="P853" t="n">
        <v>0.03611111111111111</v>
      </c>
      <c r="Q853" t="inlineStr">
        <is>
          <t>HM, LV, AS</t>
        </is>
      </c>
      <c r="R853" t="n">
        <v>2</v>
      </c>
      <c r="S853" t="inlineStr">
        <is>
          <t>Si</t>
        </is>
      </c>
      <c r="T853" t="inlineStr">
        <is>
          <t>2-102</t>
        </is>
      </c>
      <c r="U853" t="inlineStr">
        <is>
          <t>Gualaquiza.</t>
        </is>
      </c>
      <c r="V853" t="n">
        <v>173908</v>
      </c>
      <c r="W853" t="inlineStr">
        <is>
          <t>OT [08] Cuadrilla El Pangui 2026-04-01 (042) HM.pdf</t>
        </is>
      </c>
    </row>
    <row r="854">
      <c r="A854" t="n">
        <v>2</v>
      </c>
      <c r="B854" t="inlineStr">
        <is>
          <t xml:space="preserve"> REDES</t>
        </is>
      </c>
      <c r="C854" t="inlineStr">
        <is>
          <t>En Gualaquiza sector San Miguel, estructura. 208978 se apoya al grupo de
Fernando Guzmán en cambio de estructura colapsada por choque de
vehículo.</t>
        </is>
      </c>
      <c r="D854" t="inlineStr">
        <is>
          <t>PROG</t>
        </is>
      </c>
      <c r="E854" t="inlineStr">
        <is>
          <t>Bomboiza</t>
        </is>
      </c>
      <c r="F854" t="inlineStr">
        <is>
          <t>No</t>
        </is>
      </c>
      <c r="G854" t="inlineStr">
        <is>
          <t>No</t>
        </is>
      </c>
      <c r="H854" t="inlineStr">
        <is>
          <t>No</t>
        </is>
      </c>
      <c r="I854" t="inlineStr">
        <is>
          <t>CORRECTIVO</t>
        </is>
      </c>
      <c r="J854" t="inlineStr">
        <is>
          <t>·</t>
        </is>
      </c>
      <c r="K854" t="inlineStr">
        <is>
          <t>El Pangui Z1 (Cuadrilla. Nro. 4)</t>
        </is>
      </c>
      <c r="L854" t="inlineStr">
        <is>
          <t>miércoles</t>
        </is>
      </c>
      <c r="M854" t="inlineStr">
        <is>
          <t>2026-04-01</t>
        </is>
      </c>
      <c r="N854" t="inlineStr">
        <is>
          <t>2026-04-01 07:45:00</t>
        </is>
      </c>
      <c r="O854" t="inlineStr">
        <is>
          <t>2026-04-01 13:00:00</t>
        </is>
      </c>
      <c r="P854" t="n">
        <v>0.21875</v>
      </c>
      <c r="Q854" t="inlineStr">
        <is>
          <t>HM, LV, AS</t>
        </is>
      </c>
      <c r="R854" t="n">
        <v>2</v>
      </c>
      <c r="S854" t="inlineStr">
        <is>
          <t>Si</t>
        </is>
      </c>
      <c r="T854" t="inlineStr">
        <is>
          <t>2-102</t>
        </is>
      </c>
      <c r="U854" t="inlineStr">
        <is>
          <t>Gualaquiza.</t>
        </is>
      </c>
      <c r="V854" t="n">
        <v>173908</v>
      </c>
      <c r="W854" t="inlineStr">
        <is>
          <t>OT [08] Cuadrilla El Pangui 2026-04-01 (042) HM.pdf</t>
        </is>
      </c>
    </row>
    <row r="855">
      <c r="A855" t="n">
        <v>3</v>
      </c>
      <c r="B855" t="inlineStr">
        <is>
          <t>lunch</t>
        </is>
      </c>
      <c r="C855" t="inlineStr">
        <is>
          <t>Lunch en Gualaquiza, NO SE REGISTRA EN EL BIOMETRICO.</t>
        </is>
      </c>
      <c r="D855" t="inlineStr">
        <is>
          <t>ALIMEN</t>
        </is>
      </c>
      <c r="E855" t="inlineStr">
        <is>
          <t>·</t>
        </is>
      </c>
      <c r="F855" t="inlineStr">
        <is>
          <t>No</t>
        </is>
      </c>
      <c r="G855" t="inlineStr">
        <is>
          <t>No</t>
        </is>
      </c>
      <c r="H855" t="inlineStr">
        <is>
          <t>No</t>
        </is>
      </c>
      <c r="I855" t="inlineStr">
        <is>
          <t>LUNCH</t>
        </is>
      </c>
      <c r="J855" t="inlineStr">
        <is>
          <t>·</t>
        </is>
      </c>
      <c r="K855" t="inlineStr">
        <is>
          <t>El Pangui Z1 (Cuadrilla. Nro. 4)</t>
        </is>
      </c>
      <c r="L855" t="inlineStr">
        <is>
          <t>miércoles</t>
        </is>
      </c>
      <c r="M855" t="inlineStr">
        <is>
          <t>2026-04-01</t>
        </is>
      </c>
      <c r="N855" t="inlineStr">
        <is>
          <t>2026-04-01 13:00:00</t>
        </is>
      </c>
      <c r="O855" t="inlineStr">
        <is>
          <t>2026-04-01 14:00:00</t>
        </is>
      </c>
      <c r="P855" t="n">
        <v>0.04166666666666666</v>
      </c>
      <c r="Q855" t="inlineStr">
        <is>
          <t>MENDIETA MENDIETA HENRRY ALEXANDER</t>
        </is>
      </c>
      <c r="R855" t="n">
        <v>2</v>
      </c>
      <c r="S855" t="inlineStr">
        <is>
          <t>No</t>
        </is>
      </c>
      <c r="T855" t="inlineStr">
        <is>
          <t>2-102</t>
        </is>
      </c>
      <c r="U855" t="inlineStr">
        <is>
          <t>Gualaquiza.</t>
        </is>
      </c>
      <c r="V855" t="n">
        <v>173908</v>
      </c>
      <c r="W855" t="inlineStr">
        <is>
          <t>OT [08] Cuadrilla El Pangui 2026-04-01 (042) HM.pdf</t>
        </is>
      </c>
    </row>
    <row r="856">
      <c r="A856" t="n">
        <v>4</v>
      </c>
      <c r="B856" t="inlineStr">
        <is>
          <t>transporte</t>
        </is>
      </c>
      <c r="C856" t="inlineStr">
        <is>
          <t>Daño reportado por Centro de Control (mensaje de WhatsApp)
Traslado desde Gualaquiza hasta Machinatza Alto, informan sector sin
energía.</t>
        </is>
      </c>
      <c r="D856" t="inlineStr">
        <is>
          <t>TRANSP</t>
        </is>
      </c>
      <c r="E856" t="inlineStr">
        <is>
          <t>·</t>
        </is>
      </c>
      <c r="F856" t="inlineStr">
        <is>
          <t>No</t>
        </is>
      </c>
      <c r="G856" t="inlineStr">
        <is>
          <t>No</t>
        </is>
      </c>
      <c r="H856" t="inlineStr">
        <is>
          <t>No</t>
        </is>
      </c>
      <c r="I856" t="inlineStr">
        <is>
          <t>TRANSPORTE</t>
        </is>
      </c>
      <c r="J856" t="inlineStr">
        <is>
          <t>·</t>
        </is>
      </c>
      <c r="K856" t="inlineStr">
        <is>
          <t>El Pangui Z1 (Cuadrilla. Nro. 4)</t>
        </is>
      </c>
      <c r="L856" t="inlineStr">
        <is>
          <t>miércoles</t>
        </is>
      </c>
      <c r="M856" t="inlineStr">
        <is>
          <t>2026-04-01</t>
        </is>
      </c>
      <c r="N856" t="inlineStr">
        <is>
          <t>2026-04-01 14:00:00</t>
        </is>
      </c>
      <c r="O856" t="inlineStr">
        <is>
          <t>2026-04-01 15:25:00</t>
        </is>
      </c>
      <c r="P856" t="n">
        <v>0.05902777777777778</v>
      </c>
      <c r="Q856" t="inlineStr">
        <is>
          <t>MENDIETA MENDIETA HENRRY ALEXANDER</t>
        </is>
      </c>
      <c r="R856" t="n">
        <v>2</v>
      </c>
      <c r="S856" t="inlineStr">
        <is>
          <t>No</t>
        </is>
      </c>
      <c r="T856" t="inlineStr">
        <is>
          <t>2-102</t>
        </is>
      </c>
      <c r="U856" t="inlineStr">
        <is>
          <t>Gualaquiza.</t>
        </is>
      </c>
      <c r="V856" t="n">
        <v>173908</v>
      </c>
      <c r="W856" t="inlineStr">
        <is>
          <t>OT [08] Cuadrilla El Pangui 2026-04-01 (042) HM.pdf</t>
        </is>
      </c>
    </row>
    <row r="857">
      <c r="A857" t="n">
        <v>5</v>
      </c>
      <c r="B857" t="inlineStr">
        <is>
          <t>REDES</t>
        </is>
      </c>
      <c r="C857" t="inlineStr">
        <is>
          <t>En Machinatza Alto, estructura. 279032 se encuentra el fusible quemado, se
revisa y no se encuentra novedad. Se repone 1 tirafusible de 6A-K a
las 15:50. Causa: descargas atmosféricas.
CARGA: 35 KVA FUSIBLE: 1x 6A-K
FECHA DESC: 01/04/2026 (14:15 aprox.)
FECHA CONX: (15:50) CAUSA: descargas atmosféricas.</t>
        </is>
      </c>
      <c r="D857" t="inlineStr">
        <is>
          <t>NO PROG</t>
        </is>
      </c>
      <c r="E857" t="inlineStr">
        <is>
          <t>Bomboiza</t>
        </is>
      </c>
      <c r="F857" t="inlineStr">
        <is>
          <t>No</t>
        </is>
      </c>
      <c r="G857" t="inlineStr">
        <is>
          <t>No</t>
        </is>
      </c>
      <c r="H857" t="inlineStr">
        <is>
          <t>No</t>
        </is>
      </c>
      <c r="I857" t="inlineStr">
        <is>
          <t>CORRECTIVO</t>
        </is>
      </c>
      <c r="J857" t="inlineStr">
        <is>
          <t>·</t>
        </is>
      </c>
      <c r="K857" t="inlineStr">
        <is>
          <t>El Pangui Z1 (Cuadrilla. Nro. 4)</t>
        </is>
      </c>
      <c r="L857" t="inlineStr">
        <is>
          <t>miércoles</t>
        </is>
      </c>
      <c r="M857" t="inlineStr">
        <is>
          <t>2026-04-01</t>
        </is>
      </c>
      <c r="N857" t="inlineStr">
        <is>
          <t>2026-04-01 15:25:00</t>
        </is>
      </c>
      <c r="O857" t="inlineStr">
        <is>
          <t>2026-04-01 15:50:00</t>
        </is>
      </c>
      <c r="P857" t="n">
        <v>0.01736111111111111</v>
      </c>
      <c r="Q857" t="inlineStr">
        <is>
          <t>MENDIETA MENDIETA HENRRY ALEXANDER</t>
        </is>
      </c>
      <c r="R857" t="n">
        <v>2</v>
      </c>
      <c r="S857" t="inlineStr">
        <is>
          <t>No</t>
        </is>
      </c>
      <c r="T857" t="inlineStr">
        <is>
          <t>2-102</t>
        </is>
      </c>
      <c r="U857" t="inlineStr">
        <is>
          <t>Gualaquiza.</t>
        </is>
      </c>
      <c r="V857" t="n">
        <v>173908</v>
      </c>
      <c r="W857" t="inlineStr">
        <is>
          <t>OT [08] Cuadrilla El Pangui 2026-04-01 (042) HM.pdf</t>
        </is>
      </c>
    </row>
    <row r="858">
      <c r="A858" t="n">
        <v>7</v>
      </c>
      <c r="B858" t="inlineStr">
        <is>
          <t>transporte</t>
        </is>
      </c>
      <c r="C858" t="inlineStr">
        <is>
          <t>Se revisa y no se encuentra más novedades. Traslado desde Machintaza
Alto hasta la agencia El Pangui.</t>
        </is>
      </c>
      <c r="D858" t="inlineStr">
        <is>
          <t>TRANSP</t>
        </is>
      </c>
      <c r="E858" t="inlineStr">
        <is>
          <t>·</t>
        </is>
      </c>
      <c r="F858" t="inlineStr">
        <is>
          <t>No</t>
        </is>
      </c>
      <c r="G858" t="inlineStr">
        <is>
          <t>No</t>
        </is>
      </c>
      <c r="H858" t="inlineStr">
        <is>
          <t>No</t>
        </is>
      </c>
      <c r="I858" t="inlineStr">
        <is>
          <t>TRANSPORTE</t>
        </is>
      </c>
      <c r="J858" t="inlineStr">
        <is>
          <t>·</t>
        </is>
      </c>
      <c r="K858" t="inlineStr">
        <is>
          <t>El Pangui Z1 (Cuadrilla. Nro. 4)</t>
        </is>
      </c>
      <c r="L858" t="inlineStr">
        <is>
          <t>miércoles</t>
        </is>
      </c>
      <c r="M858" t="inlineStr">
        <is>
          <t>2026-04-01</t>
        </is>
      </c>
      <c r="N858" t="inlineStr">
        <is>
          <t>2026-04-01 15:50:00</t>
        </is>
      </c>
      <c r="O858" t="inlineStr">
        <is>
          <t>2026-04-01 17:30:00</t>
        </is>
      </c>
      <c r="P858" t="n">
        <v>0.06944444444444445</v>
      </c>
      <c r="Q858" t="inlineStr">
        <is>
          <t>MENDIETA MENDIETA HENRRY ALEXANDER</t>
        </is>
      </c>
      <c r="R858" t="n">
        <v>2</v>
      </c>
      <c r="S858" t="inlineStr">
        <is>
          <t>No</t>
        </is>
      </c>
      <c r="T858" t="inlineStr">
        <is>
          <t>2-102</t>
        </is>
      </c>
      <c r="U858" t="inlineStr">
        <is>
          <t>Gualaquiza.</t>
        </is>
      </c>
      <c r="V858" t="n">
        <v>173908</v>
      </c>
      <c r="W858" t="inlineStr">
        <is>
          <t>OT [08] Cuadrilla El Pangui 2026-04-01 (042) HM.pdf</t>
        </is>
      </c>
    </row>
    <row r="859">
      <c r="A859" t="n">
        <v>9</v>
      </c>
      <c r="B859" t="inlineStr">
        <is>
          <t>se_labora</t>
        </is>
      </c>
      <c r="C859" t="inlineStr">
        <is>
          <t>SE LABORA: HM; LV y AS de 6:53 a 13:00 y de 14:00 a 17:30.
SE UTILIZA: 1 tirafusible de 6A-K.</t>
        </is>
      </c>
      <c r="D859" t="inlineStr">
        <is>
          <t>LABORA</t>
        </is>
      </c>
      <c r="E859" t="inlineStr">
        <is>
          <t>·</t>
        </is>
      </c>
      <c r="F859" t="inlineStr">
        <is>
          <t>No</t>
        </is>
      </c>
      <c r="G859" t="inlineStr">
        <is>
          <t>No</t>
        </is>
      </c>
      <c r="H859" t="inlineStr">
        <is>
          <t>No</t>
        </is>
      </c>
      <c r="I859" t="inlineStr">
        <is>
          <t>·</t>
        </is>
      </c>
      <c r="J859" t="inlineStr">
        <is>
          <t>·</t>
        </is>
      </c>
      <c r="K859" t="inlineStr">
        <is>
          <t>El Pangui Z1 (Cuadrilla. Nro. 4)</t>
        </is>
      </c>
      <c r="L859" t="inlineStr">
        <is>
          <t>miércoles</t>
        </is>
      </c>
      <c r="M859" t="inlineStr">
        <is>
          <t>2026-04-01</t>
        </is>
      </c>
      <c r="N859" t="inlineStr">
        <is>
          <t>2026-04-01 00:00:01</t>
        </is>
      </c>
      <c r="O859" t="inlineStr">
        <is>
          <t>2026-04-01 00:00:02</t>
        </is>
      </c>
      <c r="P859" t="n">
        <v>0</v>
      </c>
      <c r="Q859" t="inlineStr">
        <is>
          <t>MENDIETA MENDIETA HENRRY ALEXANDER</t>
        </is>
      </c>
      <c r="R859" t="n">
        <v>2</v>
      </c>
      <c r="S859" t="inlineStr">
        <is>
          <t>No</t>
        </is>
      </c>
      <c r="T859" t="inlineStr">
        <is>
          <t>2-102</t>
        </is>
      </c>
      <c r="U859" t="inlineStr">
        <is>
          <t>Gualaquiza.</t>
        </is>
      </c>
      <c r="V859" t="n">
        <v>173908</v>
      </c>
      <c r="W859" t="inlineStr">
        <is>
          <t>OT [08] Cuadrilla El Pangui 2026-04-01 (042) HM.pdf</t>
        </is>
      </c>
    </row>
    <row r="860">
      <c r="A860" t="n">
        <v>1</v>
      </c>
      <c r="B860" t="inlineStr">
        <is>
          <t>informativa</t>
        </is>
      </c>
      <c r="C860" t="inlineStr">
        <is>
          <t>En la agencia El Pangui se planifican los trabajos y se elabora la OT.</t>
        </is>
      </c>
      <c r="D860" t="inlineStr">
        <is>
          <t>PROG</t>
        </is>
      </c>
      <c r="E860" t="inlineStr">
        <is>
          <t>·</t>
        </is>
      </c>
      <c r="F860" t="inlineStr">
        <is>
          <t>No</t>
        </is>
      </c>
      <c r="G860" t="inlineStr">
        <is>
          <t>No</t>
        </is>
      </c>
      <c r="H860" t="inlineStr">
        <is>
          <t>No</t>
        </is>
      </c>
      <c r="I860" t="inlineStr">
        <is>
          <t>RUTINARIA</t>
        </is>
      </c>
      <c r="J860" t="inlineStr">
        <is>
          <t>·</t>
        </is>
      </c>
      <c r="K860" t="inlineStr">
        <is>
          <t>El Pangui Z1 (Cuadrilla. Nro. 4)</t>
        </is>
      </c>
      <c r="L860" t="inlineStr">
        <is>
          <t>jueves</t>
        </is>
      </c>
      <c r="M860" t="inlineStr">
        <is>
          <t>2026-04-02</t>
        </is>
      </c>
      <c r="N860" t="inlineStr">
        <is>
          <t>2026-04-02 08:00:00</t>
        </is>
      </c>
      <c r="O860" t="inlineStr">
        <is>
          <t>2026-04-02 08:15:00</t>
        </is>
      </c>
      <c r="P860" t="n">
        <v>0.01041666666666667</v>
      </c>
      <c r="Q860" t="inlineStr">
        <is>
          <t>MENDIETA MENDIETA HENRRY ALEXANDER</t>
        </is>
      </c>
      <c r="R860" t="n">
        <v>2</v>
      </c>
      <c r="S860" t="inlineStr">
        <is>
          <t>No</t>
        </is>
      </c>
      <c r="T860" t="inlineStr">
        <is>
          <t>2-102</t>
        </is>
      </c>
      <c r="U860" t="inlineStr">
        <is>
          <t>El Pangui.</t>
        </is>
      </c>
      <c r="V860" t="n">
        <v>173951</v>
      </c>
      <c r="W860" t="inlineStr">
        <is>
          <t>OT [08] Cuadrilla El Pangui 2026-04-02 (042) HM.pdf</t>
        </is>
      </c>
    </row>
    <row r="861">
      <c r="A861" t="n">
        <v>2</v>
      </c>
      <c r="B861" t="inlineStr">
        <is>
          <t>REDES</t>
        </is>
      </c>
      <c r="C861" t="inlineStr">
        <is>
          <t>Se recorre y revisa la LMT derivación al Oasis desde la estructura. 182077
hasta la estructura. 34899.
Se desbroza vegetación y se corta plantas enredaderas en las estructura.
182077, 71303, 71316, 71312, 128109 y 33417.</t>
        </is>
      </c>
      <c r="D861" t="inlineStr">
        <is>
          <t>PROG</t>
        </is>
      </c>
      <c r="E861" t="inlineStr">
        <is>
          <t>El Pangui</t>
        </is>
      </c>
      <c r="F861" t="inlineStr">
        <is>
          <t>No</t>
        </is>
      </c>
      <c r="G861" t="inlineStr">
        <is>
          <t>No</t>
        </is>
      </c>
      <c r="H861" t="inlineStr">
        <is>
          <t>No</t>
        </is>
      </c>
      <c r="I861" t="inlineStr">
        <is>
          <t>PREVENTIVO</t>
        </is>
      </c>
      <c r="J861" t="inlineStr">
        <is>
          <t>·</t>
        </is>
      </c>
      <c r="K861" t="inlineStr">
        <is>
          <t>El Pangui Z1 (Cuadrilla. Nro. 4)</t>
        </is>
      </c>
      <c r="L861" t="inlineStr">
        <is>
          <t>jueves</t>
        </is>
      </c>
      <c r="M861" t="inlineStr">
        <is>
          <t>2026-04-02</t>
        </is>
      </c>
      <c r="N861" t="inlineStr">
        <is>
          <t>2026-04-02 08:15:00</t>
        </is>
      </c>
      <c r="O861" t="inlineStr">
        <is>
          <t>2026-04-02 12:40:00</t>
        </is>
      </c>
      <c r="P861" t="n">
        <v>0.1840277777777778</v>
      </c>
      <c r="Q861" t="inlineStr">
        <is>
          <t>MENDIETA MENDIETA HENRRY ALEXANDER</t>
        </is>
      </c>
      <c r="R861" t="n">
        <v>2</v>
      </c>
      <c r="S861" t="inlineStr">
        <is>
          <t>No</t>
        </is>
      </c>
      <c r="T861" t="inlineStr">
        <is>
          <t>2-102</t>
        </is>
      </c>
      <c r="U861" t="inlineStr">
        <is>
          <t>El Pangui.</t>
        </is>
      </c>
      <c r="V861" t="n">
        <v>173951</v>
      </c>
      <c r="W861" t="inlineStr">
        <is>
          <t>OT [08] Cuadrilla El Pangui 2026-04-02 (042) HM.pdf</t>
        </is>
      </c>
    </row>
    <row r="862">
      <c r="A862" t="n">
        <v>4</v>
      </c>
      <c r="B862" t="inlineStr">
        <is>
          <t>transporte</t>
        </is>
      </c>
      <c r="C862" t="inlineStr">
        <is>
          <t>Traslado desde El Oasis hasta la agencia El Pangui.</t>
        </is>
      </c>
      <c r="D862" t="inlineStr">
        <is>
          <t>TRANSP</t>
        </is>
      </c>
      <c r="E862" t="inlineStr">
        <is>
          <t>·</t>
        </is>
      </c>
      <c r="F862" t="inlineStr">
        <is>
          <t>No</t>
        </is>
      </c>
      <c r="G862" t="inlineStr">
        <is>
          <t>No</t>
        </is>
      </c>
      <c r="H862" t="inlineStr">
        <is>
          <t>No</t>
        </is>
      </c>
      <c r="I862" t="inlineStr">
        <is>
          <t>TRANSPORTE</t>
        </is>
      </c>
      <c r="J862" t="inlineStr">
        <is>
          <t>·</t>
        </is>
      </c>
      <c r="K862" t="inlineStr">
        <is>
          <t>El Pangui Z1 (Cuadrilla. Nro. 4)</t>
        </is>
      </c>
      <c r="L862" t="inlineStr">
        <is>
          <t>jueves</t>
        </is>
      </c>
      <c r="M862" t="inlineStr">
        <is>
          <t>2026-04-02</t>
        </is>
      </c>
      <c r="N862" t="inlineStr">
        <is>
          <t>2026-04-02 12:40:00</t>
        </is>
      </c>
      <c r="O862" t="inlineStr">
        <is>
          <t>2026-04-02 13:00:00</t>
        </is>
      </c>
      <c r="P862" t="n">
        <v>0.01388888888888889</v>
      </c>
      <c r="Q862" t="inlineStr">
        <is>
          <t>MENDIETA MENDIETA HENRRY ALEXANDER</t>
        </is>
      </c>
      <c r="R862" t="n">
        <v>2</v>
      </c>
      <c r="S862" t="inlineStr">
        <is>
          <t>No</t>
        </is>
      </c>
      <c r="T862" t="inlineStr">
        <is>
          <t>2-102</t>
        </is>
      </c>
      <c r="U862" t="inlineStr">
        <is>
          <t>El Pangui.</t>
        </is>
      </c>
      <c r="V862" t="n">
        <v>173951</v>
      </c>
      <c r="W862" t="inlineStr">
        <is>
          <t>OT [08] Cuadrilla El Pangui 2026-04-02 (042) HM.pdf</t>
        </is>
      </c>
    </row>
    <row r="863">
      <c r="A863" t="n">
        <v>5</v>
      </c>
      <c r="B863" t="inlineStr">
        <is>
          <t>lunch</t>
        </is>
      </c>
      <c r="C863" t="inlineStr">
        <is>
          <t>LUNCH EN EL PANGUI.</t>
        </is>
      </c>
      <c r="D863" t="inlineStr">
        <is>
          <t>ALIMEN</t>
        </is>
      </c>
      <c r="E863" t="inlineStr">
        <is>
          <t>·</t>
        </is>
      </c>
      <c r="F863" t="inlineStr">
        <is>
          <t>No</t>
        </is>
      </c>
      <c r="G863" t="inlineStr">
        <is>
          <t>No</t>
        </is>
      </c>
      <c r="H863" t="inlineStr">
        <is>
          <t>No</t>
        </is>
      </c>
      <c r="I863" t="inlineStr">
        <is>
          <t>LUNCH</t>
        </is>
      </c>
      <c r="J863" t="inlineStr">
        <is>
          <t>·</t>
        </is>
      </c>
      <c r="K863" t="inlineStr">
        <is>
          <t>El Pangui Z1 (Cuadrilla. Nro. 4)</t>
        </is>
      </c>
      <c r="L863" t="inlineStr">
        <is>
          <t>jueves</t>
        </is>
      </c>
      <c r="M863" t="inlineStr">
        <is>
          <t>2026-04-02</t>
        </is>
      </c>
      <c r="N863" t="inlineStr">
        <is>
          <t>2026-04-02 13:00:00</t>
        </is>
      </c>
      <c r="O863" t="inlineStr">
        <is>
          <t>2026-04-02 14:00:00</t>
        </is>
      </c>
      <c r="P863" t="n">
        <v>0.04166666666666666</v>
      </c>
      <c r="Q863" t="inlineStr">
        <is>
          <t>MENDIETA MENDIETA HENRRY ALEXANDER</t>
        </is>
      </c>
      <c r="R863" t="n">
        <v>2</v>
      </c>
      <c r="S863" t="inlineStr">
        <is>
          <t>No</t>
        </is>
      </c>
      <c r="T863" t="inlineStr">
        <is>
          <t>2-102</t>
        </is>
      </c>
      <c r="U863" t="inlineStr">
        <is>
          <t>El Pangui.</t>
        </is>
      </c>
      <c r="V863" t="n">
        <v>173951</v>
      </c>
      <c r="W863" t="inlineStr">
        <is>
          <t>OT [08] Cuadrilla El Pangui 2026-04-02 (042) HM.pdf</t>
        </is>
      </c>
    </row>
    <row r="864">
      <c r="A864" t="n">
        <v>6</v>
      </c>
      <c r="B864" t="inlineStr">
        <is>
          <t>REDES</t>
        </is>
      </c>
      <c r="C864" t="inlineStr">
        <is>
          <t>Se recorre y revisa la LMT derivación Simón Bolívar y San Miguel.
desde la estructura. 28082 hasta las estructura. 180457 y 213736.
Se desbroza vegetación y se corta plantas enredaderas en las estructura.
28074, 127016, 127027, 128032, 126988 y 126993.</t>
        </is>
      </c>
      <c r="D864" t="inlineStr">
        <is>
          <t>PROG</t>
        </is>
      </c>
      <c r="E864" t="inlineStr">
        <is>
          <t>El Pangui</t>
        </is>
      </c>
      <c r="F864" t="inlineStr">
        <is>
          <t>No</t>
        </is>
      </c>
      <c r="G864" t="inlineStr">
        <is>
          <t>No</t>
        </is>
      </c>
      <c r="H864" t="inlineStr">
        <is>
          <t>No</t>
        </is>
      </c>
      <c r="I864" t="inlineStr">
        <is>
          <t>PREVENTIVO</t>
        </is>
      </c>
      <c r="J864" t="inlineStr">
        <is>
          <t>·</t>
        </is>
      </c>
      <c r="K864" t="inlineStr">
        <is>
          <t>El Pangui Z1 (Cuadrilla. Nro. 4)</t>
        </is>
      </c>
      <c r="L864" t="inlineStr">
        <is>
          <t>jueves</t>
        </is>
      </c>
      <c r="M864" t="inlineStr">
        <is>
          <t>2026-04-02</t>
        </is>
      </c>
      <c r="N864" t="inlineStr">
        <is>
          <t>2026-04-02 14:00:00</t>
        </is>
      </c>
      <c r="O864" t="inlineStr">
        <is>
          <t>2026-04-02 16:30:00</t>
        </is>
      </c>
      <c r="P864" t="n">
        <v>0.1041666666666667</v>
      </c>
      <c r="Q864" t="inlineStr">
        <is>
          <t>MENDIETA MENDIETA HENRRY ALEXANDER</t>
        </is>
      </c>
      <c r="R864" t="n">
        <v>2</v>
      </c>
      <c r="S864" t="inlineStr">
        <is>
          <t>No</t>
        </is>
      </c>
      <c r="T864" t="inlineStr">
        <is>
          <t>2-102</t>
        </is>
      </c>
      <c r="U864" t="inlineStr">
        <is>
          <t>El Pangui.</t>
        </is>
      </c>
      <c r="V864" t="n">
        <v>173951</v>
      </c>
      <c r="W864" t="inlineStr">
        <is>
          <t>OT [08] Cuadrilla El Pangui 2026-04-02 (042) HM.pdf</t>
        </is>
      </c>
    </row>
    <row r="865">
      <c r="A865" t="n">
        <v>8</v>
      </c>
      <c r="B865" t="inlineStr">
        <is>
          <t>transporte</t>
        </is>
      </c>
      <c r="C865" t="inlineStr">
        <is>
          <t>Traslado desde San Miguel hasta la agencia El Pangui.</t>
        </is>
      </c>
      <c r="D865" t="inlineStr">
        <is>
          <t>TRANSP</t>
        </is>
      </c>
      <c r="E865" t="inlineStr">
        <is>
          <t>·</t>
        </is>
      </c>
      <c r="F865" t="inlineStr">
        <is>
          <t>No</t>
        </is>
      </c>
      <c r="G865" t="inlineStr">
        <is>
          <t>No</t>
        </is>
      </c>
      <c r="H865" t="inlineStr">
        <is>
          <t>No</t>
        </is>
      </c>
      <c r="I865" t="inlineStr">
        <is>
          <t>TRANSPORTE</t>
        </is>
      </c>
      <c r="J865" t="inlineStr">
        <is>
          <t>·</t>
        </is>
      </c>
      <c r="K865" t="inlineStr">
        <is>
          <t>El Pangui Z1 (Cuadrilla. Nro. 4)</t>
        </is>
      </c>
      <c r="L865" t="inlineStr">
        <is>
          <t>jueves</t>
        </is>
      </c>
      <c r="M865" t="inlineStr">
        <is>
          <t>2026-04-02</t>
        </is>
      </c>
      <c r="N865" t="inlineStr">
        <is>
          <t>2026-04-02 16:30:00</t>
        </is>
      </c>
      <c r="O865" t="inlineStr">
        <is>
          <t>2026-04-02 17:05:00</t>
        </is>
      </c>
      <c r="P865" t="n">
        <v>0.02430555555555556</v>
      </c>
      <c r="Q865" t="inlineStr">
        <is>
          <t>MENDIETA MENDIETA HENRRY ALEXANDER</t>
        </is>
      </c>
      <c r="R865" t="n">
        <v>2</v>
      </c>
      <c r="S865" t="inlineStr">
        <is>
          <t>No</t>
        </is>
      </c>
      <c r="T865" t="inlineStr">
        <is>
          <t>2-102</t>
        </is>
      </c>
      <c r="U865" t="inlineStr">
        <is>
          <t>El Pangui.</t>
        </is>
      </c>
      <c r="V865" t="n">
        <v>173951</v>
      </c>
      <c r="W865" t="inlineStr">
        <is>
          <t>OT [08] Cuadrilla El Pangui 2026-04-02 (042) HM.pdf</t>
        </is>
      </c>
    </row>
    <row r="866">
      <c r="A866" t="n">
        <v>10</v>
      </c>
      <c r="B866" t="inlineStr">
        <is>
          <t>se_labora</t>
        </is>
      </c>
      <c r="C866" t="inlineStr">
        <is>
          <t>SE LABORA: HM; LV y AS de 8:00 a 13:00 y de 14:00 a 17:05.</t>
        </is>
      </c>
      <c r="D866" t="inlineStr">
        <is>
          <t>LABORA</t>
        </is>
      </c>
      <c r="E866" t="inlineStr">
        <is>
          <t>·</t>
        </is>
      </c>
      <c r="F866" t="inlineStr">
        <is>
          <t>No</t>
        </is>
      </c>
      <c r="G866" t="inlineStr">
        <is>
          <t>No</t>
        </is>
      </c>
      <c r="H866" t="inlineStr">
        <is>
          <t>No</t>
        </is>
      </c>
      <c r="I866" t="inlineStr">
        <is>
          <t>·</t>
        </is>
      </c>
      <c r="J866" t="inlineStr">
        <is>
          <t>·</t>
        </is>
      </c>
      <c r="K866" t="inlineStr">
        <is>
          <t>El Pangui Z1 (Cuadrilla. Nro. 4)</t>
        </is>
      </c>
      <c r="L866" t="inlineStr">
        <is>
          <t>jueves</t>
        </is>
      </c>
      <c r="M866" t="inlineStr">
        <is>
          <t>2026-04-02</t>
        </is>
      </c>
      <c r="N866" t="inlineStr">
        <is>
          <t>2026-04-02 00:00:01</t>
        </is>
      </c>
      <c r="O866" t="inlineStr">
        <is>
          <t>2026-04-02 00:00:02</t>
        </is>
      </c>
      <c r="P866" t="n">
        <v>0</v>
      </c>
      <c r="Q866" t="inlineStr">
        <is>
          <t>MENDIETA MENDIETA HENRRY ALEXANDER</t>
        </is>
      </c>
      <c r="R866" t="n">
        <v>2</v>
      </c>
      <c r="S866" t="inlineStr">
        <is>
          <t>No</t>
        </is>
      </c>
      <c r="T866" t="inlineStr">
        <is>
          <t>2-102</t>
        </is>
      </c>
      <c r="U866" t="inlineStr">
        <is>
          <t>El Pangui.</t>
        </is>
      </c>
      <c r="V866" t="n">
        <v>173951</v>
      </c>
      <c r="W866" t="inlineStr">
        <is>
          <t>OT [08] Cuadrilla El Pangui 2026-04-02 (042) HM.pdf</t>
        </is>
      </c>
    </row>
    <row r="867">
      <c r="A867" t="n">
        <v>12</v>
      </c>
      <c r="B867" t="inlineStr">
        <is>
          <t>transporte</t>
        </is>
      </c>
      <c r="C867" t="inlineStr">
        <is>
          <t>DAÑO REPORTADO POR Centro de Control. (Mensaje de WhatsApp)
Traslado desde la agencia El Pangui hasta la estructura. 227941 en El
Pangui, informan sector sin energía.</t>
        </is>
      </c>
      <c r="D867" t="inlineStr">
        <is>
          <t>TRANSP</t>
        </is>
      </c>
      <c r="E867" t="inlineStr">
        <is>
          <t>·</t>
        </is>
      </c>
      <c r="F867" t="inlineStr">
        <is>
          <t>No</t>
        </is>
      </c>
      <c r="G867" t="inlineStr">
        <is>
          <t>No</t>
        </is>
      </c>
      <c r="H867" t="inlineStr">
        <is>
          <t>No</t>
        </is>
      </c>
      <c r="I867" t="inlineStr">
        <is>
          <t>TRANSPORTE</t>
        </is>
      </c>
      <c r="J867" t="inlineStr">
        <is>
          <t>·</t>
        </is>
      </c>
      <c r="K867" t="inlineStr">
        <is>
          <t>El Pangui Z1 (Cuadrilla. Nro. 4)</t>
        </is>
      </c>
      <c r="L867" t="inlineStr">
        <is>
          <t>jueves</t>
        </is>
      </c>
      <c r="M867" t="inlineStr">
        <is>
          <t>2026-04-02</t>
        </is>
      </c>
      <c r="N867" t="inlineStr">
        <is>
          <t>2026-04-02 19:34:00</t>
        </is>
      </c>
      <c r="O867" t="inlineStr">
        <is>
          <t>2026-04-02 19:42:00</t>
        </is>
      </c>
      <c r="P867" t="n">
        <v>0.005555555555555556</v>
      </c>
      <c r="Q867" t="inlineStr">
        <is>
          <t>HM, AS</t>
        </is>
      </c>
      <c r="R867" t="n">
        <v>2</v>
      </c>
      <c r="S867" t="inlineStr">
        <is>
          <t>Si</t>
        </is>
      </c>
      <c r="T867" t="inlineStr">
        <is>
          <t>2-102</t>
        </is>
      </c>
      <c r="U867" t="inlineStr">
        <is>
          <t>El Pangui.</t>
        </is>
      </c>
      <c r="V867" t="n">
        <v>173951</v>
      </c>
      <c r="W867" t="inlineStr">
        <is>
          <t>OT [08] Cuadrilla El Pangui 2026-04-02 (042) HM.pdf</t>
        </is>
      </c>
    </row>
    <row r="868">
      <c r="A868" t="n">
        <v>13</v>
      </c>
      <c r="B868" t="inlineStr">
        <is>
          <t>REDES</t>
        </is>
      </c>
      <c r="C868" t="inlineStr">
        <is>
          <t>Daño reportado por Centro de Control.(19:15). En El Pangui, estructura. 227941 se
rehabilita el transformador #23783 de 37.5 KVA a las (19:50). Causa:
desconocida. Reporta: Sra. Raquel Ochoa. INC: S/N.</t>
        </is>
      </c>
      <c r="D868" t="inlineStr">
        <is>
          <t>NO PROG</t>
        </is>
      </c>
      <c r="E868" t="inlineStr">
        <is>
          <t>El Pangui</t>
        </is>
      </c>
      <c r="F868" t="inlineStr">
        <is>
          <t>No</t>
        </is>
      </c>
      <c r="G868" t="inlineStr">
        <is>
          <t>No</t>
        </is>
      </c>
      <c r="H868" t="inlineStr">
        <is>
          <t>No</t>
        </is>
      </c>
      <c r="I868" t="inlineStr">
        <is>
          <t>CORRECTIVO</t>
        </is>
      </c>
      <c r="J868" t="inlineStr">
        <is>
          <t>·</t>
        </is>
      </c>
      <c r="K868" t="inlineStr">
        <is>
          <t>El Pangui Z1 (Cuadrilla. Nro. 4)</t>
        </is>
      </c>
      <c r="L868" t="inlineStr">
        <is>
          <t>jueves</t>
        </is>
      </c>
      <c r="M868" t="inlineStr">
        <is>
          <t>2026-04-02</t>
        </is>
      </c>
      <c r="N868" t="inlineStr">
        <is>
          <t>2026-04-02 19:42:00</t>
        </is>
      </c>
      <c r="O868" t="inlineStr">
        <is>
          <t>2026-04-02 19:50:00</t>
        </is>
      </c>
      <c r="P868" t="n">
        <v>0.005555555555555556</v>
      </c>
      <c r="Q868" t="inlineStr">
        <is>
          <t>HM, AS</t>
        </is>
      </c>
      <c r="R868" t="n">
        <v>2</v>
      </c>
      <c r="S868" t="inlineStr">
        <is>
          <t>Si</t>
        </is>
      </c>
      <c r="T868" t="inlineStr">
        <is>
          <t>2-102</t>
        </is>
      </c>
      <c r="U868" t="inlineStr">
        <is>
          <t>El Pangui.</t>
        </is>
      </c>
      <c r="V868" t="n">
        <v>173951</v>
      </c>
      <c r="W868" t="inlineStr">
        <is>
          <t>OT [08] Cuadrilla El Pangui 2026-04-02 (042) HM.pdf</t>
        </is>
      </c>
    </row>
    <row r="869">
      <c r="A869" t="n">
        <v>14</v>
      </c>
      <c r="B869" t="inlineStr">
        <is>
          <t>transporte</t>
        </is>
      </c>
      <c r="C869" t="inlineStr">
        <is>
          <t>Traslado hasta la agencia El Pangui.</t>
        </is>
      </c>
      <c r="D869" t="inlineStr">
        <is>
          <t>TRANSP</t>
        </is>
      </c>
      <c r="E869" t="inlineStr">
        <is>
          <t>·</t>
        </is>
      </c>
      <c r="F869" t="inlineStr">
        <is>
          <t>No</t>
        </is>
      </c>
      <c r="G869" t="inlineStr">
        <is>
          <t>No</t>
        </is>
      </c>
      <c r="H869" t="inlineStr">
        <is>
          <t>No</t>
        </is>
      </c>
      <c r="I869" t="inlineStr">
        <is>
          <t>TRANSPORTE</t>
        </is>
      </c>
      <c r="J869" t="inlineStr">
        <is>
          <t>·</t>
        </is>
      </c>
      <c r="K869" t="inlineStr">
        <is>
          <t>El Pangui Z1 (Cuadrilla. Nro. 4)</t>
        </is>
      </c>
      <c r="L869" t="inlineStr">
        <is>
          <t>jueves</t>
        </is>
      </c>
      <c r="M869" t="inlineStr">
        <is>
          <t>2026-04-02</t>
        </is>
      </c>
      <c r="N869" t="inlineStr">
        <is>
          <t>2026-04-02 19:50:00</t>
        </is>
      </c>
      <c r="O869" t="inlineStr">
        <is>
          <t>2026-04-02 20:03:00</t>
        </is>
      </c>
      <c r="P869" t="n">
        <v>0.009027777777777777</v>
      </c>
      <c r="Q869" t="inlineStr">
        <is>
          <t>HM, AS</t>
        </is>
      </c>
      <c r="R869" t="n">
        <v>2</v>
      </c>
      <c r="S869" t="inlineStr">
        <is>
          <t>Si</t>
        </is>
      </c>
      <c r="T869" t="inlineStr">
        <is>
          <t>2-102</t>
        </is>
      </c>
      <c r="U869" t="inlineStr">
        <is>
          <t>El Pangui.</t>
        </is>
      </c>
      <c r="V869" t="n">
        <v>173951</v>
      </c>
      <c r="W869" t="inlineStr">
        <is>
          <t>OT [08] Cuadrilla El Pangui 2026-04-02 (042) HM.pdf</t>
        </is>
      </c>
    </row>
    <row r="870">
      <c r="A870" t="n">
        <v>16</v>
      </c>
      <c r="B870" t="inlineStr">
        <is>
          <t>se_labora</t>
        </is>
      </c>
      <c r="C870" t="inlineStr">
        <is>
          <t>SE LABORA: HM y AS de 19:34 a 20:03.</t>
        </is>
      </c>
      <c r="D870" t="inlineStr">
        <is>
          <t>LABORA</t>
        </is>
      </c>
      <c r="E870" t="inlineStr">
        <is>
          <t>·</t>
        </is>
      </c>
      <c r="F870" t="inlineStr">
        <is>
          <t>No</t>
        </is>
      </c>
      <c r="G870" t="inlineStr">
        <is>
          <t>No</t>
        </is>
      </c>
      <c r="H870" t="inlineStr">
        <is>
          <t>No</t>
        </is>
      </c>
      <c r="I870" t="inlineStr">
        <is>
          <t>·</t>
        </is>
      </c>
      <c r="J870" t="inlineStr">
        <is>
          <t>·</t>
        </is>
      </c>
      <c r="K870" t="inlineStr">
        <is>
          <t>El Pangui Z1 (Cuadrilla. Nro. 4)</t>
        </is>
      </c>
      <c r="L870" t="inlineStr">
        <is>
          <t>jueves</t>
        </is>
      </c>
      <c r="M870" t="inlineStr">
        <is>
          <t>2026-04-02</t>
        </is>
      </c>
      <c r="N870" t="inlineStr">
        <is>
          <t>2026-04-02 00:00:01</t>
        </is>
      </c>
      <c r="O870" t="inlineStr">
        <is>
          <t>2026-04-02 00:00:02</t>
        </is>
      </c>
      <c r="P870" t="n">
        <v>0</v>
      </c>
      <c r="Q870" t="inlineStr">
        <is>
          <t>MENDIETA MENDIETA HENRRY ALEXANDER</t>
        </is>
      </c>
      <c r="R870" t="n">
        <v>2</v>
      </c>
      <c r="S870" t="inlineStr">
        <is>
          <t>No</t>
        </is>
      </c>
      <c r="T870" t="inlineStr">
        <is>
          <t>2-102</t>
        </is>
      </c>
      <c r="U870" t="inlineStr">
        <is>
          <t>El Pangui.</t>
        </is>
      </c>
      <c r="V870" t="n">
        <v>173951</v>
      </c>
      <c r="W870" t="inlineStr">
        <is>
          <t>OT [08] Cuadrilla El Pangui 2026-04-02 (042) HM.pdf</t>
        </is>
      </c>
    </row>
    <row r="871">
      <c r="A871" t="n">
        <v>1</v>
      </c>
      <c r="B871" t="inlineStr">
        <is>
          <t>informativa</t>
        </is>
      </c>
      <c r="C871" t="inlineStr">
        <is>
          <t>DÍA FESTIVO ==="VIERNES SANTO"===</t>
        </is>
      </c>
      <c r="D871" t="inlineStr">
        <is>
          <t>INFO</t>
        </is>
      </c>
      <c r="E871" t="inlineStr">
        <is>
          <t>·</t>
        </is>
      </c>
      <c r="F871" t="inlineStr">
        <is>
          <t>No</t>
        </is>
      </c>
      <c r="G871" t="inlineStr">
        <is>
          <t>No</t>
        </is>
      </c>
      <c r="H871" t="inlineStr">
        <is>
          <t>No</t>
        </is>
      </c>
      <c r="I871" t="inlineStr">
        <is>
          <t>·</t>
        </is>
      </c>
      <c r="J871" t="inlineStr">
        <is>
          <t>·</t>
        </is>
      </c>
      <c r="K871" t="inlineStr">
        <is>
          <t>El Pangui Z1 (Cuadrilla. Nro. 4)</t>
        </is>
      </c>
      <c r="L871" t="inlineStr">
        <is>
          <t>viernes</t>
        </is>
      </c>
      <c r="M871" t="inlineStr">
        <is>
          <t>2026-04-03</t>
        </is>
      </c>
      <c r="N871" t="inlineStr">
        <is>
          <t>2026-04-03 00:00:01</t>
        </is>
      </c>
      <c r="O871" t="inlineStr">
        <is>
          <t>2026-04-03 00:00:02</t>
        </is>
      </c>
      <c r="P871" t="n">
        <v>0</v>
      </c>
      <c r="Q871" t="inlineStr">
        <is>
          <t>MENDIETA MENDIETA HENRRY ALEXANDER</t>
        </is>
      </c>
      <c r="R871" t="n">
        <v>1</v>
      </c>
      <c r="S871" t="inlineStr">
        <is>
          <t>No</t>
        </is>
      </c>
      <c r="T871" t="inlineStr">
        <is>
          <t>2-102</t>
        </is>
      </c>
      <c r="U871" t="inlineStr">
        <is>
          <t>8 de Diciembre, El Pangui.</t>
        </is>
      </c>
      <c r="V871" t="n">
        <v>174014</v>
      </c>
      <c r="W871" t="inlineStr">
        <is>
          <t>OT [08] Cuadrilla El Pangui 2026-04-03 (042) HM.pdf</t>
        </is>
      </c>
    </row>
    <row r="872">
      <c r="A872" t="n">
        <v>2</v>
      </c>
      <c r="B872" t="inlineStr">
        <is>
          <t>transporte</t>
        </is>
      </c>
      <c r="C872" t="inlineStr">
        <is>
          <t>Daño reportado por Centro de Control (mensaje de WhatsApp)
Traslado desde El Pangui hasta 8 de Diciembre, informan sector sin
energía.</t>
        </is>
      </c>
      <c r="D872" t="inlineStr">
        <is>
          <t>TRANSP</t>
        </is>
      </c>
      <c r="E872" t="inlineStr">
        <is>
          <t>·</t>
        </is>
      </c>
      <c r="F872" t="inlineStr">
        <is>
          <t>No</t>
        </is>
      </c>
      <c r="G872" t="inlineStr">
        <is>
          <t>No</t>
        </is>
      </c>
      <c r="H872" t="inlineStr">
        <is>
          <t>No</t>
        </is>
      </c>
      <c r="I872" t="inlineStr">
        <is>
          <t>TRANSPORTE</t>
        </is>
      </c>
      <c r="J872" t="inlineStr">
        <is>
          <t>·</t>
        </is>
      </c>
      <c r="K872" t="inlineStr">
        <is>
          <t>El Pangui Z1 (Cuadrilla. Nro. 4)</t>
        </is>
      </c>
      <c r="L872" t="inlineStr">
        <is>
          <t>viernes</t>
        </is>
      </c>
      <c r="M872" t="inlineStr">
        <is>
          <t>2026-04-03</t>
        </is>
      </c>
      <c r="N872" t="inlineStr">
        <is>
          <t>2026-04-03 11:29:00</t>
        </is>
      </c>
      <c r="O872" t="inlineStr">
        <is>
          <t>2026-04-03 11:40:00</t>
        </is>
      </c>
      <c r="P872" t="n">
        <v>0.007638888888888889</v>
      </c>
      <c r="Q872" t="inlineStr">
        <is>
          <t>HM, AS</t>
        </is>
      </c>
      <c r="R872" t="n">
        <v>1</v>
      </c>
      <c r="S872" t="inlineStr">
        <is>
          <t>Si</t>
        </is>
      </c>
      <c r="T872" t="inlineStr">
        <is>
          <t>2-102</t>
        </is>
      </c>
      <c r="U872" t="inlineStr">
        <is>
          <t>8 de Diciembre, El Pangui.</t>
        </is>
      </c>
      <c r="V872" t="n">
        <v>174014</v>
      </c>
      <c r="W872" t="inlineStr">
        <is>
          <t>OT [08] Cuadrilla El Pangui 2026-04-03 (042) HM.pdf</t>
        </is>
      </c>
    </row>
    <row r="873">
      <c r="A873" t="n">
        <v>3</v>
      </c>
      <c r="B873" t="inlineStr">
        <is>
          <t>REDES</t>
        </is>
      </c>
      <c r="C873" t="inlineStr">
        <is>
          <t>En 8 de Diciembre, estructura. 71319 se repone 1 tirafusible de 1.3- SR para
el transformador # 18194 de 25 KVA a las (11:55). Causa: ave. Hora de
desconexión: 10:05. INC: 11041046785.</t>
        </is>
      </c>
      <c r="D873" t="inlineStr">
        <is>
          <t>NO PROG</t>
        </is>
      </c>
      <c r="E873" t="inlineStr">
        <is>
          <t>El Pangui</t>
        </is>
      </c>
      <c r="F873" t="inlineStr">
        <is>
          <t>No</t>
        </is>
      </c>
      <c r="G873" t="inlineStr">
        <is>
          <t>No</t>
        </is>
      </c>
      <c r="H873" t="inlineStr">
        <is>
          <t>No</t>
        </is>
      </c>
      <c r="I873" t="inlineStr">
        <is>
          <t>CORRECTIVO</t>
        </is>
      </c>
      <c r="J873" t="inlineStr">
        <is>
          <t>·</t>
        </is>
      </c>
      <c r="K873" t="inlineStr">
        <is>
          <t>El Pangui Z1 (Cuadrilla. Nro. 4)</t>
        </is>
      </c>
      <c r="L873" t="inlineStr">
        <is>
          <t>viernes</t>
        </is>
      </c>
      <c r="M873" t="inlineStr">
        <is>
          <t>2026-04-03</t>
        </is>
      </c>
      <c r="N873" t="inlineStr">
        <is>
          <t>2026-04-03 11:40:00</t>
        </is>
      </c>
      <c r="O873" t="inlineStr">
        <is>
          <t>2026-04-03 11:55:00</t>
        </is>
      </c>
      <c r="P873" t="n">
        <v>0.01041666666666667</v>
      </c>
      <c r="Q873" t="inlineStr">
        <is>
          <t>HM, AS</t>
        </is>
      </c>
      <c r="R873" t="n">
        <v>1</v>
      </c>
      <c r="S873" t="inlineStr">
        <is>
          <t>Si</t>
        </is>
      </c>
      <c r="T873" t="inlineStr">
        <is>
          <t>2-102</t>
        </is>
      </c>
      <c r="U873" t="inlineStr">
        <is>
          <t>8 de Diciembre, El Pangui.</t>
        </is>
      </c>
      <c r="V873" t="n">
        <v>174014</v>
      </c>
      <c r="W873" t="inlineStr">
        <is>
          <t>OT [08] Cuadrilla El Pangui 2026-04-03 (042) HM.pdf</t>
        </is>
      </c>
    </row>
    <row r="874">
      <c r="A874" t="n">
        <v>4</v>
      </c>
      <c r="B874" t="inlineStr">
        <is>
          <t>transporte</t>
        </is>
      </c>
      <c r="C874" t="inlineStr">
        <is>
          <t>Se revisa y no se encuentra más novedades. Traslado desde 8 de
Diciembre hasta la agencia El Pangui.</t>
        </is>
      </c>
      <c r="D874" t="inlineStr">
        <is>
          <t>TRANSP</t>
        </is>
      </c>
      <c r="E874" t="inlineStr">
        <is>
          <t>·</t>
        </is>
      </c>
      <c r="F874" t="inlineStr">
        <is>
          <t>No</t>
        </is>
      </c>
      <c r="G874" t="inlineStr">
        <is>
          <t>No</t>
        </is>
      </c>
      <c r="H874" t="inlineStr">
        <is>
          <t>No</t>
        </is>
      </c>
      <c r="I874" t="inlineStr">
        <is>
          <t>TRANSPORTE</t>
        </is>
      </c>
      <c r="J874" t="inlineStr">
        <is>
          <t>·</t>
        </is>
      </c>
      <c r="K874" t="inlineStr">
        <is>
          <t>El Pangui Z1 (Cuadrilla. Nro. 4)</t>
        </is>
      </c>
      <c r="L874" t="inlineStr">
        <is>
          <t>viernes</t>
        </is>
      </c>
      <c r="M874" t="inlineStr">
        <is>
          <t>2026-04-03</t>
        </is>
      </c>
      <c r="N874" t="inlineStr">
        <is>
          <t>2026-04-03 11:55:00</t>
        </is>
      </c>
      <c r="O874" t="inlineStr">
        <is>
          <t>2026-04-03 12:15:00</t>
        </is>
      </c>
      <c r="P874" t="n">
        <v>0.01388888888888889</v>
      </c>
      <c r="Q874" t="inlineStr">
        <is>
          <t>HM, AS</t>
        </is>
      </c>
      <c r="R874" t="n">
        <v>1</v>
      </c>
      <c r="S874" t="inlineStr">
        <is>
          <t>Si</t>
        </is>
      </c>
      <c r="T874" t="inlineStr">
        <is>
          <t>2-102</t>
        </is>
      </c>
      <c r="U874" t="inlineStr">
        <is>
          <t>8 de Diciembre, El Pangui.</t>
        </is>
      </c>
      <c r="V874" t="n">
        <v>174014</v>
      </c>
      <c r="W874" t="inlineStr">
        <is>
          <t>OT [08] Cuadrilla El Pangui 2026-04-03 (042) HM.pdf</t>
        </is>
      </c>
    </row>
    <row r="875">
      <c r="A875" t="n">
        <v>6</v>
      </c>
      <c r="B875" t="inlineStr">
        <is>
          <t>se_labora</t>
        </is>
      </c>
      <c r="C875" t="inlineStr">
        <is>
          <t>SE LABORA: HM y AS de 11:29 a 12:15.
SE UTILIZA: 1 tirafusible de 1.3A-SR.</t>
        </is>
      </c>
      <c r="D875" t="inlineStr">
        <is>
          <t>LABORA</t>
        </is>
      </c>
      <c r="E875" t="inlineStr">
        <is>
          <t>·</t>
        </is>
      </c>
      <c r="F875" t="inlineStr">
        <is>
          <t>No</t>
        </is>
      </c>
      <c r="G875" t="inlineStr">
        <is>
          <t>No</t>
        </is>
      </c>
      <c r="H875" t="inlineStr">
        <is>
          <t>No</t>
        </is>
      </c>
      <c r="I875" t="inlineStr">
        <is>
          <t>·</t>
        </is>
      </c>
      <c r="J875" t="inlineStr">
        <is>
          <t>·</t>
        </is>
      </c>
      <c r="K875" t="inlineStr">
        <is>
          <t>El Pangui Z1 (Cuadrilla. Nro. 4)</t>
        </is>
      </c>
      <c r="L875" t="inlineStr">
        <is>
          <t>viernes</t>
        </is>
      </c>
      <c r="M875" t="inlineStr">
        <is>
          <t>2026-04-03</t>
        </is>
      </c>
      <c r="N875" t="inlineStr">
        <is>
          <t>2026-04-03 00:00:01</t>
        </is>
      </c>
      <c r="O875" t="inlineStr">
        <is>
          <t>2026-04-03 00:00:02</t>
        </is>
      </c>
      <c r="P875" t="n">
        <v>0</v>
      </c>
      <c r="Q875" t="inlineStr">
        <is>
          <t>MENDIETA MENDIETA HENRRY ALEXANDER</t>
        </is>
      </c>
      <c r="R875" t="n">
        <v>1</v>
      </c>
      <c r="S875" t="inlineStr">
        <is>
          <t>No</t>
        </is>
      </c>
      <c r="T875" t="inlineStr">
        <is>
          <t>2-102</t>
        </is>
      </c>
      <c r="U875" t="inlineStr">
        <is>
          <t>8 de Diciembre, El Pangui.</t>
        </is>
      </c>
      <c r="V875" t="n">
        <v>174014</v>
      </c>
      <c r="W875" t="inlineStr">
        <is>
          <t>OT [08] Cuadrilla El Pangui 2026-04-03 (042) HM.pdf</t>
        </is>
      </c>
    </row>
    <row r="876">
      <c r="A876" t="n">
        <v>1</v>
      </c>
      <c r="B876" t="inlineStr">
        <is>
          <t>transporte</t>
        </is>
      </c>
      <c r="C876" t="inlineStr">
        <is>
          <t>Daño reportado por Centro de Control (mensaje de WhatsApp)
Traslado desde El Pangui hasta Soldado Rivera, informan sector sin
energía.</t>
        </is>
      </c>
      <c r="D876" t="inlineStr">
        <is>
          <t>TRANSP</t>
        </is>
      </c>
      <c r="E876" t="inlineStr">
        <is>
          <t>·</t>
        </is>
      </c>
      <c r="F876" t="inlineStr">
        <is>
          <t>No</t>
        </is>
      </c>
      <c r="G876" t="inlineStr">
        <is>
          <t>No</t>
        </is>
      </c>
      <c r="H876" t="inlineStr">
        <is>
          <t>No</t>
        </is>
      </c>
      <c r="I876" t="inlineStr">
        <is>
          <t>TRANSPORTE</t>
        </is>
      </c>
      <c r="J876" t="inlineStr">
        <is>
          <t>·</t>
        </is>
      </c>
      <c r="K876" t="inlineStr">
        <is>
          <t>El Pangui Z1 (Cuadrilla. Nro. 4)</t>
        </is>
      </c>
      <c r="L876" t="inlineStr">
        <is>
          <t>domingo</t>
        </is>
      </c>
      <c r="M876" t="inlineStr">
        <is>
          <t>2026-04-05</t>
        </is>
      </c>
      <c r="N876" t="inlineStr">
        <is>
          <t>2026-04-05 07:22:00</t>
        </is>
      </c>
      <c r="O876" t="inlineStr">
        <is>
          <t>2026-04-05 09:10:00</t>
        </is>
      </c>
      <c r="P876" t="n">
        <v>0.075</v>
      </c>
      <c r="Q876" t="inlineStr">
        <is>
          <t>HM, AS</t>
        </is>
      </c>
      <c r="R876" t="n">
        <v>1</v>
      </c>
      <c r="S876" t="inlineStr">
        <is>
          <t>Si</t>
        </is>
      </c>
      <c r="T876" t="inlineStr">
        <is>
          <t>2-102</t>
        </is>
      </c>
      <c r="U876" t="inlineStr">
        <is>
          <t>Soldado Rivera.</t>
        </is>
      </c>
      <c r="V876" t="n">
        <v>174070</v>
      </c>
      <c r="W876" t="inlineStr">
        <is>
          <t>OT [08] Cuadrilla El Pangui 2026-04-05 (042) HM.pdf</t>
        </is>
      </c>
    </row>
    <row r="877">
      <c r="A877" t="n">
        <v>2</v>
      </c>
      <c r="B877" t="inlineStr">
        <is>
          <t>REDES</t>
        </is>
      </c>
      <c r="C877" t="inlineStr">
        <is>
          <t>En Soldado Rivera, estructura. 127591, se encuentra fusible quemado en
derivación a Soldado Rivera Alto, se revisa y no se encuentra
novedad. Se repone tirafusible de 1.0 A-SR a las (09:45).
CARGA: 35 KVA FUSIBLE: 1x 1.0-SR.
FECHA DESC: 04/04/2026 (18:40 aprox.)
FECHA CONX: (09:45) CAUSA: descargas atmosféricas.</t>
        </is>
      </c>
      <c r="D877" t="inlineStr">
        <is>
          <t>NO PROG</t>
        </is>
      </c>
      <c r="E877" t="inlineStr">
        <is>
          <t>Bomboiza</t>
        </is>
      </c>
      <c r="F877" t="inlineStr">
        <is>
          <t>No</t>
        </is>
      </c>
      <c r="G877" t="inlineStr">
        <is>
          <t>No</t>
        </is>
      </c>
      <c r="H877" t="inlineStr">
        <is>
          <t>No</t>
        </is>
      </c>
      <c r="I877" t="inlineStr">
        <is>
          <t>CORRECTIVO</t>
        </is>
      </c>
      <c r="J877" t="inlineStr">
        <is>
          <t>·</t>
        </is>
      </c>
      <c r="K877" t="inlineStr">
        <is>
          <t>El Pangui Z1 (Cuadrilla. Nro. 4)</t>
        </is>
      </c>
      <c r="L877" t="inlineStr">
        <is>
          <t>domingo</t>
        </is>
      </c>
      <c r="M877" t="inlineStr">
        <is>
          <t>2026-04-05</t>
        </is>
      </c>
      <c r="N877" t="inlineStr">
        <is>
          <t>2026-04-05 09:10:00</t>
        </is>
      </c>
      <c r="O877" t="inlineStr">
        <is>
          <t>2026-04-05 10:15:00</t>
        </is>
      </c>
      <c r="P877" t="n">
        <v>0.04513888888888889</v>
      </c>
      <c r="Q877" t="inlineStr">
        <is>
          <t>HM, AS</t>
        </is>
      </c>
      <c r="R877" t="n">
        <v>1</v>
      </c>
      <c r="S877" t="inlineStr">
        <is>
          <t>Si</t>
        </is>
      </c>
      <c r="T877" t="inlineStr">
        <is>
          <t>2-102</t>
        </is>
      </c>
      <c r="U877" t="inlineStr">
        <is>
          <t>Soldado Rivera.</t>
        </is>
      </c>
      <c r="V877" t="n">
        <v>174070</v>
      </c>
      <c r="W877" t="inlineStr">
        <is>
          <t>OT [08] Cuadrilla El Pangui 2026-04-05 (042) HM.pdf</t>
        </is>
      </c>
    </row>
    <row r="878">
      <c r="A878" t="n">
        <v>4</v>
      </c>
      <c r="B878" t="inlineStr">
        <is>
          <t>transporte</t>
        </is>
      </c>
      <c r="C878" t="inlineStr">
        <is>
          <t>Traslado desde Soldado Rivera hasta la agencia El Pangui.</t>
        </is>
      </c>
      <c r="D878" t="inlineStr">
        <is>
          <t>TRANSP</t>
        </is>
      </c>
      <c r="E878" t="inlineStr">
        <is>
          <t>·</t>
        </is>
      </c>
      <c r="F878" t="inlineStr">
        <is>
          <t>No</t>
        </is>
      </c>
      <c r="G878" t="inlineStr">
        <is>
          <t>No</t>
        </is>
      </c>
      <c r="H878" t="inlineStr">
        <is>
          <t>No</t>
        </is>
      </c>
      <c r="I878" t="inlineStr">
        <is>
          <t>TRANSPORTE</t>
        </is>
      </c>
      <c r="J878" t="inlineStr">
        <is>
          <t>·</t>
        </is>
      </c>
      <c r="K878" t="inlineStr">
        <is>
          <t>El Pangui Z1 (Cuadrilla. Nro. 4)</t>
        </is>
      </c>
      <c r="L878" t="inlineStr">
        <is>
          <t>domingo</t>
        </is>
      </c>
      <c r="M878" t="inlineStr">
        <is>
          <t>2026-04-05</t>
        </is>
      </c>
      <c r="N878" t="inlineStr">
        <is>
          <t>2026-04-05 10:15:00</t>
        </is>
      </c>
      <c r="O878" t="inlineStr">
        <is>
          <t>2026-04-05 11:58:00</t>
        </is>
      </c>
      <c r="P878" t="n">
        <v>0.07152777777777777</v>
      </c>
      <c r="Q878" t="inlineStr">
        <is>
          <t>HM, AS</t>
        </is>
      </c>
      <c r="R878" t="n">
        <v>1</v>
      </c>
      <c r="S878" t="inlineStr">
        <is>
          <t>Si</t>
        </is>
      </c>
      <c r="T878" t="inlineStr">
        <is>
          <t>2-102</t>
        </is>
      </c>
      <c r="U878" t="inlineStr">
        <is>
          <t>Soldado Rivera.</t>
        </is>
      </c>
      <c r="V878" t="n">
        <v>174070</v>
      </c>
      <c r="W878" t="inlineStr">
        <is>
          <t>OT [08] Cuadrilla El Pangui 2026-04-05 (042) HM.pdf</t>
        </is>
      </c>
    </row>
    <row r="879">
      <c r="A879" t="n">
        <v>6</v>
      </c>
      <c r="B879" t="inlineStr">
        <is>
          <t>se_labora</t>
        </is>
      </c>
      <c r="C879" t="inlineStr">
        <is>
          <t>SE LABORA: HM y AS de 7:22 a 11:58.
SE UTILIZA: 1 tirafusible de 1.0-SR.</t>
        </is>
      </c>
      <c r="D879" t="inlineStr">
        <is>
          <t>LABORA</t>
        </is>
      </c>
      <c r="E879" t="inlineStr">
        <is>
          <t>·</t>
        </is>
      </c>
      <c r="F879" t="inlineStr">
        <is>
          <t>No</t>
        </is>
      </c>
      <c r="G879" t="inlineStr">
        <is>
          <t>No</t>
        </is>
      </c>
      <c r="H879" t="inlineStr">
        <is>
          <t>No</t>
        </is>
      </c>
      <c r="I879" t="inlineStr">
        <is>
          <t>·</t>
        </is>
      </c>
      <c r="J879" t="inlineStr">
        <is>
          <t>·</t>
        </is>
      </c>
      <c r="K879" t="inlineStr">
        <is>
          <t>El Pangui Z1 (Cuadrilla. Nro. 4)</t>
        </is>
      </c>
      <c r="L879" t="inlineStr">
        <is>
          <t>domingo</t>
        </is>
      </c>
      <c r="M879" t="inlineStr">
        <is>
          <t>2026-04-05</t>
        </is>
      </c>
      <c r="N879" t="inlineStr">
        <is>
          <t>2026-04-05 00:00:01</t>
        </is>
      </c>
      <c r="O879" t="inlineStr">
        <is>
          <t>2026-04-05 00:00:02</t>
        </is>
      </c>
      <c r="P879" t="n">
        <v>0</v>
      </c>
      <c r="Q879" t="inlineStr">
        <is>
          <t>MENDIETA MENDIETA HENRRY ALEXANDER</t>
        </is>
      </c>
      <c r="R879" t="n">
        <v>1</v>
      </c>
      <c r="S879" t="inlineStr">
        <is>
          <t>No</t>
        </is>
      </c>
      <c r="T879" t="inlineStr">
        <is>
          <t>2-102</t>
        </is>
      </c>
      <c r="U879" t="inlineStr">
        <is>
          <t>Soldado Rivera.</t>
        </is>
      </c>
      <c r="V879" t="n">
        <v>174070</v>
      </c>
      <c r="W879" t="inlineStr">
        <is>
          <t>OT [08] Cuadrilla El Pangui 2026-04-05 (042) HM.pdf</t>
        </is>
      </c>
    </row>
    <row r="880">
      <c r="A880" t="n">
        <v>1</v>
      </c>
      <c r="B880" t="inlineStr">
        <is>
          <t>transporte</t>
        </is>
      </c>
      <c r="C880" t="inlineStr">
        <is>
          <t>En agencia Yantzaza el Lin 2 - A Ochoa, registra asistencia y parte
hacia Agencia El Pangui</t>
        </is>
      </c>
      <c r="D880" t="inlineStr">
        <is>
          <t>TRANSP</t>
        </is>
      </c>
      <c r="E880" t="inlineStr">
        <is>
          <t>·</t>
        </is>
      </c>
      <c r="F880" t="inlineStr">
        <is>
          <t>No</t>
        </is>
      </c>
      <c r="G880" t="inlineStr">
        <is>
          <t>No</t>
        </is>
      </c>
      <c r="H880" t="inlineStr">
        <is>
          <t>No</t>
        </is>
      </c>
      <c r="I880" t="inlineStr">
        <is>
          <t>TRANSPORTE</t>
        </is>
      </c>
      <c r="J880" t="inlineStr">
        <is>
          <t>·</t>
        </is>
      </c>
      <c r="K880" t="inlineStr">
        <is>
          <t>El Pangui Z1 (Cuadrilla. Nro. 4)</t>
        </is>
      </c>
      <c r="L880" t="inlineStr">
        <is>
          <t>sábado</t>
        </is>
      </c>
      <c r="M880" t="inlineStr">
        <is>
          <t>2026-04-11</t>
        </is>
      </c>
      <c r="N880" t="inlineStr">
        <is>
          <t>2026-04-11 13:05:00</t>
        </is>
      </c>
      <c r="O880" t="inlineStr">
        <is>
          <t>2026-04-11 14:05:00</t>
        </is>
      </c>
      <c r="P880" t="n">
        <v>0.04166666666666666</v>
      </c>
      <c r="Q880" t="inlineStr">
        <is>
          <t>AD, AO</t>
        </is>
      </c>
      <c r="R880" t="n">
        <v>1</v>
      </c>
      <c r="S880" t="inlineStr">
        <is>
          <t>No</t>
        </is>
      </c>
      <c r="T880" t="inlineStr">
        <is>
          <t>2-102</t>
        </is>
      </c>
      <c r="U880" t="inlineStr">
        <is>
          <t>Atención de daños reportados por Centro de Control</t>
        </is>
      </c>
      <c r="V880" t="n">
        <v>174595</v>
      </c>
      <c r="W880" t="inlineStr">
        <is>
          <t>OT [08] Cuadrilla El Pangui 2026-04-11 (044) AD.pdf</t>
        </is>
      </c>
    </row>
    <row r="881">
      <c r="A881" t="n">
        <v>2</v>
      </c>
      <c r="B881" t="inlineStr">
        <is>
          <t>transporte</t>
        </is>
      </c>
      <c r="C881" t="inlineStr">
        <is>
          <t>En la Agencia El Pangui Lin 1 A. Dias registra asistencia y en
colaboración con L2 AOchoa parte hacia el Sector San Antonio.</t>
        </is>
      </c>
      <c r="D881" t="inlineStr">
        <is>
          <t>TRANSP</t>
        </is>
      </c>
      <c r="E881" t="inlineStr">
        <is>
          <t>·</t>
        </is>
      </c>
      <c r="F881" t="inlineStr">
        <is>
          <t>No</t>
        </is>
      </c>
      <c r="G881" t="inlineStr">
        <is>
          <t>No</t>
        </is>
      </c>
      <c r="H881" t="inlineStr">
        <is>
          <t>No</t>
        </is>
      </c>
      <c r="I881" t="inlineStr">
        <is>
          <t>TRANSPORTE</t>
        </is>
      </c>
      <c r="J881" t="inlineStr">
        <is>
          <t>·</t>
        </is>
      </c>
      <c r="K881" t="inlineStr">
        <is>
          <t>El Pangui Z1 (Cuadrilla. Nro. 4)</t>
        </is>
      </c>
      <c r="L881" t="inlineStr">
        <is>
          <t>sábado</t>
        </is>
      </c>
      <c r="M881" t="inlineStr">
        <is>
          <t>2026-04-11</t>
        </is>
      </c>
      <c r="N881" t="inlineStr">
        <is>
          <t>2026-04-11 14:05:00</t>
        </is>
      </c>
      <c r="O881" t="inlineStr">
        <is>
          <t>2026-04-11 14:20:00</t>
        </is>
      </c>
      <c r="P881" t="n">
        <v>0.01041666666666667</v>
      </c>
      <c r="Q881" t="inlineStr">
        <is>
          <t>AD, AO</t>
        </is>
      </c>
      <c r="R881" t="n">
        <v>1</v>
      </c>
      <c r="S881" t="inlineStr">
        <is>
          <t>Si</t>
        </is>
      </c>
      <c r="T881" t="inlineStr">
        <is>
          <t>2-102</t>
        </is>
      </c>
      <c r="U881" t="inlineStr">
        <is>
          <t>Atención de daños reportados por Centro de Control</t>
        </is>
      </c>
      <c r="V881" t="n">
        <v>174595</v>
      </c>
      <c r="W881" t="inlineStr">
        <is>
          <t>OT [08] Cuadrilla El Pangui 2026-04-11 (044) AD.pdf</t>
        </is>
      </c>
    </row>
    <row r="882">
      <c r="A882" t="n">
        <v>3</v>
      </c>
      <c r="B882" t="inlineStr">
        <is>
          <t xml:space="preserve"> MEDIDORES</t>
        </is>
      </c>
      <c r="C882" t="inlineStr">
        <is>
          <t>Se llega al sector San Antonio, # medidor 18-255976, se encuentra CON
y CB sulfatados, se ajusta conexiones, se cambia breaker y se
restablece servicio.</t>
        </is>
      </c>
      <c r="D882" t="inlineStr">
        <is>
          <t>NO PROG</t>
        </is>
      </c>
      <c r="E882" t="inlineStr">
        <is>
          <t>El Pangui 2</t>
        </is>
      </c>
      <c r="F882" t="inlineStr">
        <is>
          <t>No</t>
        </is>
      </c>
      <c r="G882" t="inlineStr">
        <is>
          <t>No</t>
        </is>
      </c>
      <c r="H882" t="inlineStr">
        <is>
          <t>No</t>
        </is>
      </c>
      <c r="I882" t="inlineStr">
        <is>
          <t>CORRECTIVO</t>
        </is>
      </c>
      <c r="J882" t="inlineStr">
        <is>
          <t>·</t>
        </is>
      </c>
      <c r="K882" t="inlineStr">
        <is>
          <t>El Pangui Z1 (Cuadrilla. Nro. 4)</t>
        </is>
      </c>
      <c r="L882" t="inlineStr">
        <is>
          <t>sábado</t>
        </is>
      </c>
      <c r="M882" t="inlineStr">
        <is>
          <t>2026-04-11</t>
        </is>
      </c>
      <c r="N882" t="inlineStr">
        <is>
          <t>2026-04-11 14:20:00</t>
        </is>
      </c>
      <c r="O882" t="inlineStr">
        <is>
          <t>2026-04-11 14:30:00</t>
        </is>
      </c>
      <c r="P882" t="n">
        <v>0.006944444444444444</v>
      </c>
      <c r="Q882" t="inlineStr">
        <is>
          <t>AD, AO</t>
        </is>
      </c>
      <c r="R882" t="n">
        <v>1</v>
      </c>
      <c r="S882" t="inlineStr">
        <is>
          <t>Si</t>
        </is>
      </c>
      <c r="T882" t="inlineStr">
        <is>
          <t>2-102</t>
        </is>
      </c>
      <c r="U882" t="inlineStr">
        <is>
          <t>Atención de daños reportados por Centro de Control</t>
        </is>
      </c>
      <c r="V882" t="n">
        <v>174595</v>
      </c>
      <c r="W882" t="inlineStr">
        <is>
          <t>OT [08] Cuadrilla El Pangui 2026-04-11 (044) AD.pdf</t>
        </is>
      </c>
    </row>
    <row r="883">
      <c r="A883" t="n">
        <v>4</v>
      </c>
      <c r="B883" t="inlineStr">
        <is>
          <t>transporte</t>
        </is>
      </c>
      <c r="C883" t="inlineStr">
        <is>
          <t>Se parte desde el Sector San Antonio hasta el sector San Miguel.</t>
        </is>
      </c>
      <c r="D883" t="inlineStr">
        <is>
          <t>TRANSP</t>
        </is>
      </c>
      <c r="E883" t="inlineStr">
        <is>
          <t>·</t>
        </is>
      </c>
      <c r="F883" t="inlineStr">
        <is>
          <t>No</t>
        </is>
      </c>
      <c r="G883" t="inlineStr">
        <is>
          <t>No</t>
        </is>
      </c>
      <c r="H883" t="inlineStr">
        <is>
          <t>No</t>
        </is>
      </c>
      <c r="I883" t="inlineStr">
        <is>
          <t>TRANSPORTE</t>
        </is>
      </c>
      <c r="J883" t="inlineStr">
        <is>
          <t>·</t>
        </is>
      </c>
      <c r="K883" t="inlineStr">
        <is>
          <t>El Pangui Z1 (Cuadrilla. Nro. 4)</t>
        </is>
      </c>
      <c r="L883" t="inlineStr">
        <is>
          <t>sábado</t>
        </is>
      </c>
      <c r="M883" t="inlineStr">
        <is>
          <t>2026-04-11</t>
        </is>
      </c>
      <c r="N883" t="inlineStr">
        <is>
          <t>2026-04-11 14:30:00</t>
        </is>
      </c>
      <c r="O883" t="inlineStr">
        <is>
          <t>2026-04-11 14:40:00</t>
        </is>
      </c>
      <c r="P883" t="n">
        <v>0.006944444444444444</v>
      </c>
      <c r="Q883" t="inlineStr">
        <is>
          <t>AD, AO</t>
        </is>
      </c>
      <c r="R883" t="n">
        <v>1</v>
      </c>
      <c r="S883" t="inlineStr">
        <is>
          <t>Si</t>
        </is>
      </c>
      <c r="T883" t="inlineStr">
        <is>
          <t>2-102</t>
        </is>
      </c>
      <c r="U883" t="inlineStr">
        <is>
          <t>Atención de daños reportados por Centro de Control</t>
        </is>
      </c>
      <c r="V883" t="n">
        <v>174595</v>
      </c>
      <c r="W883" t="inlineStr">
        <is>
          <t>OT [08] Cuadrilla El Pangui 2026-04-11 (044) AD.pdf</t>
        </is>
      </c>
    </row>
    <row r="884">
      <c r="A884" t="n">
        <v>5</v>
      </c>
      <c r="B884" t="inlineStr">
        <is>
          <t xml:space="preserve"> MEDIDORES</t>
        </is>
      </c>
      <c r="C884" t="inlineStr">
        <is>
          <t>Se llega al Sector San Miguel, # medidor 18-237378 se encuentra el
servicio de energía normal.</t>
        </is>
      </c>
      <c r="D884" t="inlineStr">
        <is>
          <t>NO PROG</t>
        </is>
      </c>
      <c r="E884" t="inlineStr">
        <is>
          <t>El Pangui 2</t>
        </is>
      </c>
      <c r="F884" t="inlineStr">
        <is>
          <t>No</t>
        </is>
      </c>
      <c r="G884" t="inlineStr">
        <is>
          <t>No</t>
        </is>
      </c>
      <c r="H884" t="inlineStr">
        <is>
          <t>No</t>
        </is>
      </c>
      <c r="I884" t="inlineStr">
        <is>
          <t>·</t>
        </is>
      </c>
      <c r="J884" t="inlineStr">
        <is>
          <t>·</t>
        </is>
      </c>
      <c r="K884" t="inlineStr">
        <is>
          <t>El Pangui Z1 (Cuadrilla. Nro. 4)</t>
        </is>
      </c>
      <c r="L884" t="inlineStr">
        <is>
          <t>sábado</t>
        </is>
      </c>
      <c r="M884" t="inlineStr">
        <is>
          <t>2026-04-11</t>
        </is>
      </c>
      <c r="N884" t="inlineStr">
        <is>
          <t>2026-04-11 14:40:00</t>
        </is>
      </c>
      <c r="O884" t="inlineStr">
        <is>
          <t>2026-04-11 14:45:00</t>
        </is>
      </c>
      <c r="P884" t="n">
        <v>0.003472222222222222</v>
      </c>
      <c r="Q884" t="inlineStr">
        <is>
          <t>AD, AO</t>
        </is>
      </c>
      <c r="R884" t="n">
        <v>1</v>
      </c>
      <c r="S884" t="inlineStr">
        <is>
          <t>Si</t>
        </is>
      </c>
      <c r="T884" t="inlineStr">
        <is>
          <t>2-102</t>
        </is>
      </c>
      <c r="U884" t="inlineStr">
        <is>
          <t>Atención de daños reportados por Centro de Control</t>
        </is>
      </c>
      <c r="V884" t="n">
        <v>174595</v>
      </c>
      <c r="W884" t="inlineStr">
        <is>
          <t>OT [08] Cuadrilla El Pangui 2026-04-11 (044) AD.pdf</t>
        </is>
      </c>
    </row>
    <row r="885">
      <c r="A885" t="n">
        <v>6</v>
      </c>
      <c r="B885" t="inlineStr">
        <is>
          <t>REDES</t>
        </is>
      </c>
      <c r="C885" t="inlineStr">
        <is>
          <t>En este mismo sector, en la estructura 215787, se encuentra un fusible
quemado, causa vegetación; es reemplazado por un TF 6 A T y se
restablece el servicio.</t>
        </is>
      </c>
      <c r="D885" t="inlineStr">
        <is>
          <t>NO PROG</t>
        </is>
      </c>
      <c r="E885" t="inlineStr">
        <is>
          <t>El Pangui 2</t>
        </is>
      </c>
      <c r="F885" t="inlineStr">
        <is>
          <t>No</t>
        </is>
      </c>
      <c r="G885" t="inlineStr">
        <is>
          <t>No</t>
        </is>
      </c>
      <c r="H885" t="inlineStr">
        <is>
          <t>No</t>
        </is>
      </c>
      <c r="I885" t="inlineStr">
        <is>
          <t>CORRECTIVO</t>
        </is>
      </c>
      <c r="J885" t="inlineStr">
        <is>
          <t>·</t>
        </is>
      </c>
      <c r="K885" t="inlineStr">
        <is>
          <t>El Pangui Z1 (Cuadrilla. Nro. 4)</t>
        </is>
      </c>
      <c r="L885" t="inlineStr">
        <is>
          <t>sábado</t>
        </is>
      </c>
      <c r="M885" t="inlineStr">
        <is>
          <t>2026-04-11</t>
        </is>
      </c>
      <c r="N885" t="inlineStr">
        <is>
          <t>2026-04-11 14:45:00</t>
        </is>
      </c>
      <c r="O885" t="inlineStr">
        <is>
          <t>2026-04-11 15:05:00</t>
        </is>
      </c>
      <c r="P885" t="n">
        <v>0.01388888888888889</v>
      </c>
      <c r="Q885" t="inlineStr">
        <is>
          <t>AD, AO</t>
        </is>
      </c>
      <c r="R885" t="n">
        <v>1</v>
      </c>
      <c r="S885" t="inlineStr">
        <is>
          <t>Si</t>
        </is>
      </c>
      <c r="T885" t="inlineStr">
        <is>
          <t>2-102</t>
        </is>
      </c>
      <c r="U885" t="inlineStr">
        <is>
          <t>Atención de daños reportados por Centro de Control</t>
        </is>
      </c>
      <c r="V885" t="n">
        <v>174595</v>
      </c>
      <c r="W885" t="inlineStr">
        <is>
          <t>OT [08] Cuadrilla El Pangui 2026-04-11 (044) AD.pdf</t>
        </is>
      </c>
    </row>
    <row r="886">
      <c r="A886" t="n">
        <v>7</v>
      </c>
      <c r="B886" t="inlineStr">
        <is>
          <t>transporte</t>
        </is>
      </c>
      <c r="C886" t="inlineStr">
        <is>
          <t>Se parte desde el Sector San Miguel hasta el barrio el Paraíso.</t>
        </is>
      </c>
      <c r="D886" t="inlineStr">
        <is>
          <t>TRANSP</t>
        </is>
      </c>
      <c r="E886" t="inlineStr">
        <is>
          <t>·</t>
        </is>
      </c>
      <c r="F886" t="inlineStr">
        <is>
          <t>No</t>
        </is>
      </c>
      <c r="G886" t="inlineStr">
        <is>
          <t>No</t>
        </is>
      </c>
      <c r="H886" t="inlineStr">
        <is>
          <t>No</t>
        </is>
      </c>
      <c r="I886" t="inlineStr">
        <is>
          <t>TRANSPORTE</t>
        </is>
      </c>
      <c r="J886" t="inlineStr">
        <is>
          <t>·</t>
        </is>
      </c>
      <c r="K886" t="inlineStr">
        <is>
          <t>El Pangui Z1 (Cuadrilla. Nro. 4)</t>
        </is>
      </c>
      <c r="L886" t="inlineStr">
        <is>
          <t>sábado</t>
        </is>
      </c>
      <c r="M886" t="inlineStr">
        <is>
          <t>2026-04-11</t>
        </is>
      </c>
      <c r="N886" t="inlineStr">
        <is>
          <t>2026-04-11 15:05:00</t>
        </is>
      </c>
      <c r="O886" t="inlineStr">
        <is>
          <t>2026-04-11 15:30:00</t>
        </is>
      </c>
      <c r="P886" t="n">
        <v>0.01736111111111111</v>
      </c>
      <c r="Q886" t="inlineStr">
        <is>
          <t>AD, AO</t>
        </is>
      </c>
      <c r="R886" t="n">
        <v>1</v>
      </c>
      <c r="S886" t="inlineStr">
        <is>
          <t>Si</t>
        </is>
      </c>
      <c r="T886" t="inlineStr">
        <is>
          <t>2-102</t>
        </is>
      </c>
      <c r="U886" t="inlineStr">
        <is>
          <t>Atención de daños reportados por Centro de Control</t>
        </is>
      </c>
      <c r="V886" t="n">
        <v>174595</v>
      </c>
      <c r="W886" t="inlineStr">
        <is>
          <t>OT [08] Cuadrilla El Pangui 2026-04-11 (044) AD.pdf</t>
        </is>
      </c>
    </row>
    <row r="887">
      <c r="A887" t="n">
        <v>8</v>
      </c>
      <c r="B887" t="inlineStr">
        <is>
          <t xml:space="preserve"> ACOMETIDAS</t>
        </is>
      </c>
      <c r="C887" t="inlineStr">
        <is>
          <t>Arribo a Barrio Paraíso (zona de difícil acceso). Acceso por por
margen de quebrada. Acometida en piso por caída de árbol.
Reposición de 30 m de acometida. Servicio normalizado.</t>
        </is>
      </c>
      <c r="D887" t="inlineStr">
        <is>
          <t>NO PROG</t>
        </is>
      </c>
      <c r="E887" t="inlineStr">
        <is>
          <t>El Pangui 2</t>
        </is>
      </c>
      <c r="F887" t="inlineStr">
        <is>
          <t>No</t>
        </is>
      </c>
      <c r="G887" t="inlineStr">
        <is>
          <t>No</t>
        </is>
      </c>
      <c r="H887" t="inlineStr">
        <is>
          <t>No</t>
        </is>
      </c>
      <c r="I887" t="inlineStr">
        <is>
          <t>CORRECTIVO</t>
        </is>
      </c>
      <c r="J887" t="inlineStr">
        <is>
          <t>·</t>
        </is>
      </c>
      <c r="K887" t="inlineStr">
        <is>
          <t>El Pangui Z1 (Cuadrilla. Nro. 4)</t>
        </is>
      </c>
      <c r="L887" t="inlineStr">
        <is>
          <t>sábado</t>
        </is>
      </c>
      <c r="M887" t="inlineStr">
        <is>
          <t>2026-04-11</t>
        </is>
      </c>
      <c r="N887" t="inlineStr">
        <is>
          <t>2026-04-11 15:30:00</t>
        </is>
      </c>
      <c r="O887" t="inlineStr">
        <is>
          <t>2026-04-11 17:05:00</t>
        </is>
      </c>
      <c r="P887" t="n">
        <v>0.06597222222222222</v>
      </c>
      <c r="Q887" t="inlineStr">
        <is>
          <t>AD, AO</t>
        </is>
      </c>
      <c r="R887" t="n">
        <v>1</v>
      </c>
      <c r="S887" t="inlineStr">
        <is>
          <t>Si</t>
        </is>
      </c>
      <c r="T887" t="inlineStr">
        <is>
          <t>2-102</t>
        </is>
      </c>
      <c r="U887" t="inlineStr">
        <is>
          <t>Atención de daños reportados por Centro de Control</t>
        </is>
      </c>
      <c r="V887" t="n">
        <v>174595</v>
      </c>
      <c r="W887" t="inlineStr">
        <is>
          <t>OT [08] Cuadrilla El Pangui 2026-04-11 (044) AD.pdf</t>
        </is>
      </c>
    </row>
    <row r="888">
      <c r="A888" t="n">
        <v>9</v>
      </c>
      <c r="B888" t="inlineStr">
        <is>
          <t>transporte</t>
        </is>
      </c>
      <c r="C888" t="inlineStr">
        <is>
          <t>Se parte desde el Barrio el Paraíso hasta la Agencia el Pangui.</t>
        </is>
      </c>
      <c r="D888" t="inlineStr">
        <is>
          <t>TRANSP</t>
        </is>
      </c>
      <c r="E888" t="inlineStr">
        <is>
          <t>·</t>
        </is>
      </c>
      <c r="F888" t="inlineStr">
        <is>
          <t>No</t>
        </is>
      </c>
      <c r="G888" t="inlineStr">
        <is>
          <t>No</t>
        </is>
      </c>
      <c r="H888" t="inlineStr">
        <is>
          <t>No</t>
        </is>
      </c>
      <c r="I888" t="inlineStr">
        <is>
          <t>TRANSPORTE</t>
        </is>
      </c>
      <c r="J888" t="inlineStr">
        <is>
          <t>·</t>
        </is>
      </c>
      <c r="K888" t="inlineStr">
        <is>
          <t>El Pangui Z1 (Cuadrilla. Nro. 4)</t>
        </is>
      </c>
      <c r="L888" t="inlineStr">
        <is>
          <t>sábado</t>
        </is>
      </c>
      <c r="M888" t="inlineStr">
        <is>
          <t>2026-04-11</t>
        </is>
      </c>
      <c r="N888" t="inlineStr">
        <is>
          <t>2026-04-11 17:05:00</t>
        </is>
      </c>
      <c r="O888" t="inlineStr">
        <is>
          <t>2026-04-11 17:38:00</t>
        </is>
      </c>
      <c r="P888" t="n">
        <v>0.02291666666666667</v>
      </c>
      <c r="Q888" t="inlineStr">
        <is>
          <t>AD, AO</t>
        </is>
      </c>
      <c r="R888" t="n">
        <v>1</v>
      </c>
      <c r="S888" t="inlineStr">
        <is>
          <t>Si</t>
        </is>
      </c>
      <c r="T888" t="inlineStr">
        <is>
          <t>2-102</t>
        </is>
      </c>
      <c r="U888" t="inlineStr">
        <is>
          <t>Atención de daños reportados por Centro de Control</t>
        </is>
      </c>
      <c r="V888" t="n">
        <v>174595</v>
      </c>
      <c r="W888" t="inlineStr">
        <is>
          <t>OT [08] Cuadrilla El Pangui 2026-04-11 (044) AD.pdf</t>
        </is>
      </c>
    </row>
    <row r="889">
      <c r="A889" t="n">
        <v>10</v>
      </c>
      <c r="B889" t="inlineStr">
        <is>
          <t>transporte</t>
        </is>
      </c>
      <c r="C889" t="inlineStr">
        <is>
          <t>En agencia El Pangui el Lin 2 - Ángel Ochoa, parte hacia Agencia
Yantzaza
Material Utilizado 30 m TRS 3x6</t>
        </is>
      </c>
      <c r="D889" t="inlineStr">
        <is>
          <t>TRANSP</t>
        </is>
      </c>
      <c r="E889" t="inlineStr">
        <is>
          <t>·</t>
        </is>
      </c>
      <c r="F889" t="inlineStr">
        <is>
          <t>No</t>
        </is>
      </c>
      <c r="G889" t="inlineStr">
        <is>
          <t>No</t>
        </is>
      </c>
      <c r="H889" t="inlineStr">
        <is>
          <t>No</t>
        </is>
      </c>
      <c r="I889" t="inlineStr">
        <is>
          <t>TRANSPORTE</t>
        </is>
      </c>
      <c r="J889" t="inlineStr">
        <is>
          <t>·</t>
        </is>
      </c>
      <c r="K889" t="inlineStr">
        <is>
          <t>El Pangui Z1 (Cuadrilla. Nro. 4)</t>
        </is>
      </c>
      <c r="L889" t="inlineStr">
        <is>
          <t>sábado</t>
        </is>
      </c>
      <c r="M889" t="inlineStr">
        <is>
          <t>2026-04-11</t>
        </is>
      </c>
      <c r="N889" t="inlineStr">
        <is>
          <t>2026-04-11 17:38:00</t>
        </is>
      </c>
      <c r="O889" t="inlineStr">
        <is>
          <t>2026-04-11 18:52:00</t>
        </is>
      </c>
      <c r="P889" t="n">
        <v>0.05138888888888889</v>
      </c>
      <c r="Q889" t="inlineStr">
        <is>
          <t>AD, AO</t>
        </is>
      </c>
      <c r="R889" t="n">
        <v>1</v>
      </c>
      <c r="S889" t="inlineStr">
        <is>
          <t>Si</t>
        </is>
      </c>
      <c r="T889" t="inlineStr">
        <is>
          <t>2-102</t>
        </is>
      </c>
      <c r="U889" t="inlineStr">
        <is>
          <t>Atención de daños reportados por Centro de Control</t>
        </is>
      </c>
      <c r="V889" t="n">
        <v>174595</v>
      </c>
      <c r="W889" t="inlineStr">
        <is>
          <t>OT [08] Cuadrilla El Pangui 2026-04-11 (044) AD.pdf</t>
        </is>
      </c>
    </row>
    <row r="890">
      <c r="A890" t="n">
        <v>13</v>
      </c>
      <c r="B890" t="inlineStr">
        <is>
          <t>se_labora</t>
        </is>
      </c>
      <c r="C890" t="inlineStr">
        <is>
          <t>SE LABORA: AD, AO de 14:05 a 18:52</t>
        </is>
      </c>
      <c r="D890" t="inlineStr">
        <is>
          <t>LABORA</t>
        </is>
      </c>
      <c r="E890" t="inlineStr">
        <is>
          <t>·</t>
        </is>
      </c>
      <c r="F890" t="inlineStr">
        <is>
          <t>No</t>
        </is>
      </c>
      <c r="G890" t="inlineStr">
        <is>
          <t>No</t>
        </is>
      </c>
      <c r="H890" t="inlineStr">
        <is>
          <t>No</t>
        </is>
      </c>
      <c r="I890" t="inlineStr">
        <is>
          <t>·</t>
        </is>
      </c>
      <c r="J890" t="inlineStr">
        <is>
          <t>·</t>
        </is>
      </c>
      <c r="K890" t="inlineStr">
        <is>
          <t>El Pangui Z1 (Cuadrilla. Nro. 4)</t>
        </is>
      </c>
      <c r="L890" t="inlineStr">
        <is>
          <t>sábado</t>
        </is>
      </c>
      <c r="M890" t="inlineStr">
        <is>
          <t>2026-04-11</t>
        </is>
      </c>
      <c r="N890" t="inlineStr">
        <is>
          <t>2026-04-11 00:00:01</t>
        </is>
      </c>
      <c r="O890" t="inlineStr">
        <is>
          <t>2026-04-11 00:00:02</t>
        </is>
      </c>
      <c r="P890" t="n">
        <v>0</v>
      </c>
      <c r="Q890" t="inlineStr">
        <is>
          <t>DIAS CURAY ANDRES XAVIER</t>
        </is>
      </c>
      <c r="R890" t="n">
        <v>1</v>
      </c>
      <c r="S890" t="inlineStr">
        <is>
          <t>No</t>
        </is>
      </c>
      <c r="T890" t="inlineStr">
        <is>
          <t>2-102</t>
        </is>
      </c>
      <c r="U890" t="inlineStr">
        <is>
          <t>Atención de daños reportados por Centro de Control</t>
        </is>
      </c>
      <c r="V890" t="n">
        <v>174595</v>
      </c>
      <c r="W890" t="inlineStr">
        <is>
          <t>OT [08] Cuadrilla El Pangui 2026-04-11 (044) AD.pdf</t>
        </is>
      </c>
    </row>
    <row r="891">
      <c r="A891" t="n">
        <v>1</v>
      </c>
      <c r="B891" t="inlineStr">
        <is>
          <t>transporte</t>
        </is>
      </c>
      <c r="C891" t="inlineStr">
        <is>
          <t>En agencia Yantzaza el Lin 2 - A Ochoa, registra asistencia y parte
hacia el alimentador los Encuentros, estructura 30272</t>
        </is>
      </c>
      <c r="D891" t="inlineStr">
        <is>
          <t>TRANSP</t>
        </is>
      </c>
      <c r="E891" t="inlineStr">
        <is>
          <t>·</t>
        </is>
      </c>
      <c r="F891" t="inlineStr">
        <is>
          <t>No</t>
        </is>
      </c>
      <c r="G891" t="inlineStr">
        <is>
          <t>No</t>
        </is>
      </c>
      <c r="H891" t="inlineStr">
        <is>
          <t>No</t>
        </is>
      </c>
      <c r="I891" t="inlineStr">
        <is>
          <t>TRANSPORTE</t>
        </is>
      </c>
      <c r="J891" t="inlineStr">
        <is>
          <t>·</t>
        </is>
      </c>
      <c r="K891" t="inlineStr">
        <is>
          <t>El Pangui Z1 (Cuadrilla. Nro. 4)</t>
        </is>
      </c>
      <c r="L891" t="inlineStr">
        <is>
          <t>domingo</t>
        </is>
      </c>
      <c r="M891" t="inlineStr">
        <is>
          <t>2026-04-12</t>
        </is>
      </c>
      <c r="N891" t="inlineStr">
        <is>
          <t>2026-04-12 14:05:00</t>
        </is>
      </c>
      <c r="O891" t="inlineStr">
        <is>
          <t>2026-04-12 14:45:00</t>
        </is>
      </c>
      <c r="P891" t="n">
        <v>0.02777777777777778</v>
      </c>
      <c r="Q891" t="inlineStr">
        <is>
          <t>AD, AO</t>
        </is>
      </c>
      <c r="R891" t="n">
        <v>1</v>
      </c>
      <c r="S891" t="inlineStr">
        <is>
          <t>No</t>
        </is>
      </c>
      <c r="T891" t="inlineStr">
        <is>
          <t>2-102</t>
        </is>
      </c>
      <c r="U891" t="inlineStr">
        <is>
          <t>Pangui</t>
        </is>
      </c>
      <c r="V891" t="n">
        <v>174643</v>
      </c>
      <c r="W891" t="inlineStr">
        <is>
          <t>OT [08] Cuadrilla El Pangui 2026-04-12 (044) AD.pdf</t>
        </is>
      </c>
    </row>
    <row r="892">
      <c r="A892" t="n">
        <v>2</v>
      </c>
      <c r="B892" t="inlineStr">
        <is>
          <t>transporte</t>
        </is>
      </c>
      <c r="C892" t="inlineStr">
        <is>
          <t>En la Agencia El Pangui Lin 1 A. Dias registra asistencia y parte
hacia el alimentador los Encuentros,</t>
        </is>
      </c>
      <c r="D892" t="inlineStr">
        <is>
          <t>TRANSP</t>
        </is>
      </c>
      <c r="E892" t="inlineStr">
        <is>
          <t>·</t>
        </is>
      </c>
      <c r="F892" t="inlineStr">
        <is>
          <t>No</t>
        </is>
      </c>
      <c r="G892" t="inlineStr">
        <is>
          <t>No</t>
        </is>
      </c>
      <c r="H892" t="inlineStr">
        <is>
          <t>No</t>
        </is>
      </c>
      <c r="I892" t="inlineStr">
        <is>
          <t>TRANSPORTE</t>
        </is>
      </c>
      <c r="J892" t="inlineStr">
        <is>
          <t>·</t>
        </is>
      </c>
      <c r="K892" t="inlineStr">
        <is>
          <t>El Pangui Z1 (Cuadrilla. Nro. 4)</t>
        </is>
      </c>
      <c r="L892" t="inlineStr">
        <is>
          <t>domingo</t>
        </is>
      </c>
      <c r="M892" t="inlineStr">
        <is>
          <t>2026-04-12</t>
        </is>
      </c>
      <c r="N892" t="inlineStr">
        <is>
          <t>2026-04-12 14:05:00</t>
        </is>
      </c>
      <c r="O892" t="inlineStr">
        <is>
          <t>2026-04-12 14:45:00</t>
        </is>
      </c>
      <c r="P892" t="n">
        <v>0.02777777777777778</v>
      </c>
      <c r="Q892" t="inlineStr">
        <is>
          <t>AD, AO</t>
        </is>
      </c>
      <c r="R892" t="n">
        <v>1</v>
      </c>
      <c r="S892" t="inlineStr">
        <is>
          <t>Si</t>
        </is>
      </c>
      <c r="T892" t="inlineStr">
        <is>
          <t>2-102</t>
        </is>
      </c>
      <c r="U892" t="inlineStr">
        <is>
          <t>Pangui</t>
        </is>
      </c>
      <c r="V892" t="n">
        <v>174643</v>
      </c>
      <c r="W892" t="inlineStr">
        <is>
          <t>OT [08] Cuadrilla El Pangui 2026-04-12 (044) AD.pdf</t>
        </is>
      </c>
    </row>
    <row r="893">
      <c r="A893" t="n">
        <v>3</v>
      </c>
      <c r="B893" t="inlineStr">
        <is>
          <t>REDES</t>
        </is>
      </c>
      <c r="C893" t="inlineStr">
        <is>
          <t>Se llega al sector Los Encuentros, estructura 30272. Se realizan maniobras
abriendo los seccionadores de la estructura mencionada a las 14:45 pm</t>
        </is>
      </c>
      <c r="D893" t="inlineStr">
        <is>
          <t>NO PROG</t>
        </is>
      </c>
      <c r="E893" t="inlineStr">
        <is>
          <t>Los Encuentros</t>
        </is>
      </c>
      <c r="F893" t="inlineStr">
        <is>
          <t>No</t>
        </is>
      </c>
      <c r="G893" t="inlineStr">
        <is>
          <t>No</t>
        </is>
      </c>
      <c r="H893" t="inlineStr">
        <is>
          <t>No</t>
        </is>
      </c>
      <c r="I893" t="inlineStr">
        <is>
          <t>·</t>
        </is>
      </c>
      <c r="J893" t="inlineStr">
        <is>
          <t>·</t>
        </is>
      </c>
      <c r="K893" t="inlineStr">
        <is>
          <t>El Pangui Z1 (Cuadrilla. Nro. 4)</t>
        </is>
      </c>
      <c r="L893" t="inlineStr">
        <is>
          <t>domingo</t>
        </is>
      </c>
      <c r="M893" t="inlineStr">
        <is>
          <t>2026-04-12</t>
        </is>
      </c>
      <c r="N893" t="inlineStr">
        <is>
          <t>2026-04-12 14:45:00</t>
        </is>
      </c>
      <c r="O893" t="inlineStr">
        <is>
          <t>2026-04-12 14:50:00</t>
        </is>
      </c>
      <c r="P893" t="n">
        <v>0.003472222222222222</v>
      </c>
      <c r="Q893" t="inlineStr">
        <is>
          <t>AD, AO</t>
        </is>
      </c>
      <c r="R893" t="n">
        <v>1</v>
      </c>
      <c r="S893" t="inlineStr">
        <is>
          <t>Si</t>
        </is>
      </c>
      <c r="T893" t="inlineStr">
        <is>
          <t>2-102</t>
        </is>
      </c>
      <c r="U893" t="inlineStr">
        <is>
          <t>Pangui</t>
        </is>
      </c>
      <c r="V893" t="n">
        <v>174643</v>
      </c>
      <c r="W893" t="inlineStr">
        <is>
          <t>OT [08] Cuadrilla El Pangui 2026-04-12 (044) AD.pdf</t>
        </is>
      </c>
    </row>
    <row r="894">
      <c r="A894" t="n">
        <v>4</v>
      </c>
      <c r="B894" t="inlineStr">
        <is>
          <t>REDES</t>
        </is>
      </c>
      <c r="C894" t="inlineStr">
        <is>
          <t>Se procede a revisar el alimentador los encuentros en la parroquia Los
Encuentros. En la estructura 276560 se encuentra vegetación entre la
Fase B y Cruceta.</t>
        </is>
      </c>
      <c r="D894" t="inlineStr">
        <is>
          <t>NO PROG</t>
        </is>
      </c>
      <c r="E894" t="inlineStr">
        <is>
          <t>Los Encuentros</t>
        </is>
      </c>
      <c r="F894" t="inlineStr">
        <is>
          <t>No</t>
        </is>
      </c>
      <c r="G894" t="inlineStr">
        <is>
          <t>No</t>
        </is>
      </c>
      <c r="H894" t="inlineStr">
        <is>
          <t>No</t>
        </is>
      </c>
      <c r="I894" t="inlineStr">
        <is>
          <t>·</t>
        </is>
      </c>
      <c r="J894" t="inlineStr">
        <is>
          <t>·</t>
        </is>
      </c>
      <c r="K894" t="inlineStr">
        <is>
          <t>El Pangui Z1 (Cuadrilla. Nro. 4)</t>
        </is>
      </c>
      <c r="L894" t="inlineStr">
        <is>
          <t>domingo</t>
        </is>
      </c>
      <c r="M894" t="inlineStr">
        <is>
          <t>2026-04-12</t>
        </is>
      </c>
      <c r="N894" t="inlineStr">
        <is>
          <t>2026-04-12 14:50:00</t>
        </is>
      </c>
      <c r="O894" t="inlineStr">
        <is>
          <t>2026-04-12 17:00:00</t>
        </is>
      </c>
      <c r="P894" t="n">
        <v>0.09027777777777778</v>
      </c>
      <c r="Q894" t="inlineStr">
        <is>
          <t>AD, AO</t>
        </is>
      </c>
      <c r="R894" t="n">
        <v>1</v>
      </c>
      <c r="S894" t="inlineStr">
        <is>
          <t>Si</t>
        </is>
      </c>
      <c r="T894" t="inlineStr">
        <is>
          <t>2-102</t>
        </is>
      </c>
      <c r="U894" t="inlineStr">
        <is>
          <t>Pangui</t>
        </is>
      </c>
      <c r="V894" t="n">
        <v>174643</v>
      </c>
      <c r="W894" t="inlineStr">
        <is>
          <t>OT [08] Cuadrilla El Pangui 2026-04-12 (044) AD.pdf</t>
        </is>
      </c>
    </row>
    <row r="895">
      <c r="A895" t="n">
        <v>5</v>
      </c>
      <c r="B895" t="inlineStr">
        <is>
          <t>transporte</t>
        </is>
      </c>
      <c r="C895" t="inlineStr">
        <is>
          <t>Se avanza hasta la estructura 30272</t>
        </is>
      </c>
      <c r="D895" t="inlineStr">
        <is>
          <t>TRANSP</t>
        </is>
      </c>
      <c r="E895" t="inlineStr">
        <is>
          <t>·</t>
        </is>
      </c>
      <c r="F895" t="inlineStr">
        <is>
          <t>No</t>
        </is>
      </c>
      <c r="G895" t="inlineStr">
        <is>
          <t>No</t>
        </is>
      </c>
      <c r="H895" t="inlineStr">
        <is>
          <t>No</t>
        </is>
      </c>
      <c r="I895" t="inlineStr">
        <is>
          <t>TRANSPORTE</t>
        </is>
      </c>
      <c r="J895" t="inlineStr">
        <is>
          <t>·</t>
        </is>
      </c>
      <c r="K895" t="inlineStr">
        <is>
          <t>El Pangui Z1 (Cuadrilla. Nro. 4)</t>
        </is>
      </c>
      <c r="L895" t="inlineStr">
        <is>
          <t>domingo</t>
        </is>
      </c>
      <c r="M895" t="inlineStr">
        <is>
          <t>2026-04-12</t>
        </is>
      </c>
      <c r="N895" t="inlineStr">
        <is>
          <t>2026-04-12 17:00:00</t>
        </is>
      </c>
      <c r="O895" t="inlineStr">
        <is>
          <t>2026-04-12 17:05:00</t>
        </is>
      </c>
      <c r="P895" t="n">
        <v>0.003472222222222222</v>
      </c>
      <c r="Q895" t="inlineStr">
        <is>
          <t>AD, AO</t>
        </is>
      </c>
      <c r="R895" t="n">
        <v>1</v>
      </c>
      <c r="S895" t="inlineStr">
        <is>
          <t>Si</t>
        </is>
      </c>
      <c r="T895" t="inlineStr">
        <is>
          <t>2-102</t>
        </is>
      </c>
      <c r="U895" t="inlineStr">
        <is>
          <t>Pangui</t>
        </is>
      </c>
      <c r="V895" t="n">
        <v>174643</v>
      </c>
      <c r="W895" t="inlineStr">
        <is>
          <t>OT [08] Cuadrilla El Pangui 2026-04-12 (044) AD.pdf</t>
        </is>
      </c>
    </row>
    <row r="896">
      <c r="A896" t="n">
        <v>6</v>
      </c>
      <c r="B896" t="inlineStr">
        <is>
          <t>REDES</t>
        </is>
      </c>
      <c r="C896" t="inlineStr">
        <is>
          <t>Se realizan maniobras cerrando los seccionadores de la estructura
mencionada a las 17:10 pm</t>
        </is>
      </c>
      <c r="D896" t="inlineStr">
        <is>
          <t>NO PROG</t>
        </is>
      </c>
      <c r="E896" t="inlineStr">
        <is>
          <t>Los Encuentros</t>
        </is>
      </c>
      <c r="F896" t="inlineStr">
        <is>
          <t>No</t>
        </is>
      </c>
      <c r="G896" t="inlineStr">
        <is>
          <t>No</t>
        </is>
      </c>
      <c r="H896" t="inlineStr">
        <is>
          <t>No</t>
        </is>
      </c>
      <c r="I896" t="inlineStr">
        <is>
          <t>·</t>
        </is>
      </c>
      <c r="J896" t="inlineStr">
        <is>
          <t>·</t>
        </is>
      </c>
      <c r="K896" t="inlineStr">
        <is>
          <t>El Pangui Z1 (Cuadrilla. Nro. 4)</t>
        </is>
      </c>
      <c r="L896" t="inlineStr">
        <is>
          <t>domingo</t>
        </is>
      </c>
      <c r="M896" t="inlineStr">
        <is>
          <t>2026-04-12</t>
        </is>
      </c>
      <c r="N896" t="inlineStr">
        <is>
          <t>2026-04-12 17:05:00</t>
        </is>
      </c>
      <c r="O896" t="inlineStr">
        <is>
          <t>2026-04-12 17:10:00</t>
        </is>
      </c>
      <c r="P896" t="n">
        <v>0.003472222222222222</v>
      </c>
      <c r="Q896" t="inlineStr">
        <is>
          <t>AD, AO</t>
        </is>
      </c>
      <c r="R896" t="n">
        <v>1</v>
      </c>
      <c r="S896" t="inlineStr">
        <is>
          <t>Si</t>
        </is>
      </c>
      <c r="T896" t="inlineStr">
        <is>
          <t>2-102</t>
        </is>
      </c>
      <c r="U896" t="inlineStr">
        <is>
          <t>Pangui</t>
        </is>
      </c>
      <c r="V896" t="n">
        <v>174643</v>
      </c>
      <c r="W896" t="inlineStr">
        <is>
          <t>OT [08] Cuadrilla El Pangui 2026-04-12 (044) AD.pdf</t>
        </is>
      </c>
    </row>
    <row r="897">
      <c r="A897" t="n">
        <v>7</v>
      </c>
      <c r="B897" t="inlineStr">
        <is>
          <t>transporte</t>
        </is>
      </c>
      <c r="C897" t="inlineStr">
        <is>
          <t>Se parte desde el sector Los Encuentros hacia la Parroquia San Roque,
Barrio Catacocha.</t>
        </is>
      </c>
      <c r="D897" t="inlineStr">
        <is>
          <t>TRANSP</t>
        </is>
      </c>
      <c r="E897" t="inlineStr">
        <is>
          <t>·</t>
        </is>
      </c>
      <c r="F897" t="inlineStr">
        <is>
          <t>No</t>
        </is>
      </c>
      <c r="G897" t="inlineStr">
        <is>
          <t>No</t>
        </is>
      </c>
      <c r="H897" t="inlineStr">
        <is>
          <t>No</t>
        </is>
      </c>
      <c r="I897" t="inlineStr">
        <is>
          <t>TRANSPORTE</t>
        </is>
      </c>
      <c r="J897" t="inlineStr">
        <is>
          <t>·</t>
        </is>
      </c>
      <c r="K897" t="inlineStr">
        <is>
          <t>El Pangui Z1 (Cuadrilla. Nro. 4)</t>
        </is>
      </c>
      <c r="L897" t="inlineStr">
        <is>
          <t>domingo</t>
        </is>
      </c>
      <c r="M897" t="inlineStr">
        <is>
          <t>2026-04-12</t>
        </is>
      </c>
      <c r="N897" t="inlineStr">
        <is>
          <t>2026-04-12 17:10:00</t>
        </is>
      </c>
      <c r="O897" t="inlineStr">
        <is>
          <t>2026-04-12 17:34:00</t>
        </is>
      </c>
      <c r="P897" t="n">
        <v>0.01666666666666667</v>
      </c>
      <c r="Q897" t="inlineStr">
        <is>
          <t>AD, AO</t>
        </is>
      </c>
      <c r="R897" t="n">
        <v>1</v>
      </c>
      <c r="S897" t="inlineStr">
        <is>
          <t>Si</t>
        </is>
      </c>
      <c r="T897" t="inlineStr">
        <is>
          <t>2-102</t>
        </is>
      </c>
      <c r="U897" t="inlineStr">
        <is>
          <t>Pangui</t>
        </is>
      </c>
      <c r="V897" t="n">
        <v>174643</v>
      </c>
      <c r="W897" t="inlineStr">
        <is>
          <t>OT [08] Cuadrilla El Pangui 2026-04-12 (044) AD.pdf</t>
        </is>
      </c>
    </row>
    <row r="898">
      <c r="A898" t="n">
        <v>8</v>
      </c>
      <c r="B898" t="inlineStr">
        <is>
          <t>REDES</t>
        </is>
      </c>
      <c r="C898" t="inlineStr">
        <is>
          <t>En el Barrio Catacocha, en la estructura 34750, se encuentra el T/F quemad,
es reemplazado con un T/F1.3 SR y este se quema. Se recorre la línea
y queda pendiente desbroce de vegetación.</t>
        </is>
      </c>
      <c r="D898" t="inlineStr">
        <is>
          <t>NO PROG</t>
        </is>
      </c>
      <c r="E898" t="inlineStr">
        <is>
          <t>Los Encuentros</t>
        </is>
      </c>
      <c r="F898" t="inlineStr">
        <is>
          <t>No</t>
        </is>
      </c>
      <c r="G898" t="inlineStr">
        <is>
          <t>No</t>
        </is>
      </c>
      <c r="H898" t="inlineStr">
        <is>
          <t>No</t>
        </is>
      </c>
      <c r="I898" t="inlineStr">
        <is>
          <t>CORRECTIVO</t>
        </is>
      </c>
      <c r="J898" t="inlineStr">
        <is>
          <t>·</t>
        </is>
      </c>
      <c r="K898" t="inlineStr">
        <is>
          <t>El Pangui Z1 (Cuadrilla. Nro. 4)</t>
        </is>
      </c>
      <c r="L898" t="inlineStr">
        <is>
          <t>domingo</t>
        </is>
      </c>
      <c r="M898" t="inlineStr">
        <is>
          <t>2026-04-12</t>
        </is>
      </c>
      <c r="N898" t="inlineStr">
        <is>
          <t>2026-04-12 17:34:00</t>
        </is>
      </c>
      <c r="O898" t="inlineStr">
        <is>
          <t>2026-04-12 18:05:00</t>
        </is>
      </c>
      <c r="P898" t="n">
        <v>0.02152777777777778</v>
      </c>
      <c r="Q898" t="inlineStr">
        <is>
          <t>AD, AO</t>
        </is>
      </c>
      <c r="R898" t="n">
        <v>1</v>
      </c>
      <c r="S898" t="inlineStr">
        <is>
          <t>Si</t>
        </is>
      </c>
      <c r="T898" t="inlineStr">
        <is>
          <t>2-102</t>
        </is>
      </c>
      <c r="U898" t="inlineStr">
        <is>
          <t>Pangui</t>
        </is>
      </c>
      <c r="V898" t="n">
        <v>174643</v>
      </c>
      <c r="W898" t="inlineStr">
        <is>
          <t>OT [08] Cuadrilla El Pangui 2026-04-12 (044) AD.pdf</t>
        </is>
      </c>
    </row>
    <row r="899">
      <c r="A899" t="n">
        <v>9</v>
      </c>
      <c r="B899" t="inlineStr">
        <is>
          <t>transporte</t>
        </is>
      </c>
      <c r="C899" t="inlineStr">
        <is>
          <t>Se parte desde Barrio Catacocha hasta la Agencia El Pangui.</t>
        </is>
      </c>
      <c r="D899" t="inlineStr">
        <is>
          <t>TRANSP</t>
        </is>
      </c>
      <c r="E899" t="inlineStr">
        <is>
          <t>·</t>
        </is>
      </c>
      <c r="F899" t="inlineStr">
        <is>
          <t>No</t>
        </is>
      </c>
      <c r="G899" t="inlineStr">
        <is>
          <t>No</t>
        </is>
      </c>
      <c r="H899" t="inlineStr">
        <is>
          <t>No</t>
        </is>
      </c>
      <c r="I899" t="inlineStr">
        <is>
          <t>TRANSPORTE</t>
        </is>
      </c>
      <c r="J899" t="inlineStr">
        <is>
          <t>·</t>
        </is>
      </c>
      <c r="K899" t="inlineStr">
        <is>
          <t>El Pangui Z1 (Cuadrilla. Nro. 4)</t>
        </is>
      </c>
      <c r="L899" t="inlineStr">
        <is>
          <t>domingo</t>
        </is>
      </c>
      <c r="M899" t="inlineStr">
        <is>
          <t>2026-04-12</t>
        </is>
      </c>
      <c r="N899" t="inlineStr">
        <is>
          <t>2026-04-12 18:05:00</t>
        </is>
      </c>
      <c r="O899" t="inlineStr">
        <is>
          <t>2026-04-12 18:19:00</t>
        </is>
      </c>
      <c r="P899" t="n">
        <v>0.009722222222222222</v>
      </c>
      <c r="Q899" t="inlineStr">
        <is>
          <t>AD, AO</t>
        </is>
      </c>
      <c r="R899" t="n">
        <v>1</v>
      </c>
      <c r="S899" t="inlineStr">
        <is>
          <t>Si</t>
        </is>
      </c>
      <c r="T899" t="inlineStr">
        <is>
          <t>2-102</t>
        </is>
      </c>
      <c r="U899" t="inlineStr">
        <is>
          <t>Pangui</t>
        </is>
      </c>
      <c r="V899" t="n">
        <v>174643</v>
      </c>
      <c r="W899" t="inlineStr">
        <is>
          <t>OT [08] Cuadrilla El Pangui 2026-04-12 (044) AD.pdf</t>
        </is>
      </c>
    </row>
    <row r="900">
      <c r="A900" t="n">
        <v>10</v>
      </c>
      <c r="B900" t="inlineStr">
        <is>
          <t>transporte</t>
        </is>
      </c>
      <c r="C900" t="inlineStr">
        <is>
          <t>En la Agencia El Pangui Lin 2 A. Ochoa se dirige hacia agencia
Yantzaza.</t>
        </is>
      </c>
      <c r="D900" t="inlineStr">
        <is>
          <t>TRANSP</t>
        </is>
      </c>
      <c r="E900" t="inlineStr">
        <is>
          <t>·</t>
        </is>
      </c>
      <c r="F900" t="inlineStr">
        <is>
          <t>No</t>
        </is>
      </c>
      <c r="G900" t="inlineStr">
        <is>
          <t>No</t>
        </is>
      </c>
      <c r="H900" t="inlineStr">
        <is>
          <t>No</t>
        </is>
      </c>
      <c r="I900" t="inlineStr">
        <is>
          <t>TRANSPORTE</t>
        </is>
      </c>
      <c r="J900" t="inlineStr">
        <is>
          <t>·</t>
        </is>
      </c>
      <c r="K900" t="inlineStr">
        <is>
          <t>El Pangui Z1 (Cuadrilla. Nro. 4)</t>
        </is>
      </c>
      <c r="L900" t="inlineStr">
        <is>
          <t>domingo</t>
        </is>
      </c>
      <c r="M900" t="inlineStr">
        <is>
          <t>2026-04-12</t>
        </is>
      </c>
      <c r="N900" t="inlineStr">
        <is>
          <t>2026-04-12 18:19:00</t>
        </is>
      </c>
      <c r="O900" t="inlineStr">
        <is>
          <t>2026-04-12 19:00:00</t>
        </is>
      </c>
      <c r="P900" t="n">
        <v>0.02847222222222222</v>
      </c>
      <c r="Q900" t="inlineStr">
        <is>
          <t>AD, AO</t>
        </is>
      </c>
      <c r="R900" t="n">
        <v>1</v>
      </c>
      <c r="S900" t="inlineStr">
        <is>
          <t>Si</t>
        </is>
      </c>
      <c r="T900" t="inlineStr">
        <is>
          <t>2-102</t>
        </is>
      </c>
      <c r="U900" t="inlineStr">
        <is>
          <t>Pangui</t>
        </is>
      </c>
      <c r="V900" t="n">
        <v>174643</v>
      </c>
      <c r="W900" t="inlineStr">
        <is>
          <t>OT [08] Cuadrilla El Pangui 2026-04-12 (044) AD.pdf</t>
        </is>
      </c>
    </row>
    <row r="901">
      <c r="A901" t="n">
        <v>12</v>
      </c>
      <c r="B901" t="inlineStr">
        <is>
          <t>se_labora</t>
        </is>
      </c>
      <c r="C901" t="inlineStr">
        <is>
          <t>SE LABORA: AD, AO de 14:05 a 18:19</t>
        </is>
      </c>
      <c r="D901" t="inlineStr">
        <is>
          <t>LABORA</t>
        </is>
      </c>
      <c r="E901" t="inlineStr">
        <is>
          <t>·</t>
        </is>
      </c>
      <c r="F901" t="inlineStr">
        <is>
          <t>No</t>
        </is>
      </c>
      <c r="G901" t="inlineStr">
        <is>
          <t>No</t>
        </is>
      </c>
      <c r="H901" t="inlineStr">
        <is>
          <t>No</t>
        </is>
      </c>
      <c r="I901" t="inlineStr">
        <is>
          <t>·</t>
        </is>
      </c>
      <c r="J901" t="inlineStr">
        <is>
          <t>·</t>
        </is>
      </c>
      <c r="K901" t="inlineStr">
        <is>
          <t>El Pangui Z1 (Cuadrilla. Nro. 4)</t>
        </is>
      </c>
      <c r="L901" t="inlineStr">
        <is>
          <t>domingo</t>
        </is>
      </c>
      <c r="M901" t="inlineStr">
        <is>
          <t>2026-04-12</t>
        </is>
      </c>
      <c r="N901" t="inlineStr">
        <is>
          <t>2026-04-12 00:00:01</t>
        </is>
      </c>
      <c r="O901" t="inlineStr">
        <is>
          <t>2026-04-12 00:00:02</t>
        </is>
      </c>
      <c r="P901" t="n">
        <v>0</v>
      </c>
      <c r="Q901" t="inlineStr">
        <is>
          <t>DIAS CURAY ANDRES XAVIER</t>
        </is>
      </c>
      <c r="R901" t="n">
        <v>1</v>
      </c>
      <c r="S901" t="inlineStr">
        <is>
          <t>No</t>
        </is>
      </c>
      <c r="T901" t="inlineStr">
        <is>
          <t>2-102</t>
        </is>
      </c>
      <c r="U901" t="inlineStr">
        <is>
          <t>Pangui</t>
        </is>
      </c>
      <c r="V901" t="n">
        <v>174643</v>
      </c>
      <c r="W901" t="inlineStr">
        <is>
          <t>OT [08] Cuadrilla El Pangui 2026-04-12 (044) AD.pdf</t>
        </is>
      </c>
    </row>
    <row r="902">
      <c r="A902" t="n">
        <v>1</v>
      </c>
      <c r="B902" t="inlineStr">
        <is>
          <t>informativa</t>
        </is>
      </c>
      <c r="C902" t="inlineStr">
        <is>
          <t>En la agencia El Pangui se planifican los trabajos y se elabora la OT.</t>
        </is>
      </c>
      <c r="D902" t="inlineStr">
        <is>
          <t>PROG</t>
        </is>
      </c>
      <c r="E902" t="inlineStr">
        <is>
          <t>·</t>
        </is>
      </c>
      <c r="F902" t="inlineStr">
        <is>
          <t>No</t>
        </is>
      </c>
      <c r="G902" t="inlineStr">
        <is>
          <t>No</t>
        </is>
      </c>
      <c r="H902" t="inlineStr">
        <is>
          <t>No</t>
        </is>
      </c>
      <c r="I902" t="inlineStr">
        <is>
          <t>RUTINARIA</t>
        </is>
      </c>
      <c r="J902" t="inlineStr">
        <is>
          <t>·</t>
        </is>
      </c>
      <c r="K902" t="inlineStr">
        <is>
          <t>El Pangui Z1 (Cuadrilla. Nro. 4)</t>
        </is>
      </c>
      <c r="L902" t="inlineStr">
        <is>
          <t>lunes</t>
        </is>
      </c>
      <c r="M902" t="inlineStr">
        <is>
          <t>2026-04-13</t>
        </is>
      </c>
      <c r="N902" t="inlineStr">
        <is>
          <t>2026-04-13 08:00:00</t>
        </is>
      </c>
      <c r="O902" t="inlineStr">
        <is>
          <t>2026-04-13 08:15:00</t>
        </is>
      </c>
      <c r="P902" t="n">
        <v>0.01041666666666667</v>
      </c>
      <c r="Q902" t="inlineStr">
        <is>
          <t>MENDIETA MENDIETA HENRRY ALEXANDER</t>
        </is>
      </c>
      <c r="R902" t="n">
        <v>2</v>
      </c>
      <c r="S902" t="inlineStr">
        <is>
          <t>No</t>
        </is>
      </c>
      <c r="T902" t="inlineStr">
        <is>
          <t>2-102</t>
        </is>
      </c>
      <c r="U902" t="inlineStr">
        <is>
          <t>Catacocha, El Pangui.</t>
        </is>
      </c>
      <c r="V902" t="n">
        <v>174626</v>
      </c>
      <c r="W902" t="inlineStr">
        <is>
          <t>OT [08] Cuadrilla El Pangui 2026-04-13 (042) HM.pdf</t>
        </is>
      </c>
    </row>
    <row r="903">
      <c r="A903" t="n">
        <v>2</v>
      </c>
      <c r="B903" t="inlineStr">
        <is>
          <t>transporte</t>
        </is>
      </c>
      <c r="C903" t="inlineStr">
        <is>
          <t>Daño reportado por Centro de Control (mensaje de WhatsApp).
Traslado desde El Pangui hasta Catacocha, informan sector sin
energía.</t>
        </is>
      </c>
      <c r="D903" t="inlineStr">
        <is>
          <t>TRANSP</t>
        </is>
      </c>
      <c r="E903" t="inlineStr">
        <is>
          <t>·</t>
        </is>
      </c>
      <c r="F903" t="inlineStr">
        <is>
          <t>No</t>
        </is>
      </c>
      <c r="G903" t="inlineStr">
        <is>
          <t>No</t>
        </is>
      </c>
      <c r="H903" t="inlineStr">
        <is>
          <t>No</t>
        </is>
      </c>
      <c r="I903" t="inlineStr">
        <is>
          <t>TRANSPORTE</t>
        </is>
      </c>
      <c r="J903" t="inlineStr">
        <is>
          <t>·</t>
        </is>
      </c>
      <c r="K903" t="inlineStr">
        <is>
          <t>El Pangui Z1 (Cuadrilla. Nro. 4)</t>
        </is>
      </c>
      <c r="L903" t="inlineStr">
        <is>
          <t>lunes</t>
        </is>
      </c>
      <c r="M903" t="inlineStr">
        <is>
          <t>2026-04-13</t>
        </is>
      </c>
      <c r="N903" t="inlineStr">
        <is>
          <t>2026-04-13 08:15:00</t>
        </is>
      </c>
      <c r="O903" t="inlineStr">
        <is>
          <t>2026-04-13 08:35:00</t>
        </is>
      </c>
      <c r="P903" t="n">
        <v>0.01388888888888889</v>
      </c>
      <c r="Q903" t="inlineStr">
        <is>
          <t>MENDIETA MENDIETA HENRRY ALEXANDER</t>
        </is>
      </c>
      <c r="R903" t="n">
        <v>2</v>
      </c>
      <c r="S903" t="inlineStr">
        <is>
          <t>No</t>
        </is>
      </c>
      <c r="T903" t="inlineStr">
        <is>
          <t>2-102</t>
        </is>
      </c>
      <c r="U903" t="inlineStr">
        <is>
          <t>Catacocha, El Pangui.</t>
        </is>
      </c>
      <c r="V903" t="n">
        <v>174626</v>
      </c>
      <c r="W903" t="inlineStr">
        <is>
          <t>OT [08] Cuadrilla El Pangui 2026-04-13 (042) HM.pdf</t>
        </is>
      </c>
    </row>
    <row r="904">
      <c r="A904" t="n">
        <v>3</v>
      </c>
      <c r="B904" t="inlineStr">
        <is>
          <t>REDES</t>
        </is>
      </c>
      <c r="C904" t="inlineStr">
        <is>
          <t>En Catacocha estructura. 34750 se encuentra quemado el fusible en derivación
a Catacocha. Se realiza desbroce de vegetacion y se repone tirafusible
de 6A- K a las (10:10).
CARGA: 10 KVA FUSIBLE: 1x 6A-K
FECHA DESC: 13/04/2023 (08:00 aprox.)
FECHA CONX: (10:10) CAUSA: vegetación.</t>
        </is>
      </c>
      <c r="D904" t="inlineStr">
        <is>
          <t>NO PROG</t>
        </is>
      </c>
      <c r="E904" t="inlineStr">
        <is>
          <t>Los Encuentros</t>
        </is>
      </c>
      <c r="F904" t="inlineStr">
        <is>
          <t>No</t>
        </is>
      </c>
      <c r="G904" t="inlineStr">
        <is>
          <t>No</t>
        </is>
      </c>
      <c r="H904" t="inlineStr">
        <is>
          <t>No</t>
        </is>
      </c>
      <c r="I904" t="inlineStr">
        <is>
          <t>CORRECTIVO</t>
        </is>
      </c>
      <c r="J904" t="inlineStr">
        <is>
          <t>·</t>
        </is>
      </c>
      <c r="K904" t="inlineStr">
        <is>
          <t>El Pangui Z1 (Cuadrilla. Nro. 4)</t>
        </is>
      </c>
      <c r="L904" t="inlineStr">
        <is>
          <t>lunes</t>
        </is>
      </c>
      <c r="M904" t="inlineStr">
        <is>
          <t>2026-04-13</t>
        </is>
      </c>
      <c r="N904" t="inlineStr">
        <is>
          <t>2026-04-13 08:35:00</t>
        </is>
      </c>
      <c r="O904" t="inlineStr">
        <is>
          <t>2026-04-13 10:10:00</t>
        </is>
      </c>
      <c r="P904" t="n">
        <v>0.06597222222222222</v>
      </c>
      <c r="Q904" t="inlineStr">
        <is>
          <t>MENDIETA MENDIETA HENRRY ALEXANDER</t>
        </is>
      </c>
      <c r="R904" t="n">
        <v>2</v>
      </c>
      <c r="S904" t="inlineStr">
        <is>
          <t>No</t>
        </is>
      </c>
      <c r="T904" t="inlineStr">
        <is>
          <t>2-102</t>
        </is>
      </c>
      <c r="U904" t="inlineStr">
        <is>
          <t>Catacocha, El Pangui.</t>
        </is>
      </c>
      <c r="V904" t="n">
        <v>174626</v>
      </c>
      <c r="W904" t="inlineStr">
        <is>
          <t>OT [08] Cuadrilla El Pangui 2026-04-13 (042) HM.pdf</t>
        </is>
      </c>
    </row>
    <row r="905">
      <c r="A905" t="n">
        <v>5</v>
      </c>
      <c r="B905" t="inlineStr">
        <is>
          <t>REDES</t>
        </is>
      </c>
      <c r="C905" t="inlineStr">
        <is>
          <t>En Catacocha, estructura. 34750 se continúa con desbroce de vegetación por
encontrarse cerca a la LMT.</t>
        </is>
      </c>
      <c r="D905" t="inlineStr">
        <is>
          <t>PROG</t>
        </is>
      </c>
      <c r="E905" t="inlineStr">
        <is>
          <t>Los Encuentros</t>
        </is>
      </c>
      <c r="F905" t="inlineStr">
        <is>
          <t>No</t>
        </is>
      </c>
      <c r="G905" t="inlineStr">
        <is>
          <t>No</t>
        </is>
      </c>
      <c r="H905" t="inlineStr">
        <is>
          <t>No</t>
        </is>
      </c>
      <c r="I905" t="inlineStr">
        <is>
          <t>PREVENTIVO</t>
        </is>
      </c>
      <c r="J905" t="inlineStr">
        <is>
          <t>·</t>
        </is>
      </c>
      <c r="K905" t="inlineStr">
        <is>
          <t>El Pangui Z1 (Cuadrilla. Nro. 4)</t>
        </is>
      </c>
      <c r="L905" t="inlineStr">
        <is>
          <t>lunes</t>
        </is>
      </c>
      <c r="M905" t="inlineStr">
        <is>
          <t>2026-04-13</t>
        </is>
      </c>
      <c r="N905" t="inlineStr">
        <is>
          <t>2026-04-13 10:10:00</t>
        </is>
      </c>
      <c r="O905" t="inlineStr">
        <is>
          <t>2026-04-13 13:00:00</t>
        </is>
      </c>
      <c r="P905" t="n">
        <v>0.1180555555555556</v>
      </c>
      <c r="Q905" t="inlineStr">
        <is>
          <t>MENDIETA MENDIETA HENRRY ALEXANDER</t>
        </is>
      </c>
      <c r="R905" t="n">
        <v>2</v>
      </c>
      <c r="S905" t="inlineStr">
        <is>
          <t>No</t>
        </is>
      </c>
      <c r="T905" t="inlineStr">
        <is>
          <t>2-102</t>
        </is>
      </c>
      <c r="U905" t="inlineStr">
        <is>
          <t>Catacocha, El Pangui.</t>
        </is>
      </c>
      <c r="V905" t="n">
        <v>174626</v>
      </c>
      <c r="W905" t="inlineStr">
        <is>
          <t>OT [08] Cuadrilla El Pangui 2026-04-13 (042) HM.pdf</t>
        </is>
      </c>
    </row>
    <row r="906">
      <c r="A906" t="n">
        <v>6</v>
      </c>
      <c r="B906" t="inlineStr">
        <is>
          <t>lunch</t>
        </is>
      </c>
      <c r="C906" t="inlineStr">
        <is>
          <t>Lunch en Catacocha. NO SE REGISTRA EN EL BIOMETRICO.</t>
        </is>
      </c>
      <c r="D906" t="inlineStr">
        <is>
          <t>ALIMEN</t>
        </is>
      </c>
      <c r="E906" t="inlineStr">
        <is>
          <t>·</t>
        </is>
      </c>
      <c r="F906" t="inlineStr">
        <is>
          <t>No</t>
        </is>
      </c>
      <c r="G906" t="inlineStr">
        <is>
          <t>No</t>
        </is>
      </c>
      <c r="H906" t="inlineStr">
        <is>
          <t>No</t>
        </is>
      </c>
      <c r="I906" t="inlineStr">
        <is>
          <t>LUNCH</t>
        </is>
      </c>
      <c r="J906" t="inlineStr">
        <is>
          <t>·</t>
        </is>
      </c>
      <c r="K906" t="inlineStr">
        <is>
          <t>El Pangui Z1 (Cuadrilla. Nro. 4)</t>
        </is>
      </c>
      <c r="L906" t="inlineStr">
        <is>
          <t>lunes</t>
        </is>
      </c>
      <c r="M906" t="inlineStr">
        <is>
          <t>2026-04-13</t>
        </is>
      </c>
      <c r="N906" t="inlineStr">
        <is>
          <t>2026-04-13 13:00:00</t>
        </is>
      </c>
      <c r="O906" t="inlineStr">
        <is>
          <t>2026-04-13 14:00:00</t>
        </is>
      </c>
      <c r="P906" t="n">
        <v>0.04166666666666666</v>
      </c>
      <c r="Q906" t="inlineStr">
        <is>
          <t>MENDIETA MENDIETA HENRRY ALEXANDER</t>
        </is>
      </c>
      <c r="R906" t="n">
        <v>2</v>
      </c>
      <c r="S906" t="inlineStr">
        <is>
          <t>No</t>
        </is>
      </c>
      <c r="T906" t="inlineStr">
        <is>
          <t>2-102</t>
        </is>
      </c>
      <c r="U906" t="inlineStr">
        <is>
          <t>Catacocha, El Pangui.</t>
        </is>
      </c>
      <c r="V906" t="n">
        <v>174626</v>
      </c>
      <c r="W906" t="inlineStr">
        <is>
          <t>OT [08] Cuadrilla El Pangui 2026-04-13 (042) HM.pdf</t>
        </is>
      </c>
    </row>
    <row r="907">
      <c r="A907" t="n">
        <v>7</v>
      </c>
      <c r="B907" t="inlineStr">
        <is>
          <t>transporte</t>
        </is>
      </c>
      <c r="C907" t="inlineStr">
        <is>
          <t>Traslado desde Catacocha hasta El Pincho.</t>
        </is>
      </c>
      <c r="D907" t="inlineStr">
        <is>
          <t>TRANSP</t>
        </is>
      </c>
      <c r="E907" t="inlineStr">
        <is>
          <t>·</t>
        </is>
      </c>
      <c r="F907" t="inlineStr">
        <is>
          <t>No</t>
        </is>
      </c>
      <c r="G907" t="inlineStr">
        <is>
          <t>No</t>
        </is>
      </c>
      <c r="H907" t="inlineStr">
        <is>
          <t>No</t>
        </is>
      </c>
      <c r="I907" t="inlineStr">
        <is>
          <t>TRANSPORTE</t>
        </is>
      </c>
      <c r="J907" t="inlineStr">
        <is>
          <t>·</t>
        </is>
      </c>
      <c r="K907" t="inlineStr">
        <is>
          <t>El Pangui Z1 (Cuadrilla. Nro. 4)</t>
        </is>
      </c>
      <c r="L907" t="inlineStr">
        <is>
          <t>lunes</t>
        </is>
      </c>
      <c r="M907" t="inlineStr">
        <is>
          <t>2026-04-13</t>
        </is>
      </c>
      <c r="N907" t="inlineStr">
        <is>
          <t>2026-04-13 14:00:00</t>
        </is>
      </c>
      <c r="O907" t="inlineStr">
        <is>
          <t>2026-04-13 14:20:00</t>
        </is>
      </c>
      <c r="P907" t="n">
        <v>0.01388888888888889</v>
      </c>
      <c r="Q907" t="inlineStr">
        <is>
          <t>MENDIETA MENDIETA HENRRY ALEXANDER</t>
        </is>
      </c>
      <c r="R907" t="n">
        <v>2</v>
      </c>
      <c r="S907" t="inlineStr">
        <is>
          <t>No</t>
        </is>
      </c>
      <c r="T907" t="inlineStr">
        <is>
          <t>2-102</t>
        </is>
      </c>
      <c r="U907" t="inlineStr">
        <is>
          <t>Catacocha, El Pangui.</t>
        </is>
      </c>
      <c r="V907" t="n">
        <v>174626</v>
      </c>
      <c r="W907" t="inlineStr">
        <is>
          <t>OT [08] Cuadrilla El Pangui 2026-04-13 (042) HM.pdf</t>
        </is>
      </c>
    </row>
    <row r="908">
      <c r="A908" t="n">
        <v>8</v>
      </c>
      <c r="B908" t="inlineStr">
        <is>
          <t>REDES</t>
        </is>
      </c>
      <c r="C908" t="inlineStr">
        <is>
          <t>En El Pincho, estructura. 30441 se realiza desbroce de vegetación por
encontrarse cerca a la LMT del alimentador Los Encuentros.</t>
        </is>
      </c>
      <c r="D908" t="inlineStr">
        <is>
          <t>PROG</t>
        </is>
      </c>
      <c r="E908" t="inlineStr">
        <is>
          <t>Los Encuentros</t>
        </is>
      </c>
      <c r="F908" t="inlineStr">
        <is>
          <t>No</t>
        </is>
      </c>
      <c r="G908" t="inlineStr">
        <is>
          <t>No</t>
        </is>
      </c>
      <c r="H908" t="inlineStr">
        <is>
          <t>No</t>
        </is>
      </c>
      <c r="I908" t="inlineStr">
        <is>
          <t>PREVENTIVO</t>
        </is>
      </c>
      <c r="J908" t="inlineStr">
        <is>
          <t>·</t>
        </is>
      </c>
      <c r="K908" t="inlineStr">
        <is>
          <t>El Pangui Z1 (Cuadrilla. Nro. 4)</t>
        </is>
      </c>
      <c r="L908" t="inlineStr">
        <is>
          <t>lunes</t>
        </is>
      </c>
      <c r="M908" t="inlineStr">
        <is>
          <t>2026-04-13</t>
        </is>
      </c>
      <c r="N908" t="inlineStr">
        <is>
          <t>2026-04-13 14:20:00</t>
        </is>
      </c>
      <c r="O908" t="inlineStr">
        <is>
          <t>2026-04-13 16:40:00</t>
        </is>
      </c>
      <c r="P908" t="n">
        <v>0.09722222222222222</v>
      </c>
      <c r="Q908" t="inlineStr">
        <is>
          <t>MENDIETA MENDIETA HENRRY ALEXANDER</t>
        </is>
      </c>
      <c r="R908" t="n">
        <v>2</v>
      </c>
      <c r="S908" t="inlineStr">
        <is>
          <t>No</t>
        </is>
      </c>
      <c r="T908" t="inlineStr">
        <is>
          <t>2-102</t>
        </is>
      </c>
      <c r="U908" t="inlineStr">
        <is>
          <t>Catacocha, El Pangui.</t>
        </is>
      </c>
      <c r="V908" t="n">
        <v>174626</v>
      </c>
      <c r="W908" t="inlineStr">
        <is>
          <t>OT [08] Cuadrilla El Pangui 2026-04-13 (042) HM.pdf</t>
        </is>
      </c>
    </row>
    <row r="909">
      <c r="A909" t="n">
        <v>9</v>
      </c>
      <c r="B909" t="inlineStr">
        <is>
          <t>transporte</t>
        </is>
      </c>
      <c r="C909" t="inlineStr">
        <is>
          <t>Traslado desde El Pincho hasta la agencia El Pangui.</t>
        </is>
      </c>
      <c r="D909" t="inlineStr">
        <is>
          <t>TRANSP</t>
        </is>
      </c>
      <c r="E909" t="inlineStr">
        <is>
          <t>·</t>
        </is>
      </c>
      <c r="F909" t="inlineStr">
        <is>
          <t>No</t>
        </is>
      </c>
      <c r="G909" t="inlineStr">
        <is>
          <t>No</t>
        </is>
      </c>
      <c r="H909" t="inlineStr">
        <is>
          <t>No</t>
        </is>
      </c>
      <c r="I909" t="inlineStr">
        <is>
          <t>TRANSPORTE</t>
        </is>
      </c>
      <c r="J909" t="inlineStr">
        <is>
          <t>·</t>
        </is>
      </c>
      <c r="K909" t="inlineStr">
        <is>
          <t>El Pangui Z1 (Cuadrilla. Nro. 4)</t>
        </is>
      </c>
      <c r="L909" t="inlineStr">
        <is>
          <t>lunes</t>
        </is>
      </c>
      <c r="M909" t="inlineStr">
        <is>
          <t>2026-04-13</t>
        </is>
      </c>
      <c r="N909" t="inlineStr">
        <is>
          <t>2026-04-13 16:40:00</t>
        </is>
      </c>
      <c r="O909" t="inlineStr">
        <is>
          <t>2026-04-13 17:05:00</t>
        </is>
      </c>
      <c r="P909" t="n">
        <v>0.01736111111111111</v>
      </c>
      <c r="Q909" t="inlineStr">
        <is>
          <t>MENDIETA MENDIETA HENRRY ALEXANDER</t>
        </is>
      </c>
      <c r="R909" t="n">
        <v>2</v>
      </c>
      <c r="S909" t="inlineStr">
        <is>
          <t>No</t>
        </is>
      </c>
      <c r="T909" t="inlineStr">
        <is>
          <t>2-102</t>
        </is>
      </c>
      <c r="U909" t="inlineStr">
        <is>
          <t>Catacocha, El Pangui.</t>
        </is>
      </c>
      <c r="V909" t="n">
        <v>174626</v>
      </c>
      <c r="W909" t="inlineStr">
        <is>
          <t>OT [08] Cuadrilla El Pangui 2026-04-13 (042) HM.pdf</t>
        </is>
      </c>
    </row>
    <row r="910">
      <c r="A910" t="n">
        <v>11</v>
      </c>
      <c r="B910" t="inlineStr">
        <is>
          <t>se_labora</t>
        </is>
      </c>
      <c r="C910" t="inlineStr">
        <is>
          <t>SE LABORA: HM; LV y AD de 8:00 a 13:00 y de 14:00 a 17:05.</t>
        </is>
      </c>
      <c r="D910" t="inlineStr">
        <is>
          <t>LABORA</t>
        </is>
      </c>
      <c r="E910" t="inlineStr">
        <is>
          <t>·</t>
        </is>
      </c>
      <c r="F910" t="inlineStr">
        <is>
          <t>No</t>
        </is>
      </c>
      <c r="G910" t="inlineStr">
        <is>
          <t>No</t>
        </is>
      </c>
      <c r="H910" t="inlineStr">
        <is>
          <t>No</t>
        </is>
      </c>
      <c r="I910" t="inlineStr">
        <is>
          <t>·</t>
        </is>
      </c>
      <c r="J910" t="inlineStr">
        <is>
          <t>·</t>
        </is>
      </c>
      <c r="K910" t="inlineStr">
        <is>
          <t>El Pangui Z1 (Cuadrilla. Nro. 4)</t>
        </is>
      </c>
      <c r="L910" t="inlineStr">
        <is>
          <t>lunes</t>
        </is>
      </c>
      <c r="M910" t="inlineStr">
        <is>
          <t>2026-04-13</t>
        </is>
      </c>
      <c r="N910" t="inlineStr">
        <is>
          <t>2026-04-13 00:00:01</t>
        </is>
      </c>
      <c r="O910" t="inlineStr">
        <is>
          <t>2026-04-13 00:00:02</t>
        </is>
      </c>
      <c r="P910" t="n">
        <v>0</v>
      </c>
      <c r="Q910" t="inlineStr">
        <is>
          <t>MENDIETA MENDIETA HENRRY ALEXANDER</t>
        </is>
      </c>
      <c r="R910" t="n">
        <v>2</v>
      </c>
      <c r="S910" t="inlineStr">
        <is>
          <t>No</t>
        </is>
      </c>
      <c r="T910" t="inlineStr">
        <is>
          <t>2-102</t>
        </is>
      </c>
      <c r="U910" t="inlineStr">
        <is>
          <t>Catacocha, El Pangui.</t>
        </is>
      </c>
      <c r="V910" t="n">
        <v>174626</v>
      </c>
      <c r="W910" t="inlineStr">
        <is>
          <t>OT [08] Cuadrilla El Pangui 2026-04-13 (042) HM.pdf</t>
        </is>
      </c>
    </row>
    <row r="911">
      <c r="A911" t="n">
        <v>13</v>
      </c>
      <c r="B911" t="inlineStr">
        <is>
          <t xml:space="preserve"> ALUMBRADO</t>
        </is>
      </c>
      <c r="C911" t="inlineStr">
        <is>
          <t>Por disposición del Ing. Andrew Quezada se debe revisar novedades de
alumbrado público. Traslado desde El Pangui hasta Pachicutza.</t>
        </is>
      </c>
      <c r="D911" t="inlineStr">
        <is>
          <t>TRANSP</t>
        </is>
      </c>
      <c r="E911" t="inlineStr">
        <is>
          <t>·</t>
        </is>
      </c>
      <c r="F911" t="inlineStr">
        <is>
          <t>No</t>
        </is>
      </c>
      <c r="G911" t="inlineStr">
        <is>
          <t>No</t>
        </is>
      </c>
      <c r="H911" t="inlineStr">
        <is>
          <t>No</t>
        </is>
      </c>
      <c r="I911" t="inlineStr">
        <is>
          <t>TRANSPORTE</t>
        </is>
      </c>
      <c r="J911" t="inlineStr">
        <is>
          <t>·</t>
        </is>
      </c>
      <c r="K911" t="inlineStr">
        <is>
          <t>El Pangui Z1 (Cuadrilla. Nro. 4)</t>
        </is>
      </c>
      <c r="L911" t="inlineStr">
        <is>
          <t>lunes</t>
        </is>
      </c>
      <c r="M911" t="inlineStr">
        <is>
          <t>2026-04-13</t>
        </is>
      </c>
      <c r="N911" t="inlineStr">
        <is>
          <t>2026-04-13 19:01:00</t>
        </is>
      </c>
      <c r="O911" t="inlineStr">
        <is>
          <t>2026-04-13 19:10:00</t>
        </is>
      </c>
      <c r="P911" t="n">
        <v>0.00625</v>
      </c>
      <c r="Q911" t="inlineStr">
        <is>
          <t>HM, FA</t>
        </is>
      </c>
      <c r="R911" t="n">
        <v>2</v>
      </c>
      <c r="S911" t="inlineStr">
        <is>
          <t>Si</t>
        </is>
      </c>
      <c r="T911" t="inlineStr">
        <is>
          <t>2-102</t>
        </is>
      </c>
      <c r="U911" t="inlineStr">
        <is>
          <t>Catacocha, El Pangui.</t>
        </is>
      </c>
      <c r="V911" t="n">
        <v>174626</v>
      </c>
      <c r="W911" t="inlineStr">
        <is>
          <t>OT [08] Cuadrilla El Pangui 2026-04-13 (042) HM.pdf</t>
        </is>
      </c>
    </row>
    <row r="912">
      <c r="A912" t="n">
        <v>14</v>
      </c>
      <c r="B912" t="inlineStr">
        <is>
          <t xml:space="preserve"> ALUMBRADO</t>
        </is>
      </c>
      <c r="C912" t="inlineStr">
        <is>
          <t>Se recorre y revisa novedades de alumbrado público en Pachicutza, San
Roque y El Pincho y se informa al Ing. Andrew Quezada.</t>
        </is>
      </c>
      <c r="D912" t="inlineStr">
        <is>
          <t>PROG</t>
        </is>
      </c>
      <c r="E912" t="inlineStr">
        <is>
          <t>Los Encuentros</t>
        </is>
      </c>
      <c r="F912" t="inlineStr">
        <is>
          <t>No</t>
        </is>
      </c>
      <c r="G912" t="inlineStr">
        <is>
          <t>No</t>
        </is>
      </c>
      <c r="H912" t="inlineStr">
        <is>
          <t>No</t>
        </is>
      </c>
      <c r="I912" t="inlineStr">
        <is>
          <t>PREDICTIVO</t>
        </is>
      </c>
      <c r="J912" t="inlineStr">
        <is>
          <t>·</t>
        </is>
      </c>
      <c r="K912" t="inlineStr">
        <is>
          <t>El Pangui Z1 (Cuadrilla. Nro. 4)</t>
        </is>
      </c>
      <c r="L912" t="inlineStr">
        <is>
          <t>lunes</t>
        </is>
      </c>
      <c r="M912" t="inlineStr">
        <is>
          <t>2026-04-13</t>
        </is>
      </c>
      <c r="N912" t="inlineStr">
        <is>
          <t>2026-04-13 19:10:00</t>
        </is>
      </c>
      <c r="O912" t="inlineStr">
        <is>
          <t>2026-04-13 21:00:00</t>
        </is>
      </c>
      <c r="P912" t="n">
        <v>0.0763888888888889</v>
      </c>
      <c r="Q912" t="inlineStr">
        <is>
          <t>HM, FA</t>
        </is>
      </c>
      <c r="R912" t="n">
        <v>2</v>
      </c>
      <c r="S912" t="inlineStr">
        <is>
          <t>Si</t>
        </is>
      </c>
      <c r="T912" t="inlineStr">
        <is>
          <t>2-102</t>
        </is>
      </c>
      <c r="U912" t="inlineStr">
        <is>
          <t>Catacocha, El Pangui.</t>
        </is>
      </c>
      <c r="V912" t="n">
        <v>174626</v>
      </c>
      <c r="W912" t="inlineStr">
        <is>
          <t>OT [08] Cuadrilla El Pangui 2026-04-13 (042) HM.pdf</t>
        </is>
      </c>
    </row>
    <row r="913">
      <c r="A913" t="n">
        <v>15</v>
      </c>
      <c r="B913" t="inlineStr">
        <is>
          <t xml:space="preserve"> ALUMBRADO</t>
        </is>
      </c>
      <c r="C913" t="inlineStr">
        <is>
          <t>Traslado desde Pachicutza hasta la agencia El Pangui.</t>
        </is>
      </c>
      <c r="D913" t="inlineStr">
        <is>
          <t>TRANSP</t>
        </is>
      </c>
      <c r="E913" t="inlineStr">
        <is>
          <t>·</t>
        </is>
      </c>
      <c r="F913" t="inlineStr">
        <is>
          <t>No</t>
        </is>
      </c>
      <c r="G913" t="inlineStr">
        <is>
          <t>No</t>
        </is>
      </c>
      <c r="H913" t="inlineStr">
        <is>
          <t>No</t>
        </is>
      </c>
      <c r="I913" t="inlineStr">
        <is>
          <t>TRANSPORTE</t>
        </is>
      </c>
      <c r="J913" t="inlineStr">
        <is>
          <t>·</t>
        </is>
      </c>
      <c r="K913" t="inlineStr">
        <is>
          <t>El Pangui Z1 (Cuadrilla. Nro. 4)</t>
        </is>
      </c>
      <c r="L913" t="inlineStr">
        <is>
          <t>lunes</t>
        </is>
      </c>
      <c r="M913" t="inlineStr">
        <is>
          <t>2026-04-13</t>
        </is>
      </c>
      <c r="N913" t="inlineStr">
        <is>
          <t>2026-04-13 21:00:00</t>
        </is>
      </c>
      <c r="O913" t="inlineStr">
        <is>
          <t>2026-04-13 21:14:00</t>
        </is>
      </c>
      <c r="P913" t="n">
        <v>0.009722222222222222</v>
      </c>
      <c r="Q913" t="inlineStr">
        <is>
          <t>HM, FA</t>
        </is>
      </c>
      <c r="R913" t="n">
        <v>2</v>
      </c>
      <c r="S913" t="inlineStr">
        <is>
          <t>Si</t>
        </is>
      </c>
      <c r="T913" t="inlineStr">
        <is>
          <t>2-102</t>
        </is>
      </c>
      <c r="U913" t="inlineStr">
        <is>
          <t>Catacocha, El Pangui.</t>
        </is>
      </c>
      <c r="V913" t="n">
        <v>174626</v>
      </c>
      <c r="W913" t="inlineStr">
        <is>
          <t>OT [08] Cuadrilla El Pangui 2026-04-13 (042) HM.pdf</t>
        </is>
      </c>
    </row>
    <row r="914">
      <c r="A914" t="n">
        <v>17</v>
      </c>
      <c r="B914" t="inlineStr">
        <is>
          <t>se_labora</t>
        </is>
      </c>
      <c r="C914" t="inlineStr">
        <is>
          <t>SE LABORA: HM y FA de 19:01 a 21:14.</t>
        </is>
      </c>
      <c r="D914" t="inlineStr">
        <is>
          <t>LABORA</t>
        </is>
      </c>
      <c r="E914" t="inlineStr">
        <is>
          <t>·</t>
        </is>
      </c>
      <c r="F914" t="inlineStr">
        <is>
          <t>No</t>
        </is>
      </c>
      <c r="G914" t="inlineStr">
        <is>
          <t>No</t>
        </is>
      </c>
      <c r="H914" t="inlineStr">
        <is>
          <t>No</t>
        </is>
      </c>
      <c r="I914" t="inlineStr">
        <is>
          <t>·</t>
        </is>
      </c>
      <c r="J914" t="inlineStr">
        <is>
          <t>·</t>
        </is>
      </c>
      <c r="K914" t="inlineStr">
        <is>
          <t>El Pangui Z1 (Cuadrilla. Nro. 4)</t>
        </is>
      </c>
      <c r="L914" t="inlineStr">
        <is>
          <t>lunes</t>
        </is>
      </c>
      <c r="M914" t="inlineStr">
        <is>
          <t>2026-04-13</t>
        </is>
      </c>
      <c r="N914" t="inlineStr">
        <is>
          <t>2026-04-13 00:00:01</t>
        </is>
      </c>
      <c r="O914" t="inlineStr">
        <is>
          <t>2026-04-13 00:00:02</t>
        </is>
      </c>
      <c r="P914" t="n">
        <v>0</v>
      </c>
      <c r="Q914" t="inlineStr">
        <is>
          <t>MENDIETA MENDIETA HENRRY ALEXANDER</t>
        </is>
      </c>
      <c r="R914" t="n">
        <v>2</v>
      </c>
      <c r="S914" t="inlineStr">
        <is>
          <t>No</t>
        </is>
      </c>
      <c r="T914" t="inlineStr">
        <is>
          <t>2-102</t>
        </is>
      </c>
      <c r="U914" t="inlineStr">
        <is>
          <t>Catacocha, El Pangui.</t>
        </is>
      </c>
      <c r="V914" t="n">
        <v>174626</v>
      </c>
      <c r="W914" t="inlineStr">
        <is>
          <t>OT [08] Cuadrilla El Pangui 2026-04-13 (042) HM.pdf</t>
        </is>
      </c>
    </row>
    <row r="915">
      <c r="A915" t="n">
        <v>1</v>
      </c>
      <c r="B915" t="inlineStr">
        <is>
          <t>transporte</t>
        </is>
      </c>
      <c r="C915" t="inlineStr">
        <is>
          <t>Daño reportado por Centro de Control (mensaje de WhatsApp)
Traslado desde la agencia El Pangui hasta el sector La Yanúa en El
Pangui, informan sector sin energía.</t>
        </is>
      </c>
      <c r="D915" t="inlineStr">
        <is>
          <t>TRANSP</t>
        </is>
      </c>
      <c r="E915" t="inlineStr">
        <is>
          <t>·</t>
        </is>
      </c>
      <c r="F915" t="inlineStr">
        <is>
          <t>No</t>
        </is>
      </c>
      <c r="G915" t="inlineStr">
        <is>
          <t>No</t>
        </is>
      </c>
      <c r="H915" t="inlineStr">
        <is>
          <t>No</t>
        </is>
      </c>
      <c r="I915" t="inlineStr">
        <is>
          <t>TRANSPORTE</t>
        </is>
      </c>
      <c r="J915" t="inlineStr">
        <is>
          <t>·</t>
        </is>
      </c>
      <c r="K915" t="inlineStr">
        <is>
          <t>El Pangui Z1 (Cuadrilla. Nro. 4)</t>
        </is>
      </c>
      <c r="L915" t="inlineStr">
        <is>
          <t>sábado</t>
        </is>
      </c>
      <c r="M915" t="inlineStr">
        <is>
          <t>2026-04-18</t>
        </is>
      </c>
      <c r="N915" t="inlineStr">
        <is>
          <t>2026-04-18 14:36:00</t>
        </is>
      </c>
      <c r="O915" t="inlineStr">
        <is>
          <t>2026-04-18 14:50:00</t>
        </is>
      </c>
      <c r="P915" t="n">
        <v>0.009722222222222222</v>
      </c>
      <c r="Q915" t="inlineStr">
        <is>
          <t>HM, FA</t>
        </is>
      </c>
      <c r="R915" t="n">
        <v>1</v>
      </c>
      <c r="S915" t="inlineStr">
        <is>
          <t>Si</t>
        </is>
      </c>
      <c r="T915" t="inlineStr">
        <is>
          <t>2-102</t>
        </is>
      </c>
      <c r="U915" t="inlineStr">
        <is>
          <t>El Pangui, Tiukcha.</t>
        </is>
      </c>
      <c r="V915" t="n">
        <v>175002</v>
      </c>
      <c r="W915" t="inlineStr">
        <is>
          <t>OT [08] Cuadrilla El Pangui 2026-04-18 (042) HM.pdf</t>
        </is>
      </c>
    </row>
    <row r="916">
      <c r="A916" t="n">
        <v>2</v>
      </c>
      <c r="B916" t="inlineStr">
        <is>
          <t>REDES</t>
        </is>
      </c>
      <c r="C916" t="inlineStr">
        <is>
          <t>En El Pangui, sector La Yanúa, estructura. 180275 se arregla la red de bajo
voltaje arrancada por volqueta y en la estructura. 180192 se rehabilita el
transformador #19822 de 25KVA a las (15:45).
Se utiliza 2 varillas de empalme #1/0 acsr.</t>
        </is>
      </c>
      <c r="D916" t="inlineStr">
        <is>
          <t>NO PROG</t>
        </is>
      </c>
      <c r="E916" t="inlineStr">
        <is>
          <t>El Pangui</t>
        </is>
      </c>
      <c r="F916" t="inlineStr">
        <is>
          <t>No</t>
        </is>
      </c>
      <c r="G916" t="inlineStr">
        <is>
          <t>No</t>
        </is>
      </c>
      <c r="H916" t="inlineStr">
        <is>
          <t>No</t>
        </is>
      </c>
      <c r="I916" t="inlineStr">
        <is>
          <t>CORRECTIVO</t>
        </is>
      </c>
      <c r="J916" t="inlineStr">
        <is>
          <t>·</t>
        </is>
      </c>
      <c r="K916" t="inlineStr">
        <is>
          <t>El Pangui Z1 (Cuadrilla. Nro. 4)</t>
        </is>
      </c>
      <c r="L916" t="inlineStr">
        <is>
          <t>sábado</t>
        </is>
      </c>
      <c r="M916" t="inlineStr">
        <is>
          <t>2026-04-18</t>
        </is>
      </c>
      <c r="N916" t="inlineStr">
        <is>
          <t>2026-04-18 14:50:00</t>
        </is>
      </c>
      <c r="O916" t="inlineStr">
        <is>
          <t>2026-04-18 15:45:00</t>
        </is>
      </c>
      <c r="P916" t="n">
        <v>0.03819444444444445</v>
      </c>
      <c r="Q916" t="inlineStr">
        <is>
          <t>HM, FA</t>
        </is>
      </c>
      <c r="R916" t="n">
        <v>1</v>
      </c>
      <c r="S916" t="inlineStr">
        <is>
          <t>Si</t>
        </is>
      </c>
      <c r="T916" t="inlineStr">
        <is>
          <t>2-102</t>
        </is>
      </c>
      <c r="U916" t="inlineStr">
        <is>
          <t>El Pangui, Tiukcha.</t>
        </is>
      </c>
      <c r="V916" t="n">
        <v>175002</v>
      </c>
      <c r="W916" t="inlineStr">
        <is>
          <t>OT [08] Cuadrilla El Pangui 2026-04-18 (042) HM.pdf</t>
        </is>
      </c>
    </row>
    <row r="917">
      <c r="A917" t="n">
        <v>4</v>
      </c>
      <c r="B917" t="inlineStr">
        <is>
          <t>transporte</t>
        </is>
      </c>
      <c r="C917" t="inlineStr">
        <is>
          <t>Daño reportado por Centro de Control (mensaje de WhatsApp)
Traslado desde El Pangui hasta Shakay, informan sector sin energía.</t>
        </is>
      </c>
      <c r="D917" t="inlineStr">
        <is>
          <t>TRANSP</t>
        </is>
      </c>
      <c r="E917" t="inlineStr">
        <is>
          <t>·</t>
        </is>
      </c>
      <c r="F917" t="inlineStr">
        <is>
          <t>No</t>
        </is>
      </c>
      <c r="G917" t="inlineStr">
        <is>
          <t>No</t>
        </is>
      </c>
      <c r="H917" t="inlineStr">
        <is>
          <t>No</t>
        </is>
      </c>
      <c r="I917" t="inlineStr">
        <is>
          <t>TRANSPORTE</t>
        </is>
      </c>
      <c r="J917" t="inlineStr">
        <is>
          <t>·</t>
        </is>
      </c>
      <c r="K917" t="inlineStr">
        <is>
          <t>El Pangui Z1 (Cuadrilla. Nro. 4)</t>
        </is>
      </c>
      <c r="L917" t="inlineStr">
        <is>
          <t>sábado</t>
        </is>
      </c>
      <c r="M917" t="inlineStr">
        <is>
          <t>2026-04-18</t>
        </is>
      </c>
      <c r="N917" t="inlineStr">
        <is>
          <t>2026-04-18 15:45:00</t>
        </is>
      </c>
      <c r="O917" t="inlineStr">
        <is>
          <t>2026-04-18 16:25:00</t>
        </is>
      </c>
      <c r="P917" t="n">
        <v>0.02777777777777778</v>
      </c>
      <c r="Q917" t="inlineStr">
        <is>
          <t>HM, FA</t>
        </is>
      </c>
      <c r="R917" t="n">
        <v>1</v>
      </c>
      <c r="S917" t="inlineStr">
        <is>
          <t>Si</t>
        </is>
      </c>
      <c r="T917" t="inlineStr">
        <is>
          <t>2-102</t>
        </is>
      </c>
      <c r="U917" t="inlineStr">
        <is>
          <t>El Pangui, Tiukcha.</t>
        </is>
      </c>
      <c r="V917" t="n">
        <v>175002</v>
      </c>
      <c r="W917" t="inlineStr">
        <is>
          <t>OT [08] Cuadrilla El Pangui 2026-04-18 (042) HM.pdf</t>
        </is>
      </c>
    </row>
    <row r="918">
      <c r="A918" t="n">
        <v>5</v>
      </c>
      <c r="B918" t="inlineStr">
        <is>
          <t>REDES</t>
        </is>
      </c>
      <c r="C918" t="inlineStr">
        <is>
          <t>En Shakay, estructura. 32534, se encuentra fusible quemado en derivación a
Tiukcha. Se repone tirafusible de 12 A- K a las 16:30 se reestablece
el servicio.
CARGA: 270 KVA FUSIBLE: 1x 12A-K
FECHA DESC: 18/04/2026 (13:10 aprox.)
FECHA CONX: (16:30) CAUSA: descargas atmosféricas.</t>
        </is>
      </c>
      <c r="D918" t="inlineStr">
        <is>
          <t>NO PROG</t>
        </is>
      </c>
      <c r="E918" t="inlineStr">
        <is>
          <t>Los Encuentros</t>
        </is>
      </c>
      <c r="F918" t="inlineStr">
        <is>
          <t>No</t>
        </is>
      </c>
      <c r="G918" t="inlineStr">
        <is>
          <t>No</t>
        </is>
      </c>
      <c r="H918" t="inlineStr">
        <is>
          <t>No</t>
        </is>
      </c>
      <c r="I918" t="inlineStr">
        <is>
          <t>CORRECTIVO</t>
        </is>
      </c>
      <c r="J918" t="inlineStr">
        <is>
          <t>·</t>
        </is>
      </c>
      <c r="K918" t="inlineStr">
        <is>
          <t>El Pangui Z1 (Cuadrilla. Nro. 4)</t>
        </is>
      </c>
      <c r="L918" t="inlineStr">
        <is>
          <t>sábado</t>
        </is>
      </c>
      <c r="M918" t="inlineStr">
        <is>
          <t>2026-04-18</t>
        </is>
      </c>
      <c r="N918" t="inlineStr">
        <is>
          <t>2026-04-18 16:25:00</t>
        </is>
      </c>
      <c r="O918" t="inlineStr">
        <is>
          <t>2026-04-18 16:30:00</t>
        </is>
      </c>
      <c r="P918" t="n">
        <v>0.003472222222222222</v>
      </c>
      <c r="Q918" t="inlineStr">
        <is>
          <t>HM, FA</t>
        </is>
      </c>
      <c r="R918" t="n">
        <v>1</v>
      </c>
      <c r="S918" t="inlineStr">
        <is>
          <t>Si</t>
        </is>
      </c>
      <c r="T918" t="inlineStr">
        <is>
          <t>2-102</t>
        </is>
      </c>
      <c r="U918" t="inlineStr">
        <is>
          <t>El Pangui, Tiukcha.</t>
        </is>
      </c>
      <c r="V918" t="n">
        <v>175002</v>
      </c>
      <c r="W918" t="inlineStr">
        <is>
          <t>OT [08] Cuadrilla El Pangui 2026-04-18 (042) HM.pdf</t>
        </is>
      </c>
    </row>
    <row r="919">
      <c r="A919" t="n">
        <v>7</v>
      </c>
      <c r="B919" t="inlineStr">
        <is>
          <t>transporte</t>
        </is>
      </c>
      <c r="C919" t="inlineStr">
        <is>
          <t>Traslado desde Shakay hasta Tiukcha en vehículo y luego a pie por el
puente peatonal del río Zamora.</t>
        </is>
      </c>
      <c r="D919" t="inlineStr">
        <is>
          <t>TRANSP</t>
        </is>
      </c>
      <c r="E919" t="inlineStr">
        <is>
          <t>·</t>
        </is>
      </c>
      <c r="F919" t="inlineStr">
        <is>
          <t>No</t>
        </is>
      </c>
      <c r="G919" t="inlineStr">
        <is>
          <t>No</t>
        </is>
      </c>
      <c r="H919" t="inlineStr">
        <is>
          <t>No</t>
        </is>
      </c>
      <c r="I919" t="inlineStr">
        <is>
          <t>TRANSPORTE</t>
        </is>
      </c>
      <c r="J919" t="inlineStr">
        <is>
          <t>·</t>
        </is>
      </c>
      <c r="K919" t="inlineStr">
        <is>
          <t>El Pangui Z1 (Cuadrilla. Nro. 4)</t>
        </is>
      </c>
      <c r="L919" t="inlineStr">
        <is>
          <t>sábado</t>
        </is>
      </c>
      <c r="M919" t="inlineStr">
        <is>
          <t>2026-04-18</t>
        </is>
      </c>
      <c r="N919" t="inlineStr">
        <is>
          <t>2026-04-18 16:30:00</t>
        </is>
      </c>
      <c r="O919" t="inlineStr">
        <is>
          <t>2026-04-18 17:00:00</t>
        </is>
      </c>
      <c r="P919" t="n">
        <v>0.02083333333333333</v>
      </c>
      <c r="Q919" t="inlineStr">
        <is>
          <t>HM, FA</t>
        </is>
      </c>
      <c r="R919" t="n">
        <v>1</v>
      </c>
      <c r="S919" t="inlineStr">
        <is>
          <t>Si</t>
        </is>
      </c>
      <c r="T919" t="inlineStr">
        <is>
          <t>2-102</t>
        </is>
      </c>
      <c r="U919" t="inlineStr">
        <is>
          <t>El Pangui, Tiukcha.</t>
        </is>
      </c>
      <c r="V919" t="n">
        <v>175002</v>
      </c>
      <c r="W919" t="inlineStr">
        <is>
          <t>OT [08] Cuadrilla El Pangui 2026-04-18 (042) HM.pdf</t>
        </is>
      </c>
    </row>
    <row r="920">
      <c r="A920" t="n">
        <v>8</v>
      </c>
      <c r="B920" t="inlineStr">
        <is>
          <t>REDES</t>
        </is>
      </c>
      <c r="C920" t="inlineStr">
        <is>
          <t>En Tiukcha, estructura. 247713 se repone tirafusible de 0.4A-SR para el
transformador # 24598 de 10 Kva a las 17:20.</t>
        </is>
      </c>
      <c r="D920" t="inlineStr">
        <is>
          <t>NO PROG</t>
        </is>
      </c>
      <c r="E920" t="inlineStr">
        <is>
          <t>Los Encuentros</t>
        </is>
      </c>
      <c r="F920" t="inlineStr">
        <is>
          <t>No</t>
        </is>
      </c>
      <c r="G920" t="inlineStr">
        <is>
          <t>No</t>
        </is>
      </c>
      <c r="H920" t="inlineStr">
        <is>
          <t>No</t>
        </is>
      </c>
      <c r="I920" t="inlineStr">
        <is>
          <t>CORRECTIVO</t>
        </is>
      </c>
      <c r="J920" t="inlineStr">
        <is>
          <t>·</t>
        </is>
      </c>
      <c r="K920" t="inlineStr">
        <is>
          <t>El Pangui Z1 (Cuadrilla. Nro. 4)</t>
        </is>
      </c>
      <c r="L920" t="inlineStr">
        <is>
          <t>sábado</t>
        </is>
      </c>
      <c r="M920" t="inlineStr">
        <is>
          <t>2026-04-18</t>
        </is>
      </c>
      <c r="N920" t="inlineStr">
        <is>
          <t>2026-04-18 17:00:00</t>
        </is>
      </c>
      <c r="O920" t="inlineStr">
        <is>
          <t>2026-04-18 17:30:00</t>
        </is>
      </c>
      <c r="P920" t="n">
        <v>0.02083333333333333</v>
      </c>
      <c r="Q920" t="inlineStr">
        <is>
          <t>HM, FA</t>
        </is>
      </c>
      <c r="R920" t="n">
        <v>1</v>
      </c>
      <c r="S920" t="inlineStr">
        <is>
          <t>Si</t>
        </is>
      </c>
      <c r="T920" t="inlineStr">
        <is>
          <t>2-102</t>
        </is>
      </c>
      <c r="U920" t="inlineStr">
        <is>
          <t>El Pangui, Tiukcha.</t>
        </is>
      </c>
      <c r="V920" t="n">
        <v>175002</v>
      </c>
      <c r="W920" t="inlineStr">
        <is>
          <t>OT [08] Cuadrilla El Pangui 2026-04-18 (042) HM.pdf</t>
        </is>
      </c>
    </row>
    <row r="921">
      <c r="A921" t="n">
        <v>9</v>
      </c>
      <c r="B921" t="inlineStr">
        <is>
          <t>transporte</t>
        </is>
      </c>
      <c r="C921" t="inlineStr">
        <is>
          <t>Traslado en Tiukcha a pie hasta el vehículo 4-118.
En Tiukcha se encontró la novedad que en la estructura. 247578 existe un
estructura muy cerca a la LMT debido a trabajos de los contratistas que se
debe separar de la LMT por seguridad.
En Tiukcha se encontró la novedad que en la estructura. 32546 el
transformador #12478 de 5 KVA se encuentra en mal estado debido a un
sonido en su interior.</t>
        </is>
      </c>
      <c r="D921" t="inlineStr">
        <is>
          <t>TRANSP</t>
        </is>
      </c>
      <c r="E921" t="inlineStr">
        <is>
          <t>·</t>
        </is>
      </c>
      <c r="F921" t="inlineStr">
        <is>
          <t>No</t>
        </is>
      </c>
      <c r="G921" t="inlineStr">
        <is>
          <t>No</t>
        </is>
      </c>
      <c r="H921" t="inlineStr">
        <is>
          <t>No</t>
        </is>
      </c>
      <c r="I921" t="inlineStr">
        <is>
          <t>TRANSPORTE</t>
        </is>
      </c>
      <c r="J921" t="inlineStr">
        <is>
          <t>·</t>
        </is>
      </c>
      <c r="K921" t="inlineStr">
        <is>
          <t>El Pangui Z1 (Cuadrilla. Nro. 4)</t>
        </is>
      </c>
      <c r="L921" t="inlineStr">
        <is>
          <t>sábado</t>
        </is>
      </c>
      <c r="M921" t="inlineStr">
        <is>
          <t>2026-04-18</t>
        </is>
      </c>
      <c r="N921" t="inlineStr">
        <is>
          <t>2026-04-18 17:30:00</t>
        </is>
      </c>
      <c r="O921" t="inlineStr">
        <is>
          <t>2026-04-18 18:00:00</t>
        </is>
      </c>
      <c r="P921" t="n">
        <v>0.02083333333333333</v>
      </c>
      <c r="Q921" t="inlineStr">
        <is>
          <t>HM, FA</t>
        </is>
      </c>
      <c r="R921" t="n">
        <v>1</v>
      </c>
      <c r="S921" t="inlineStr">
        <is>
          <t>Si</t>
        </is>
      </c>
      <c r="T921" t="inlineStr">
        <is>
          <t>2-102</t>
        </is>
      </c>
      <c r="U921" t="inlineStr">
        <is>
          <t>El Pangui, Tiukcha.</t>
        </is>
      </c>
      <c r="V921" t="n">
        <v>175002</v>
      </c>
      <c r="W921" t="inlineStr">
        <is>
          <t>OT [08] Cuadrilla El Pangui 2026-04-18 (042) HM.pdf</t>
        </is>
      </c>
    </row>
    <row r="922">
      <c r="A922" t="n">
        <v>12</v>
      </c>
      <c r="B922" t="inlineStr">
        <is>
          <t>transporte</t>
        </is>
      </c>
      <c r="C922" t="inlineStr">
        <is>
          <t>Traslado desde Tiukcha hasta la agencia El Pangui.</t>
        </is>
      </c>
      <c r="D922" t="inlineStr">
        <is>
          <t>TRANSP</t>
        </is>
      </c>
      <c r="E922" t="inlineStr">
        <is>
          <t>·</t>
        </is>
      </c>
      <c r="F922" t="inlineStr">
        <is>
          <t>No</t>
        </is>
      </c>
      <c r="G922" t="inlineStr">
        <is>
          <t>No</t>
        </is>
      </c>
      <c r="H922" t="inlineStr">
        <is>
          <t>No</t>
        </is>
      </c>
      <c r="I922" t="inlineStr">
        <is>
          <t>TRANSPORTE</t>
        </is>
      </c>
      <c r="J922" t="inlineStr">
        <is>
          <t>·</t>
        </is>
      </c>
      <c r="K922" t="inlineStr">
        <is>
          <t>El Pangui Z1 (Cuadrilla. Nro. 4)</t>
        </is>
      </c>
      <c r="L922" t="inlineStr">
        <is>
          <t>sábado</t>
        </is>
      </c>
      <c r="M922" t="inlineStr">
        <is>
          <t>2026-04-18</t>
        </is>
      </c>
      <c r="N922" t="inlineStr">
        <is>
          <t>2026-04-18 18:00:00</t>
        </is>
      </c>
      <c r="O922" t="inlineStr">
        <is>
          <t>2026-04-18 18:43:00</t>
        </is>
      </c>
      <c r="P922" t="n">
        <v>0.02986111111111111</v>
      </c>
      <c r="Q922" t="inlineStr">
        <is>
          <t>HM, FA</t>
        </is>
      </c>
      <c r="R922" t="n">
        <v>1</v>
      </c>
      <c r="S922" t="inlineStr">
        <is>
          <t>Si</t>
        </is>
      </c>
      <c r="T922" t="inlineStr">
        <is>
          <t>2-102</t>
        </is>
      </c>
      <c r="U922" t="inlineStr">
        <is>
          <t>El Pangui, Tiukcha.</t>
        </is>
      </c>
      <c r="V922" t="n">
        <v>175002</v>
      </c>
      <c r="W922" t="inlineStr">
        <is>
          <t>OT [08] Cuadrilla El Pangui 2026-04-18 (042) HM.pdf</t>
        </is>
      </c>
    </row>
    <row r="923">
      <c r="A923" t="n">
        <v>14</v>
      </c>
      <c r="B923" t="inlineStr">
        <is>
          <t>se_labora</t>
        </is>
      </c>
      <c r="C923" t="inlineStr">
        <is>
          <t>SE LABORA: HM y FA de 14:36 a 18:43.
SE UTILIZA: 2 varillas de empalme #1/0 ACSR; 1 tirafusible de 12A-SR;
1 tirafusible de 0.4A-SR.</t>
        </is>
      </c>
      <c r="D923" t="inlineStr">
        <is>
          <t>LABORA</t>
        </is>
      </c>
      <c r="E923" t="inlineStr">
        <is>
          <t>·</t>
        </is>
      </c>
      <c r="F923" t="inlineStr">
        <is>
          <t>No</t>
        </is>
      </c>
      <c r="G923" t="inlineStr">
        <is>
          <t>No</t>
        </is>
      </c>
      <c r="H923" t="inlineStr">
        <is>
          <t>No</t>
        </is>
      </c>
      <c r="I923" t="inlineStr">
        <is>
          <t>·</t>
        </is>
      </c>
      <c r="J923" t="inlineStr">
        <is>
          <t>·</t>
        </is>
      </c>
      <c r="K923" t="inlineStr">
        <is>
          <t>El Pangui Z1 (Cuadrilla. Nro. 4)</t>
        </is>
      </c>
      <c r="L923" t="inlineStr">
        <is>
          <t>sábado</t>
        </is>
      </c>
      <c r="M923" t="inlineStr">
        <is>
          <t>2026-04-18</t>
        </is>
      </c>
      <c r="N923" t="inlineStr">
        <is>
          <t>2026-04-18 00:00:01</t>
        </is>
      </c>
      <c r="O923" t="inlineStr">
        <is>
          <t>2026-04-18 00:00:02</t>
        </is>
      </c>
      <c r="P923" t="n">
        <v>0</v>
      </c>
      <c r="Q923" t="inlineStr">
        <is>
          <t>MENDIETA MENDIETA HENRRY ALEXANDER</t>
        </is>
      </c>
      <c r="R923" t="n">
        <v>1</v>
      </c>
      <c r="S923" t="inlineStr">
        <is>
          <t>No</t>
        </is>
      </c>
      <c r="T923" t="inlineStr">
        <is>
          <t>2-102</t>
        </is>
      </c>
      <c r="U923" t="inlineStr">
        <is>
          <t>El Pangui, Tiukcha.</t>
        </is>
      </c>
      <c r="V923" t="n">
        <v>175002</v>
      </c>
      <c r="W923" t="inlineStr">
        <is>
          <t>OT [08] Cuadrilla El Pangui 2026-04-18 (042) HM.pdf</t>
        </is>
      </c>
    </row>
    <row r="924">
      <c r="A924" t="n">
        <v>1</v>
      </c>
      <c r="B924" t="inlineStr">
        <is>
          <t>transporte</t>
        </is>
      </c>
      <c r="C924" t="inlineStr">
        <is>
          <t>Daño reportado por Centro de Control (mensaje de WhatsApp)
Se elabora la OT. Traslado desde la agencia El Pangui hasta La
Argelia, informan sector sin energía.</t>
        </is>
      </c>
      <c r="D924" t="inlineStr">
        <is>
          <t>TRANSP</t>
        </is>
      </c>
      <c r="E924" t="inlineStr">
        <is>
          <t>·</t>
        </is>
      </c>
      <c r="F924" t="inlineStr">
        <is>
          <t>No</t>
        </is>
      </c>
      <c r="G924" t="inlineStr">
        <is>
          <t>No</t>
        </is>
      </c>
      <c r="H924" t="inlineStr">
        <is>
          <t>No</t>
        </is>
      </c>
      <c r="I924" t="inlineStr">
        <is>
          <t>TRANSPORTE</t>
        </is>
      </c>
      <c r="J924" t="inlineStr">
        <is>
          <t>·</t>
        </is>
      </c>
      <c r="K924" t="inlineStr">
        <is>
          <t>El Pangui Z1 (Cuadrilla. Nro. 4)</t>
        </is>
      </c>
      <c r="L924" t="inlineStr">
        <is>
          <t>domingo</t>
        </is>
      </c>
      <c r="M924" t="inlineStr">
        <is>
          <t>2026-04-19</t>
        </is>
      </c>
      <c r="N924" t="inlineStr">
        <is>
          <t>2026-04-19 09:08:00</t>
        </is>
      </c>
      <c r="O924" t="inlineStr">
        <is>
          <t>2026-04-19 10:15:00</t>
        </is>
      </c>
      <c r="P924" t="n">
        <v>0.04652777777777778</v>
      </c>
      <c r="Q924" t="inlineStr">
        <is>
          <t>HM, FA</t>
        </is>
      </c>
      <c r="R924" t="n">
        <v>1</v>
      </c>
      <c r="S924" t="inlineStr">
        <is>
          <t>Si</t>
        </is>
      </c>
      <c r="T924" t="inlineStr">
        <is>
          <t>4-118</t>
        </is>
      </c>
      <c r="U924" t="inlineStr">
        <is>
          <t>Flor de los Andes.</t>
        </is>
      </c>
      <c r="V924" t="n">
        <v>175025</v>
      </c>
      <c r="W924" t="inlineStr">
        <is>
          <t>OT [08] Cuadrilla El Pangui 2026-04-19 (042) HM.pdf</t>
        </is>
      </c>
    </row>
    <row r="925">
      <c r="A925" t="n">
        <v>2</v>
      </c>
      <c r="B925" t="inlineStr">
        <is>
          <t>REDES</t>
        </is>
      </c>
      <c r="C925" t="inlineStr">
        <is>
          <t>En La Argelia, estructura. 127460, se encuentra fusible quemado en
derivación a Flor de los Andes. Se repone tirafusible de 6 A-T a las
(10:30). Causa: descargas Atmosféricas. INC 11031241155.
CARGA: 30 KVA FUSIBLE: 1x 6A-T
FECHA DESC: 19/04/2026 (7:45 aprox.)
FECHA CONX: (10:30) CAUSA: descargas atmosféricas.</t>
        </is>
      </c>
      <c r="D925" t="inlineStr">
        <is>
          <t>NO PROG</t>
        </is>
      </c>
      <c r="E925" t="inlineStr">
        <is>
          <t>Bomboiza</t>
        </is>
      </c>
      <c r="F925" t="inlineStr">
        <is>
          <t>No</t>
        </is>
      </c>
      <c r="G925" t="inlineStr">
        <is>
          <t>No</t>
        </is>
      </c>
      <c r="H925" t="inlineStr">
        <is>
          <t>No</t>
        </is>
      </c>
      <c r="I925" t="inlineStr">
        <is>
          <t>CORRECTIVO</t>
        </is>
      </c>
      <c r="J925" t="inlineStr">
        <is>
          <t>·</t>
        </is>
      </c>
      <c r="K925" t="inlineStr">
        <is>
          <t>El Pangui Z1 (Cuadrilla. Nro. 4)</t>
        </is>
      </c>
      <c r="L925" t="inlineStr">
        <is>
          <t>domingo</t>
        </is>
      </c>
      <c r="M925" t="inlineStr">
        <is>
          <t>2026-04-19</t>
        </is>
      </c>
      <c r="N925" t="inlineStr">
        <is>
          <t>2026-04-19 10:15:00</t>
        </is>
      </c>
      <c r="O925" t="inlineStr">
        <is>
          <t>2026-04-19 10:30:00</t>
        </is>
      </c>
      <c r="P925" t="n">
        <v>0.01041666666666667</v>
      </c>
      <c r="Q925" t="inlineStr">
        <is>
          <t>HM, FA</t>
        </is>
      </c>
      <c r="R925" t="n">
        <v>1</v>
      </c>
      <c r="S925" t="inlineStr">
        <is>
          <t>Si</t>
        </is>
      </c>
      <c r="T925" t="inlineStr">
        <is>
          <t>4-118</t>
        </is>
      </c>
      <c r="U925" t="inlineStr">
        <is>
          <t>Flor de los Andes.</t>
        </is>
      </c>
      <c r="V925" t="n">
        <v>175025</v>
      </c>
      <c r="W925" t="inlineStr">
        <is>
          <t>OT [08] Cuadrilla El Pangui 2026-04-19 (042) HM.pdf</t>
        </is>
      </c>
    </row>
    <row r="926">
      <c r="A926" t="n">
        <v>4</v>
      </c>
      <c r="B926" t="inlineStr">
        <is>
          <t>transporte</t>
        </is>
      </c>
      <c r="C926" t="inlineStr">
        <is>
          <t>Se revisa la LMT derivación a Flor de los Andes y no se encuentra
más novedades. Traslado desde Flor de los Andes hasta la agencia El
Pangui.</t>
        </is>
      </c>
      <c r="D926" t="inlineStr">
        <is>
          <t>TRANSP</t>
        </is>
      </c>
      <c r="E926" t="inlineStr">
        <is>
          <t>·</t>
        </is>
      </c>
      <c r="F926" t="inlineStr">
        <is>
          <t>No</t>
        </is>
      </c>
      <c r="G926" t="inlineStr">
        <is>
          <t>No</t>
        </is>
      </c>
      <c r="H926" t="inlineStr">
        <is>
          <t>No</t>
        </is>
      </c>
      <c r="I926" t="inlineStr">
        <is>
          <t>TRANSPORTE</t>
        </is>
      </c>
      <c r="J926" t="inlineStr">
        <is>
          <t>·</t>
        </is>
      </c>
      <c r="K926" t="inlineStr">
        <is>
          <t>El Pangui Z1 (Cuadrilla. Nro. 4)</t>
        </is>
      </c>
      <c r="L926" t="inlineStr">
        <is>
          <t>domingo</t>
        </is>
      </c>
      <c r="M926" t="inlineStr">
        <is>
          <t>2026-04-19</t>
        </is>
      </c>
      <c r="N926" t="inlineStr">
        <is>
          <t>2026-04-19 10:30:00</t>
        </is>
      </c>
      <c r="O926" t="inlineStr">
        <is>
          <t>2026-04-19 12:04:00</t>
        </is>
      </c>
      <c r="P926" t="n">
        <v>0.06527777777777778</v>
      </c>
      <c r="Q926" t="inlineStr">
        <is>
          <t>HM, FA</t>
        </is>
      </c>
      <c r="R926" t="n">
        <v>1</v>
      </c>
      <c r="S926" t="inlineStr">
        <is>
          <t>Si</t>
        </is>
      </c>
      <c r="T926" t="inlineStr">
        <is>
          <t>4-118</t>
        </is>
      </c>
      <c r="U926" t="inlineStr">
        <is>
          <t>Flor de los Andes.</t>
        </is>
      </c>
      <c r="V926" t="n">
        <v>175025</v>
      </c>
      <c r="W926" t="inlineStr">
        <is>
          <t>OT [08] Cuadrilla El Pangui 2026-04-19 (042) HM.pdf</t>
        </is>
      </c>
    </row>
    <row r="927">
      <c r="A927" t="n">
        <v>6</v>
      </c>
      <c r="B927" t="inlineStr">
        <is>
          <t>se_labora</t>
        </is>
      </c>
      <c r="C927" t="inlineStr">
        <is>
          <t>SE LABORA: HM y FA de 9:08 a 12:04.</t>
        </is>
      </c>
      <c r="D927" t="inlineStr">
        <is>
          <t>LABORA</t>
        </is>
      </c>
      <c r="E927" t="inlineStr">
        <is>
          <t>·</t>
        </is>
      </c>
      <c r="F927" t="inlineStr">
        <is>
          <t>No</t>
        </is>
      </c>
      <c r="G927" t="inlineStr">
        <is>
          <t>No</t>
        </is>
      </c>
      <c r="H927" t="inlineStr">
        <is>
          <t>No</t>
        </is>
      </c>
      <c r="I927" t="inlineStr">
        <is>
          <t>·</t>
        </is>
      </c>
      <c r="J927" t="inlineStr">
        <is>
          <t>·</t>
        </is>
      </c>
      <c r="K927" t="inlineStr">
        <is>
          <t>El Pangui Z1 (Cuadrilla. Nro. 4)</t>
        </is>
      </c>
      <c r="L927" t="inlineStr">
        <is>
          <t>domingo</t>
        </is>
      </c>
      <c r="M927" t="inlineStr">
        <is>
          <t>2026-04-19</t>
        </is>
      </c>
      <c r="N927" t="inlineStr">
        <is>
          <t>2026-04-19 00:00:01</t>
        </is>
      </c>
      <c r="O927" t="inlineStr">
        <is>
          <t>2026-04-19 00:00:02</t>
        </is>
      </c>
      <c r="P927" t="n">
        <v>0</v>
      </c>
      <c r="Q927" t="inlineStr">
        <is>
          <t>MENDIETA MENDIETA HENRRY ALEXANDER</t>
        </is>
      </c>
      <c r="R927" t="n">
        <v>1</v>
      </c>
      <c r="S927" t="inlineStr">
        <is>
          <t>No</t>
        </is>
      </c>
      <c r="T927" t="inlineStr">
        <is>
          <t>4-118</t>
        </is>
      </c>
      <c r="U927" t="inlineStr">
        <is>
          <t>Flor de los Andes.</t>
        </is>
      </c>
      <c r="V927" t="n">
        <v>175025</v>
      </c>
      <c r="W927" t="inlineStr">
        <is>
          <t>OT [08] Cuadrilla El Pangui 2026-04-19 (042) HM.pdf</t>
        </is>
      </c>
    </row>
    <row r="928">
      <c r="A928" t="n">
        <v>1</v>
      </c>
      <c r="B928" t="inlineStr">
        <is>
          <t>transporte</t>
        </is>
      </c>
      <c r="C928" t="inlineStr">
        <is>
          <t>Se recibe disposición mediante llamada telefónica del ing. Andrew
Quezada de trasladarnos de urgencia hasta el reconectador
 Chuchumbletza. Traslado desde El Pangui hasta Chuchumbletza.</t>
        </is>
      </c>
      <c r="D928" t="inlineStr">
        <is>
          <t>TRANSP</t>
        </is>
      </c>
      <c r="E928" t="inlineStr">
        <is>
          <t>·</t>
        </is>
      </c>
      <c r="F928" t="inlineStr">
        <is>
          <t>No</t>
        </is>
      </c>
      <c r="G928" t="inlineStr">
        <is>
          <t>No</t>
        </is>
      </c>
      <c r="H928" t="inlineStr">
        <is>
          <t>No</t>
        </is>
      </c>
      <c r="I928" t="inlineStr">
        <is>
          <t>TRANSPORTE</t>
        </is>
      </c>
      <c r="J928" t="inlineStr">
        <is>
          <t>·</t>
        </is>
      </c>
      <c r="K928" t="inlineStr">
        <is>
          <t>El Pangui Z1 (Cuadrilla. Nro. 4)</t>
        </is>
      </c>
      <c r="L928" t="inlineStr">
        <is>
          <t>jueves</t>
        </is>
      </c>
      <c r="M928" t="inlineStr">
        <is>
          <t>2026-04-23</t>
        </is>
      </c>
      <c r="N928" t="inlineStr">
        <is>
          <t>2026-04-23 07:24:00</t>
        </is>
      </c>
      <c r="O928" t="inlineStr">
        <is>
          <t>2026-04-23 07:50:00</t>
        </is>
      </c>
      <c r="P928" t="n">
        <v>0.01805555555555555</v>
      </c>
      <c r="Q928" t="inlineStr">
        <is>
          <t>HM, AD</t>
        </is>
      </c>
      <c r="R928" t="n">
        <v>1</v>
      </c>
      <c r="S928" t="inlineStr">
        <is>
          <t>Si</t>
        </is>
      </c>
      <c r="T928" t="inlineStr">
        <is>
          <t>2-102</t>
        </is>
      </c>
      <c r="U928" t="inlineStr">
        <is>
          <t>Chuchumbletza, El Pangui.</t>
        </is>
      </c>
      <c r="V928" t="n">
        <v>175378</v>
      </c>
      <c r="W928" t="inlineStr">
        <is>
          <t>OT [08] Cuadrilla El Pangui 2026-04-23 (042) HM.pdf</t>
        </is>
      </c>
    </row>
    <row r="929">
      <c r="A929" t="n">
        <v>2</v>
      </c>
      <c r="B929" t="inlineStr">
        <is>
          <t xml:space="preserve"> REDES</t>
        </is>
      </c>
      <c r="C929" t="inlineStr">
        <is>
          <t>En Chuchumbletza se revisa el reconectador Chuchumbletza en
coordinación con Centro de Control.</t>
        </is>
      </c>
      <c r="D929" t="inlineStr">
        <is>
          <t>NO PROG</t>
        </is>
      </c>
      <c r="E929" t="inlineStr">
        <is>
          <t>El Pangui 2</t>
        </is>
      </c>
      <c r="F929" t="inlineStr">
        <is>
          <t>No</t>
        </is>
      </c>
      <c r="G929" t="inlineStr">
        <is>
          <t>No</t>
        </is>
      </c>
      <c r="H929" t="inlineStr">
        <is>
          <t>No</t>
        </is>
      </c>
      <c r="I929" t="inlineStr">
        <is>
          <t>CORRECTIVO</t>
        </is>
      </c>
      <c r="J929" t="inlineStr">
        <is>
          <t>·</t>
        </is>
      </c>
      <c r="K929" t="inlineStr">
        <is>
          <t>El Pangui Z1 (Cuadrilla. Nro. 4)</t>
        </is>
      </c>
      <c r="L929" t="inlineStr">
        <is>
          <t>jueves</t>
        </is>
      </c>
      <c r="M929" t="inlineStr">
        <is>
          <t>2026-04-23</t>
        </is>
      </c>
      <c r="N929" t="inlineStr">
        <is>
          <t>2026-04-23 07:50:00</t>
        </is>
      </c>
      <c r="O929" t="inlineStr">
        <is>
          <t>2026-04-23 09:30:00</t>
        </is>
      </c>
      <c r="P929" t="n">
        <v>0.06944444444444445</v>
      </c>
      <c r="Q929" t="inlineStr">
        <is>
          <t>HM, AD</t>
        </is>
      </c>
      <c r="R929" t="n">
        <v>1</v>
      </c>
      <c r="S929" t="inlineStr">
        <is>
          <t>Si</t>
        </is>
      </c>
      <c r="T929" t="inlineStr">
        <is>
          <t>2-102</t>
        </is>
      </c>
      <c r="U929" t="inlineStr">
        <is>
          <t>Chuchumbletza, El Pangui.</t>
        </is>
      </c>
      <c r="V929" t="n">
        <v>175378</v>
      </c>
      <c r="W929" t="inlineStr">
        <is>
          <t>OT [08] Cuadrilla El Pangui 2026-04-23 (042) HM.pdf</t>
        </is>
      </c>
    </row>
    <row r="930">
      <c r="A930" t="n">
        <v>3</v>
      </c>
      <c r="B930" t="inlineStr">
        <is>
          <t>REDES</t>
        </is>
      </c>
      <c r="C930" t="inlineStr">
        <is>
          <t>En Chuchumbletza se espera al compañero Luis Agurto y se realiza
inspección en la LMT del alimentador Bmboiza tanto en el alimentador
principal como en la partida hacia Tundayme.
Por motivos de maniobras en este momento se encuentra la carga
transferida al alimentador El Pangui.
Luego de determinada la falla el Sr. Luis Agurto informa a los
ingenieros para planificar las correcciones necesarias.</t>
        </is>
      </c>
      <c r="D930" t="inlineStr">
        <is>
          <t>NO PROG</t>
        </is>
      </c>
      <c r="E930" t="inlineStr">
        <is>
          <t>Bomboiza</t>
        </is>
      </c>
      <c r="F930" t="inlineStr">
        <is>
          <t>No</t>
        </is>
      </c>
      <c r="G930" t="inlineStr">
        <is>
          <t>No</t>
        </is>
      </c>
      <c r="H930" t="inlineStr">
        <is>
          <t>No</t>
        </is>
      </c>
      <c r="I930" t="inlineStr">
        <is>
          <t>PREDICTIVO</t>
        </is>
      </c>
      <c r="J930" t="inlineStr">
        <is>
          <t>·</t>
        </is>
      </c>
      <c r="K930" t="inlineStr">
        <is>
          <t>El Pangui Z1 (Cuadrilla. Nro. 4)</t>
        </is>
      </c>
      <c r="L930" t="inlineStr">
        <is>
          <t>jueves</t>
        </is>
      </c>
      <c r="M930" t="inlineStr">
        <is>
          <t>2026-04-23</t>
        </is>
      </c>
      <c r="N930" t="inlineStr">
        <is>
          <t>2026-04-23 09:30:00</t>
        </is>
      </c>
      <c r="O930" t="inlineStr">
        <is>
          <t>2026-04-23 13:30:00</t>
        </is>
      </c>
      <c r="P930" t="n">
        <v>0.1666666666666667</v>
      </c>
      <c r="Q930" t="inlineStr">
        <is>
          <t>MENDIETA MENDIETA HENRRY ALEXANDER</t>
        </is>
      </c>
      <c r="R930" t="n">
        <v>1</v>
      </c>
      <c r="S930" t="inlineStr">
        <is>
          <t>No</t>
        </is>
      </c>
      <c r="T930" t="inlineStr">
        <is>
          <t>2-102</t>
        </is>
      </c>
      <c r="U930" t="inlineStr">
        <is>
          <t>Chuchumbletza, El Pangui.</t>
        </is>
      </c>
      <c r="V930" t="n">
        <v>175378</v>
      </c>
      <c r="W930" t="inlineStr">
        <is>
          <t>OT [08] Cuadrilla El Pangui 2026-04-23 (042) HM.pdf</t>
        </is>
      </c>
    </row>
    <row r="931">
      <c r="A931" t="n">
        <v>6</v>
      </c>
      <c r="B931" t="inlineStr">
        <is>
          <t>transporte</t>
        </is>
      </c>
      <c r="C931" t="inlineStr">
        <is>
          <t>Traslado desde Chuchumbletza hasta El Pangui.</t>
        </is>
      </c>
      <c r="D931" t="inlineStr">
        <is>
          <t>TRANSP</t>
        </is>
      </c>
      <c r="E931" t="inlineStr">
        <is>
          <t>·</t>
        </is>
      </c>
      <c r="F931" t="inlineStr">
        <is>
          <t>No</t>
        </is>
      </c>
      <c r="G931" t="inlineStr">
        <is>
          <t>No</t>
        </is>
      </c>
      <c r="H931" t="inlineStr">
        <is>
          <t>No</t>
        </is>
      </c>
      <c r="I931" t="inlineStr">
        <is>
          <t>TRANSPORTE</t>
        </is>
      </c>
      <c r="J931" t="inlineStr">
        <is>
          <t>·</t>
        </is>
      </c>
      <c r="K931" t="inlineStr">
        <is>
          <t>El Pangui Z1 (Cuadrilla. Nro. 4)</t>
        </is>
      </c>
      <c r="L931" t="inlineStr">
        <is>
          <t>jueves</t>
        </is>
      </c>
      <c r="M931" t="inlineStr">
        <is>
          <t>2026-04-23</t>
        </is>
      </c>
      <c r="N931" t="inlineStr">
        <is>
          <t>2026-04-23 13:30:00</t>
        </is>
      </c>
      <c r="O931" t="inlineStr">
        <is>
          <t>2026-04-23 13:50:00</t>
        </is>
      </c>
      <c r="P931" t="n">
        <v>0.01388888888888889</v>
      </c>
      <c r="Q931" t="inlineStr">
        <is>
          <t>MENDIETA MENDIETA HENRRY ALEXANDER</t>
        </is>
      </c>
      <c r="R931" t="n">
        <v>1</v>
      </c>
      <c r="S931" t="inlineStr">
        <is>
          <t>No</t>
        </is>
      </c>
      <c r="T931" t="inlineStr">
        <is>
          <t>2-102</t>
        </is>
      </c>
      <c r="U931" t="inlineStr">
        <is>
          <t>Chuchumbletza, El Pangui.</t>
        </is>
      </c>
      <c r="V931" t="n">
        <v>175378</v>
      </c>
      <c r="W931" t="inlineStr">
        <is>
          <t>OT [08] Cuadrilla El Pangui 2026-04-23 (042) HM.pdf</t>
        </is>
      </c>
    </row>
    <row r="932">
      <c r="A932" t="n">
        <v>7</v>
      </c>
      <c r="B932" t="inlineStr">
        <is>
          <t>lunch</t>
        </is>
      </c>
      <c r="C932" t="inlineStr">
        <is>
          <t>Lunch en El Pangui, NO SE REGISTRA EN EL BIOMETRICO.</t>
        </is>
      </c>
      <c r="D932" t="inlineStr">
        <is>
          <t>ALIMEN</t>
        </is>
      </c>
      <c r="E932" t="inlineStr">
        <is>
          <t>·</t>
        </is>
      </c>
      <c r="F932" t="inlineStr">
        <is>
          <t>No</t>
        </is>
      </c>
      <c r="G932" t="inlineStr">
        <is>
          <t>No</t>
        </is>
      </c>
      <c r="H932" t="inlineStr">
        <is>
          <t>No</t>
        </is>
      </c>
      <c r="I932" t="inlineStr">
        <is>
          <t>LUNCH</t>
        </is>
      </c>
      <c r="J932" t="inlineStr">
        <is>
          <t>·</t>
        </is>
      </c>
      <c r="K932" t="inlineStr">
        <is>
          <t>El Pangui Z1 (Cuadrilla. Nro. 4)</t>
        </is>
      </c>
      <c r="L932" t="inlineStr">
        <is>
          <t>jueves</t>
        </is>
      </c>
      <c r="M932" t="inlineStr">
        <is>
          <t>2026-04-23</t>
        </is>
      </c>
      <c r="N932" t="inlineStr">
        <is>
          <t>2026-04-23 13:50:00</t>
        </is>
      </c>
      <c r="O932" t="inlineStr">
        <is>
          <t>2026-04-23 14:50:00</t>
        </is>
      </c>
      <c r="P932" t="n">
        <v>0.04166666666666666</v>
      </c>
      <c r="Q932" t="inlineStr">
        <is>
          <t>MENDIETA MENDIETA HENRRY ALEXANDER</t>
        </is>
      </c>
      <c r="R932" t="n">
        <v>1</v>
      </c>
      <c r="S932" t="inlineStr">
        <is>
          <t>No</t>
        </is>
      </c>
      <c r="T932" t="inlineStr">
        <is>
          <t>2-102</t>
        </is>
      </c>
      <c r="U932" t="inlineStr">
        <is>
          <t>Chuchumbletza, El Pangui.</t>
        </is>
      </c>
      <c r="V932" t="n">
        <v>175378</v>
      </c>
      <c r="W932" t="inlineStr">
        <is>
          <t>OT [08] Cuadrilla El Pangui 2026-04-23 (042) HM.pdf</t>
        </is>
      </c>
    </row>
    <row r="933">
      <c r="A933" t="n">
        <v>8</v>
      </c>
      <c r="B933" t="inlineStr">
        <is>
          <t>REDES</t>
        </is>
      </c>
      <c r="C933" t="inlineStr">
        <is>
          <t>Traslado desde El Pangui hasta La Recta. Se recorre y revisa la LMT
del alimentador Bomboiza desde La Recta hasta El Quimi. Se desbroza
vegetación en la estructura. 69900.</t>
        </is>
      </c>
      <c r="D933" t="inlineStr">
        <is>
          <t>PROG</t>
        </is>
      </c>
      <c r="E933" t="inlineStr">
        <is>
          <t>Bomboiza</t>
        </is>
      </c>
      <c r="F933" t="inlineStr">
        <is>
          <t>No</t>
        </is>
      </c>
      <c r="G933" t="inlineStr">
        <is>
          <t>No</t>
        </is>
      </c>
      <c r="H933" t="inlineStr">
        <is>
          <t>No</t>
        </is>
      </c>
      <c r="I933" t="inlineStr">
        <is>
          <t>PREVENTIVO</t>
        </is>
      </c>
      <c r="J933" t="inlineStr">
        <is>
          <t>·</t>
        </is>
      </c>
      <c r="K933" t="inlineStr">
        <is>
          <t>El Pangui Z1 (Cuadrilla. Nro. 4)</t>
        </is>
      </c>
      <c r="L933" t="inlineStr">
        <is>
          <t>jueves</t>
        </is>
      </c>
      <c r="M933" t="inlineStr">
        <is>
          <t>2026-04-23</t>
        </is>
      </c>
      <c r="N933" t="inlineStr">
        <is>
          <t>2026-04-23 14:50:00</t>
        </is>
      </c>
      <c r="O933" t="inlineStr">
        <is>
          <t>2026-04-23 16:30:00</t>
        </is>
      </c>
      <c r="P933" t="n">
        <v>0.06944444444444445</v>
      </c>
      <c r="Q933" t="inlineStr">
        <is>
          <t>MENDIETA MENDIETA HENRRY ALEXANDER</t>
        </is>
      </c>
      <c r="R933" t="n">
        <v>1</v>
      </c>
      <c r="S933" t="inlineStr">
        <is>
          <t>No</t>
        </is>
      </c>
      <c r="T933" t="inlineStr">
        <is>
          <t>2-102</t>
        </is>
      </c>
      <c r="U933" t="inlineStr">
        <is>
          <t>Chuchumbletza, El Pangui.</t>
        </is>
      </c>
      <c r="V933" t="n">
        <v>175378</v>
      </c>
      <c r="W933" t="inlineStr">
        <is>
          <t>OT [08] Cuadrilla El Pangui 2026-04-23 (042) HM.pdf</t>
        </is>
      </c>
    </row>
    <row r="934">
      <c r="A934" t="n">
        <v>9</v>
      </c>
      <c r="B934" t="inlineStr">
        <is>
          <t>?</t>
        </is>
      </c>
      <c r="C934" t="inlineStr">
        <is>
          <t>Daño reportado por Centro de Control. En El Quimi, estructura. 282293 se revisa el medidor
#33795. El cliente se encuentra trabajando con generador.
Se indica al cliente que existe trabajos programados y en la tarde se
normalizará el servicio eléctrico. Atendido a las 16:40. INC
11031246857.</t>
        </is>
      </c>
      <c r="D934" t="inlineStr">
        <is>
          <t>NO PROG</t>
        </is>
      </c>
      <c r="E934" t="inlineStr">
        <is>
          <t>Bomboiza</t>
        </is>
      </c>
      <c r="F934" t="inlineStr">
        <is>
          <t>No</t>
        </is>
      </c>
      <c r="G934" t="inlineStr">
        <is>
          <t>No</t>
        </is>
      </c>
      <c r="H934" t="inlineStr">
        <is>
          <t>No</t>
        </is>
      </c>
      <c r="I934" t="inlineStr">
        <is>
          <t>CORRECTIVO</t>
        </is>
      </c>
      <c r="J934" t="inlineStr">
        <is>
          <t>·</t>
        </is>
      </c>
      <c r="K934" t="inlineStr">
        <is>
          <t>El Pangui Z1 (Cuadrilla. Nro. 4)</t>
        </is>
      </c>
      <c r="L934" t="inlineStr">
        <is>
          <t>jueves</t>
        </is>
      </c>
      <c r="M934" t="inlineStr">
        <is>
          <t>2026-04-23</t>
        </is>
      </c>
      <c r="N934" t="inlineStr">
        <is>
          <t>2026-04-23 16:30:00</t>
        </is>
      </c>
      <c r="O934" t="inlineStr">
        <is>
          <t>2026-04-23 16:40:00</t>
        </is>
      </c>
      <c r="P934" t="n">
        <v>0.006944444444444444</v>
      </c>
      <c r="Q934" t="inlineStr">
        <is>
          <t>MENDIETA MENDIETA HENRRY ALEXANDER</t>
        </is>
      </c>
      <c r="R934" t="n">
        <v>1</v>
      </c>
      <c r="S934" t="inlineStr">
        <is>
          <t>No</t>
        </is>
      </c>
      <c r="T934" t="inlineStr">
        <is>
          <t>2-102</t>
        </is>
      </c>
      <c r="U934" t="inlineStr">
        <is>
          <t>Chuchumbletza, El Pangui.</t>
        </is>
      </c>
      <c r="V934" t="n">
        <v>175378</v>
      </c>
      <c r="W934" t="inlineStr">
        <is>
          <t>OT [08] Cuadrilla El Pangui 2026-04-23 (042) HM.pdf</t>
        </is>
      </c>
    </row>
    <row r="935">
      <c r="A935" t="n">
        <v>11</v>
      </c>
      <c r="B935" t="inlineStr">
        <is>
          <t>transporte</t>
        </is>
      </c>
      <c r="C935" t="inlineStr">
        <is>
          <t>Traslado desde El Quimi hasta la agencia El Pangui.</t>
        </is>
      </c>
      <c r="D935" t="inlineStr">
        <is>
          <t>TRANSP</t>
        </is>
      </c>
      <c r="E935" t="inlineStr">
        <is>
          <t>·</t>
        </is>
      </c>
      <c r="F935" t="inlineStr">
        <is>
          <t>No</t>
        </is>
      </c>
      <c r="G935" t="inlineStr">
        <is>
          <t>No</t>
        </is>
      </c>
      <c r="H935" t="inlineStr">
        <is>
          <t>No</t>
        </is>
      </c>
      <c r="I935" t="inlineStr">
        <is>
          <t>TRANSPORTE</t>
        </is>
      </c>
      <c r="J935" t="inlineStr">
        <is>
          <t>·</t>
        </is>
      </c>
      <c r="K935" t="inlineStr">
        <is>
          <t>El Pangui Z1 (Cuadrilla. Nro. 4)</t>
        </is>
      </c>
      <c r="L935" t="inlineStr">
        <is>
          <t>jueves</t>
        </is>
      </c>
      <c r="M935" t="inlineStr">
        <is>
          <t>2026-04-23</t>
        </is>
      </c>
      <c r="N935" t="inlineStr">
        <is>
          <t>2026-04-23 16:40:00</t>
        </is>
      </c>
      <c r="O935" t="inlineStr">
        <is>
          <t>2026-04-23 17:07:00</t>
        </is>
      </c>
      <c r="P935" t="n">
        <v>0.01875</v>
      </c>
      <c r="Q935" t="inlineStr">
        <is>
          <t>MENDIETA MENDIETA HENRRY ALEXANDER</t>
        </is>
      </c>
      <c r="R935" t="n">
        <v>1</v>
      </c>
      <c r="S935" t="inlineStr">
        <is>
          <t>No</t>
        </is>
      </c>
      <c r="T935" t="inlineStr">
        <is>
          <t>2-102</t>
        </is>
      </c>
      <c r="U935" t="inlineStr">
        <is>
          <t>Chuchumbletza, El Pangui.</t>
        </is>
      </c>
      <c r="V935" t="n">
        <v>175378</v>
      </c>
      <c r="W935" t="inlineStr">
        <is>
          <t>OT [08] Cuadrilla El Pangui 2026-04-23 (042) HM.pdf</t>
        </is>
      </c>
    </row>
    <row r="936">
      <c r="A936" t="n">
        <v>13</v>
      </c>
      <c r="B936" t="inlineStr">
        <is>
          <t>se_labora</t>
        </is>
      </c>
      <c r="C936" t="inlineStr">
        <is>
          <t>SE LABORA: HM y AD de 7:24 a 13:50 y de 14:50 a 17:07. LV con permiso
personal todo el día.</t>
        </is>
      </c>
      <c r="D936" t="inlineStr">
        <is>
          <t>LABORA</t>
        </is>
      </c>
      <c r="E936" t="inlineStr">
        <is>
          <t>·</t>
        </is>
      </c>
      <c r="F936" t="inlineStr">
        <is>
          <t>No</t>
        </is>
      </c>
      <c r="G936" t="inlineStr">
        <is>
          <t>No</t>
        </is>
      </c>
      <c r="H936" t="inlineStr">
        <is>
          <t>No</t>
        </is>
      </c>
      <c r="I936" t="inlineStr">
        <is>
          <t>·</t>
        </is>
      </c>
      <c r="J936" t="inlineStr">
        <is>
          <t>·</t>
        </is>
      </c>
      <c r="K936" t="inlineStr">
        <is>
          <t>El Pangui Z1 (Cuadrilla. Nro. 4)</t>
        </is>
      </c>
      <c r="L936" t="inlineStr">
        <is>
          <t>jueves</t>
        </is>
      </c>
      <c r="M936" t="inlineStr">
        <is>
          <t>2026-04-23</t>
        </is>
      </c>
      <c r="N936" t="inlineStr">
        <is>
          <t>2026-04-23 00:00:01</t>
        </is>
      </c>
      <c r="O936" t="inlineStr">
        <is>
          <t>2026-04-23 00:00:02</t>
        </is>
      </c>
      <c r="P936" t="n">
        <v>0</v>
      </c>
      <c r="Q936" t="inlineStr">
        <is>
          <t>MENDIETA MENDIETA HENRRY ALEXANDER</t>
        </is>
      </c>
      <c r="R936" t="n">
        <v>1</v>
      </c>
      <c r="S936" t="inlineStr">
        <is>
          <t>No</t>
        </is>
      </c>
      <c r="T936" t="inlineStr">
        <is>
          <t>2-102</t>
        </is>
      </c>
      <c r="U936" t="inlineStr">
        <is>
          <t>Chuchumbletza, El Pangui.</t>
        </is>
      </c>
      <c r="V936" t="n">
        <v>175378</v>
      </c>
      <c r="W936" t="inlineStr">
        <is>
          <t>OT [08] Cuadrilla El Pangui 2026-04-23 (042) HM.pdf</t>
        </is>
      </c>
    </row>
    <row r="937">
      <c r="A937" t="n">
        <v>1</v>
      </c>
      <c r="B937" t="inlineStr">
        <is>
          <t>informativa</t>
        </is>
      </c>
      <c r="C937" t="inlineStr">
        <is>
          <t>En la agencia se realiza la OT.</t>
        </is>
      </c>
      <c r="D937" t="inlineStr">
        <is>
          <t>PROG</t>
        </is>
      </c>
      <c r="E937" t="inlineStr">
        <is>
          <t>·</t>
        </is>
      </c>
      <c r="F937" t="inlineStr">
        <is>
          <t>No</t>
        </is>
      </c>
      <c r="G937" t="inlineStr">
        <is>
          <t>No</t>
        </is>
      </c>
      <c r="H937" t="inlineStr">
        <is>
          <t>No</t>
        </is>
      </c>
      <c r="I937" t="inlineStr">
        <is>
          <t>RUTINARIA</t>
        </is>
      </c>
      <c r="J937" t="inlineStr">
        <is>
          <t>·</t>
        </is>
      </c>
      <c r="K937" t="inlineStr">
        <is>
          <t>El Pangui Z1 (Cuadrilla. Nro. 4)</t>
        </is>
      </c>
      <c r="L937" t="inlineStr">
        <is>
          <t>sábado</t>
        </is>
      </c>
      <c r="M937" t="inlineStr">
        <is>
          <t>2026-04-25</t>
        </is>
      </c>
      <c r="N937" t="inlineStr">
        <is>
          <t>2026-04-25 08:00:00</t>
        </is>
      </c>
      <c r="O937" t="inlineStr">
        <is>
          <t>2026-04-25 08:05:00</t>
        </is>
      </c>
      <c r="P937" t="n">
        <v>0.003472222222222222</v>
      </c>
      <c r="Q937" t="inlineStr">
        <is>
          <t>LV, AS</t>
        </is>
      </c>
      <c r="R937" t="n">
        <v>1</v>
      </c>
      <c r="S937" t="inlineStr">
        <is>
          <t>No</t>
        </is>
      </c>
      <c r="T937" t="inlineStr">
        <is>
          <t>2-102</t>
        </is>
      </c>
      <c r="U937" t="inlineStr">
        <is>
          <t>El Pangui, Chatus, Catacocha</t>
        </is>
      </c>
      <c r="V937" t="n">
        <v>175468</v>
      </c>
      <c r="W937" t="inlineStr">
        <is>
          <t>OT [08] Cuadrilla El Pangui 2026-04-25 (043) LV.pdf</t>
        </is>
      </c>
    </row>
    <row r="938">
      <c r="A938" t="n">
        <v>2</v>
      </c>
      <c r="B938" t="inlineStr">
        <is>
          <t>transporte</t>
        </is>
      </c>
      <c r="C938" t="inlineStr">
        <is>
          <t>Traslado a Monterrey</t>
        </is>
      </c>
      <c r="D938" t="inlineStr">
        <is>
          <t>TRANSP</t>
        </is>
      </c>
      <c r="E938" t="inlineStr">
        <is>
          <t>·</t>
        </is>
      </c>
      <c r="F938" t="inlineStr">
        <is>
          <t>No</t>
        </is>
      </c>
      <c r="G938" t="inlineStr">
        <is>
          <t>No</t>
        </is>
      </c>
      <c r="H938" t="inlineStr">
        <is>
          <t>No</t>
        </is>
      </c>
      <c r="I938" t="inlineStr">
        <is>
          <t>TRANSPORTE</t>
        </is>
      </c>
      <c r="J938" t="inlineStr">
        <is>
          <t>·</t>
        </is>
      </c>
      <c r="K938" t="inlineStr">
        <is>
          <t>El Pangui Z1 (Cuadrilla. Nro. 4)</t>
        </is>
      </c>
      <c r="L938" t="inlineStr">
        <is>
          <t>sábado</t>
        </is>
      </c>
      <c r="M938" t="inlineStr">
        <is>
          <t>2026-04-25</t>
        </is>
      </c>
      <c r="N938" t="inlineStr">
        <is>
          <t>2026-04-25 08:05:00</t>
        </is>
      </c>
      <c r="O938" t="inlineStr">
        <is>
          <t>2026-04-25 09:15:00</t>
        </is>
      </c>
      <c r="P938" t="n">
        <v>0.04861111111111111</v>
      </c>
      <c r="Q938" t="inlineStr">
        <is>
          <t>LV, AS</t>
        </is>
      </c>
      <c r="R938" t="n">
        <v>1</v>
      </c>
      <c r="S938" t="inlineStr">
        <is>
          <t>Si</t>
        </is>
      </c>
      <c r="T938" t="inlineStr">
        <is>
          <t>2-102</t>
        </is>
      </c>
      <c r="U938" t="inlineStr">
        <is>
          <t>El Pangui, Chatus, Catacocha</t>
        </is>
      </c>
      <c r="V938" t="n">
        <v>175468</v>
      </c>
      <c r="W938" t="inlineStr">
        <is>
          <t>OT [08] Cuadrilla El Pangui 2026-04-25 (043) LV.pdf</t>
        </is>
      </c>
    </row>
    <row r="939">
      <c r="A939" t="n">
        <v>3</v>
      </c>
      <c r="B939" t="inlineStr">
        <is>
          <t>transporte</t>
        </is>
      </c>
      <c r="C939" t="inlineStr">
        <is>
          <t>Traslado de Monterrey al sector Chatus caminando y llevando
herramientas para realizar el arreglo de la red bajo voltaje.</t>
        </is>
      </c>
      <c r="D939" t="inlineStr">
        <is>
          <t>TRANSP</t>
        </is>
      </c>
      <c r="E939" t="inlineStr">
        <is>
          <t>·</t>
        </is>
      </c>
      <c r="F939" t="inlineStr">
        <is>
          <t>No</t>
        </is>
      </c>
      <c r="G939" t="inlineStr">
        <is>
          <t>No</t>
        </is>
      </c>
      <c r="H939" t="inlineStr">
        <is>
          <t>No</t>
        </is>
      </c>
      <c r="I939" t="inlineStr">
        <is>
          <t>TRANSPORTE</t>
        </is>
      </c>
      <c r="J939" t="inlineStr">
        <is>
          <t>·</t>
        </is>
      </c>
      <c r="K939" t="inlineStr">
        <is>
          <t>El Pangui Z1 (Cuadrilla. Nro. 4)</t>
        </is>
      </c>
      <c r="L939" t="inlineStr">
        <is>
          <t>sábado</t>
        </is>
      </c>
      <c r="M939" t="inlineStr">
        <is>
          <t>2026-04-25</t>
        </is>
      </c>
      <c r="N939" t="inlineStr">
        <is>
          <t>2026-04-25 09:15:00</t>
        </is>
      </c>
      <c r="O939" t="inlineStr">
        <is>
          <t>2026-04-25 10:00:00</t>
        </is>
      </c>
      <c r="P939" t="n">
        <v>0.03125</v>
      </c>
      <c r="Q939" t="inlineStr">
        <is>
          <t>LV, AS</t>
        </is>
      </c>
      <c r="R939" t="n">
        <v>1</v>
      </c>
      <c r="S939" t="inlineStr">
        <is>
          <t>Si</t>
        </is>
      </c>
      <c r="T939" t="inlineStr">
        <is>
          <t>2-102</t>
        </is>
      </c>
      <c r="U939" t="inlineStr">
        <is>
          <t>El Pangui, Chatus, Catacocha</t>
        </is>
      </c>
      <c r="V939" t="n">
        <v>175468</v>
      </c>
      <c r="W939" t="inlineStr">
        <is>
          <t>OT [08] Cuadrilla El Pangui 2026-04-25 (043) LV.pdf</t>
        </is>
      </c>
    </row>
    <row r="940">
      <c r="A940" t="n">
        <v>4</v>
      </c>
      <c r="B940" t="inlineStr">
        <is>
          <t>REDES</t>
        </is>
      </c>
      <c r="C940" t="inlineStr">
        <is>
          <t>Chatus entré los postes 127556,127558 se encuentra arrancada la linea
de bajo voltaje daño por vegetación se realiza el arreglo se utiliza
2 varillas de empalme nro 4
En el estructura 127556 se cierra el breker del transformador de 5 kva nro
12081</t>
        </is>
      </c>
      <c r="D940" t="inlineStr">
        <is>
          <t>PROG</t>
        </is>
      </c>
      <c r="E940" t="inlineStr">
        <is>
          <t>Bomboiza</t>
        </is>
      </c>
      <c r="F940" t="inlineStr">
        <is>
          <t>No</t>
        </is>
      </c>
      <c r="G940" t="inlineStr">
        <is>
          <t>No</t>
        </is>
      </c>
      <c r="H940" t="inlineStr">
        <is>
          <t>No</t>
        </is>
      </c>
      <c r="I940" t="inlineStr">
        <is>
          <t>CORRECTIVO</t>
        </is>
      </c>
      <c r="J940" t="inlineStr">
        <is>
          <t>·</t>
        </is>
      </c>
      <c r="K940" t="inlineStr">
        <is>
          <t>El Pangui Z1 (Cuadrilla. Nro. 4)</t>
        </is>
      </c>
      <c r="L940" t="inlineStr">
        <is>
          <t>sábado</t>
        </is>
      </c>
      <c r="M940" t="inlineStr">
        <is>
          <t>2026-04-25</t>
        </is>
      </c>
      <c r="N940" t="inlineStr">
        <is>
          <t>2026-04-25 10:00:00</t>
        </is>
      </c>
      <c r="O940" t="inlineStr">
        <is>
          <t>2026-04-25 11:45:00</t>
        </is>
      </c>
      <c r="P940" t="n">
        <v>0.07291666666666667</v>
      </c>
      <c r="Q940" t="inlineStr">
        <is>
          <t>LV, AS</t>
        </is>
      </c>
      <c r="R940" t="n">
        <v>1</v>
      </c>
      <c r="S940" t="inlineStr">
        <is>
          <t>Si</t>
        </is>
      </c>
      <c r="T940" t="inlineStr">
        <is>
          <t>2-102</t>
        </is>
      </c>
      <c r="U940" t="inlineStr">
        <is>
          <t>El Pangui, Chatus, Catacocha</t>
        </is>
      </c>
      <c r="V940" t="n">
        <v>175468</v>
      </c>
      <c r="W940" t="inlineStr">
        <is>
          <t>OT [08] Cuadrilla El Pangui 2026-04-25 (043) LV.pdf</t>
        </is>
      </c>
    </row>
    <row r="941">
      <c r="A941" t="n">
        <v>6</v>
      </c>
      <c r="B941" t="inlineStr">
        <is>
          <t>transporte</t>
        </is>
      </c>
      <c r="C941" t="inlineStr">
        <is>
          <t>Traslado a donde queda el vehículo.</t>
        </is>
      </c>
      <c r="D941" t="inlineStr">
        <is>
          <t>TRANSP</t>
        </is>
      </c>
      <c r="E941" t="inlineStr">
        <is>
          <t>·</t>
        </is>
      </c>
      <c r="F941" t="inlineStr">
        <is>
          <t>No</t>
        </is>
      </c>
      <c r="G941" t="inlineStr">
        <is>
          <t>No</t>
        </is>
      </c>
      <c r="H941" t="inlineStr">
        <is>
          <t>No</t>
        </is>
      </c>
      <c r="I941" t="inlineStr">
        <is>
          <t>TRANSPORTE</t>
        </is>
      </c>
      <c r="J941" t="inlineStr">
        <is>
          <t>·</t>
        </is>
      </c>
      <c r="K941" t="inlineStr">
        <is>
          <t>El Pangui Z1 (Cuadrilla. Nro. 4)</t>
        </is>
      </c>
      <c r="L941" t="inlineStr">
        <is>
          <t>sábado</t>
        </is>
      </c>
      <c r="M941" t="inlineStr">
        <is>
          <t>2026-04-25</t>
        </is>
      </c>
      <c r="N941" t="inlineStr">
        <is>
          <t>2026-04-25 11:45:00</t>
        </is>
      </c>
      <c r="O941" t="inlineStr">
        <is>
          <t>2026-04-25 12:20:00</t>
        </is>
      </c>
      <c r="P941" t="n">
        <v>0.02430555555555556</v>
      </c>
      <c r="Q941" t="inlineStr">
        <is>
          <t>LV, AS</t>
        </is>
      </c>
      <c r="R941" t="n">
        <v>1</v>
      </c>
      <c r="S941" t="inlineStr">
        <is>
          <t>Si</t>
        </is>
      </c>
      <c r="T941" t="inlineStr">
        <is>
          <t>2-102</t>
        </is>
      </c>
      <c r="U941" t="inlineStr">
        <is>
          <t>El Pangui, Chatus, Catacocha</t>
        </is>
      </c>
      <c r="V941" t="n">
        <v>175468</v>
      </c>
      <c r="W941" t="inlineStr">
        <is>
          <t>OT [08] Cuadrilla El Pangui 2026-04-25 (043) LV.pdf</t>
        </is>
      </c>
    </row>
    <row r="942">
      <c r="A942" t="n">
        <v>7</v>
      </c>
      <c r="B942" t="inlineStr">
        <is>
          <t>transporte</t>
        </is>
      </c>
      <c r="C942" t="inlineStr">
        <is>
          <t>Traslado de Monterrey a Catacocha</t>
        </is>
      </c>
      <c r="D942" t="inlineStr">
        <is>
          <t>TRANSP</t>
        </is>
      </c>
      <c r="E942" t="inlineStr">
        <is>
          <t>·</t>
        </is>
      </c>
      <c r="F942" t="inlineStr">
        <is>
          <t>No</t>
        </is>
      </c>
      <c r="G942" t="inlineStr">
        <is>
          <t>No</t>
        </is>
      </c>
      <c r="H942" t="inlineStr">
        <is>
          <t>No</t>
        </is>
      </c>
      <c r="I942" t="inlineStr">
        <is>
          <t>TRANSPORTE</t>
        </is>
      </c>
      <c r="J942" t="inlineStr">
        <is>
          <t>·</t>
        </is>
      </c>
      <c r="K942" t="inlineStr">
        <is>
          <t>El Pangui Z1 (Cuadrilla. Nro. 4)</t>
        </is>
      </c>
      <c r="L942" t="inlineStr">
        <is>
          <t>sábado</t>
        </is>
      </c>
      <c r="M942" t="inlineStr">
        <is>
          <t>2026-04-25</t>
        </is>
      </c>
      <c r="N942" t="inlineStr">
        <is>
          <t>2026-04-25 12:20:00</t>
        </is>
      </c>
      <c r="O942" t="inlineStr">
        <is>
          <t>2026-04-25 13:35:00</t>
        </is>
      </c>
      <c r="P942" t="n">
        <v>0.05208333333333334</v>
      </c>
      <c r="Q942" t="inlineStr">
        <is>
          <t>LV, AS</t>
        </is>
      </c>
      <c r="R942" t="n">
        <v>1</v>
      </c>
      <c r="S942" t="inlineStr">
        <is>
          <t>Si</t>
        </is>
      </c>
      <c r="T942" t="inlineStr">
        <is>
          <t>2-102</t>
        </is>
      </c>
      <c r="U942" t="inlineStr">
        <is>
          <t>El Pangui, Chatus, Catacocha</t>
        </is>
      </c>
      <c r="V942" t="n">
        <v>175468</v>
      </c>
      <c r="W942" t="inlineStr">
        <is>
          <t>OT [08] Cuadrilla El Pangui 2026-04-25 (043) LV.pdf</t>
        </is>
      </c>
    </row>
    <row r="943">
      <c r="A943" t="n">
        <v>8</v>
      </c>
      <c r="B943" t="inlineStr">
        <is>
          <t>REDES</t>
        </is>
      </c>
      <c r="C943" t="inlineStr">
        <is>
          <t>Catacocha se cambia el tirafusible de 12A Tipo K, estructura 31777, Causa
descargas atmosféricas.</t>
        </is>
      </c>
      <c r="D943" t="inlineStr">
        <is>
          <t>PROG</t>
        </is>
      </c>
      <c r="E943" t="inlineStr">
        <is>
          <t>Los Encuentros</t>
        </is>
      </c>
      <c r="F943" t="inlineStr">
        <is>
          <t>No</t>
        </is>
      </c>
      <c r="G943" t="inlineStr">
        <is>
          <t>No</t>
        </is>
      </c>
      <c r="H943" t="inlineStr">
        <is>
          <t>No</t>
        </is>
      </c>
      <c r="I943" t="inlineStr">
        <is>
          <t>CORRECTIVO</t>
        </is>
      </c>
      <c r="J943" t="inlineStr">
        <is>
          <t>·</t>
        </is>
      </c>
      <c r="K943" t="inlineStr">
        <is>
          <t>El Pangui Z1 (Cuadrilla. Nro. 4)</t>
        </is>
      </c>
      <c r="L943" t="inlineStr">
        <is>
          <t>sábado</t>
        </is>
      </c>
      <c r="M943" t="inlineStr">
        <is>
          <t>2026-04-25</t>
        </is>
      </c>
      <c r="N943" t="inlineStr">
        <is>
          <t>2026-04-25 13:35:00</t>
        </is>
      </c>
      <c r="O943" t="inlineStr">
        <is>
          <t>2026-04-25 13:45:00</t>
        </is>
      </c>
      <c r="P943" t="n">
        <v>0.006944444444444444</v>
      </c>
      <c r="Q943" t="inlineStr">
        <is>
          <t>LV, AS</t>
        </is>
      </c>
      <c r="R943" t="n">
        <v>1</v>
      </c>
      <c r="S943" t="inlineStr">
        <is>
          <t>Si</t>
        </is>
      </c>
      <c r="T943" t="inlineStr">
        <is>
          <t>2-102</t>
        </is>
      </c>
      <c r="U943" t="inlineStr">
        <is>
          <t>El Pangui, Chatus, Catacocha</t>
        </is>
      </c>
      <c r="V943" t="n">
        <v>175468</v>
      </c>
      <c r="W943" t="inlineStr">
        <is>
          <t>OT [08] Cuadrilla El Pangui 2026-04-25 (043) LV.pdf</t>
        </is>
      </c>
    </row>
    <row r="944">
      <c r="A944" t="n">
        <v>9</v>
      </c>
      <c r="B944" t="inlineStr">
        <is>
          <t>transporte</t>
        </is>
      </c>
      <c r="C944" t="inlineStr">
        <is>
          <t>Traslado a El Pangui.</t>
        </is>
      </c>
      <c r="D944" t="inlineStr">
        <is>
          <t>TRANSP</t>
        </is>
      </c>
      <c r="E944" t="inlineStr">
        <is>
          <t>·</t>
        </is>
      </c>
      <c r="F944" t="inlineStr">
        <is>
          <t>No</t>
        </is>
      </c>
      <c r="G944" t="inlineStr">
        <is>
          <t>No</t>
        </is>
      </c>
      <c r="H944" t="inlineStr">
        <is>
          <t>No</t>
        </is>
      </c>
      <c r="I944" t="inlineStr">
        <is>
          <t>TRANSPORTE</t>
        </is>
      </c>
      <c r="J944" t="inlineStr">
        <is>
          <t>·</t>
        </is>
      </c>
      <c r="K944" t="inlineStr">
        <is>
          <t>El Pangui Z1 (Cuadrilla. Nro. 4)</t>
        </is>
      </c>
      <c r="L944" t="inlineStr">
        <is>
          <t>sábado</t>
        </is>
      </c>
      <c r="M944" t="inlineStr">
        <is>
          <t>2026-04-25</t>
        </is>
      </c>
      <c r="N944" t="inlineStr">
        <is>
          <t>2026-04-25 13:45:00</t>
        </is>
      </c>
      <c r="O944" t="inlineStr">
        <is>
          <t>2026-04-25 14:00:00</t>
        </is>
      </c>
      <c r="P944" t="n">
        <v>0.01041666666666667</v>
      </c>
      <c r="Q944" t="inlineStr">
        <is>
          <t>LV, AS</t>
        </is>
      </c>
      <c r="R944" t="n">
        <v>1</v>
      </c>
      <c r="S944" t="inlineStr">
        <is>
          <t>Si</t>
        </is>
      </c>
      <c r="T944" t="inlineStr">
        <is>
          <t>2-102</t>
        </is>
      </c>
      <c r="U944" t="inlineStr">
        <is>
          <t>El Pangui, Chatus, Catacocha</t>
        </is>
      </c>
      <c r="V944" t="n">
        <v>175468</v>
      </c>
      <c r="W944" t="inlineStr">
        <is>
          <t>OT [08] Cuadrilla El Pangui 2026-04-25 (043) LV.pdf</t>
        </is>
      </c>
    </row>
    <row r="945">
      <c r="A945" t="n">
        <v>10</v>
      </c>
      <c r="B945" t="inlineStr">
        <is>
          <t>se_labora</t>
        </is>
      </c>
      <c r="C945" t="inlineStr">
        <is>
          <t>SE LABORA, LV, MS, de 08:00 a 14:00</t>
        </is>
      </c>
      <c r="D945" t="inlineStr">
        <is>
          <t>LABORA</t>
        </is>
      </c>
      <c r="E945" t="inlineStr">
        <is>
          <t>·</t>
        </is>
      </c>
      <c r="F945" t="inlineStr">
        <is>
          <t>No</t>
        </is>
      </c>
      <c r="G945" t="inlineStr">
        <is>
          <t>No</t>
        </is>
      </c>
      <c r="H945" t="inlineStr">
        <is>
          <t>No</t>
        </is>
      </c>
      <c r="I945" t="inlineStr">
        <is>
          <t>·</t>
        </is>
      </c>
      <c r="J945" t="inlineStr">
        <is>
          <t>·</t>
        </is>
      </c>
      <c r="K945" t="inlineStr">
        <is>
          <t>El Pangui Z1 (Cuadrilla. Nro. 4)</t>
        </is>
      </c>
      <c r="L945" t="inlineStr">
        <is>
          <t>sábado</t>
        </is>
      </c>
      <c r="M945" t="inlineStr">
        <is>
          <t>2026-04-25</t>
        </is>
      </c>
      <c r="N945" t="inlineStr">
        <is>
          <t>2026-04-25 00:00:01</t>
        </is>
      </c>
      <c r="O945" t="inlineStr">
        <is>
          <t>2026-04-25 00:00:02</t>
        </is>
      </c>
      <c r="P945" t="n">
        <v>0</v>
      </c>
      <c r="Q945" t="inlineStr">
        <is>
          <t>VERA SANCHEZ LIVIO STALIN</t>
        </is>
      </c>
      <c r="R945" t="n">
        <v>1</v>
      </c>
      <c r="S945" t="inlineStr">
        <is>
          <t>No</t>
        </is>
      </c>
      <c r="T945" t="inlineStr">
        <is>
          <t>2-102</t>
        </is>
      </c>
      <c r="U945" t="inlineStr">
        <is>
          <t>El Pangui, Chatus, Catacocha</t>
        </is>
      </c>
      <c r="V945" t="n">
        <v>175468</v>
      </c>
      <c r="W945" t="inlineStr">
        <is>
          <t>OT [08] Cuadrilla El Pangui 2026-04-25 (043) LV.pdf</t>
        </is>
      </c>
    </row>
    <row r="946">
      <c r="A946" t="n">
        <v>1</v>
      </c>
      <c r="B946" t="inlineStr">
        <is>
          <t>informativa</t>
        </is>
      </c>
      <c r="C946" t="inlineStr">
        <is>
          <t>Daño reportado por Centro de Control vía (WASAP)
- Catacocha, medidor, 222568, Poste, 31778
- El Pangui, medidor 1000359715, estructura , 36772</t>
        </is>
      </c>
      <c r="D946" t="inlineStr">
        <is>
          <t>INFO</t>
        </is>
      </c>
      <c r="E946" t="inlineStr">
        <is>
          <t>·</t>
        </is>
      </c>
      <c r="F946" t="inlineStr">
        <is>
          <t>No</t>
        </is>
      </c>
      <c r="G946" t="inlineStr">
        <is>
          <t>No</t>
        </is>
      </c>
      <c r="H946" t="inlineStr">
        <is>
          <t>No</t>
        </is>
      </c>
      <c r="I946" t="inlineStr">
        <is>
          <t>·</t>
        </is>
      </c>
      <c r="J946" t="inlineStr">
        <is>
          <t>·</t>
        </is>
      </c>
      <c r="K946" t="inlineStr">
        <is>
          <t>El Pangui Z1 (Cuadrilla. Nro. 4)</t>
        </is>
      </c>
      <c r="L946" t="inlineStr">
        <is>
          <t>domingo</t>
        </is>
      </c>
      <c r="M946" t="inlineStr">
        <is>
          <t>2026-04-26</t>
        </is>
      </c>
      <c r="N946" t="inlineStr">
        <is>
          <t>2026-04-26 00:00:01</t>
        </is>
      </c>
      <c r="O946" t="inlineStr">
        <is>
          <t>2026-04-26 00:00:02</t>
        </is>
      </c>
      <c r="P946" t="n">
        <v>0</v>
      </c>
      <c r="Q946" t="inlineStr">
        <is>
          <t>LV, AS</t>
        </is>
      </c>
      <c r="R946" t="n">
        <v>2</v>
      </c>
      <c r="S946" t="inlineStr">
        <is>
          <t>No</t>
        </is>
      </c>
      <c r="T946" t="inlineStr">
        <is>
          <t>4-118</t>
        </is>
      </c>
      <c r="U946" t="inlineStr">
        <is>
          <t>Catacocha, El Pangui, El Quimi.</t>
        </is>
      </c>
      <c r="V946" t="n">
        <v>175644</v>
      </c>
      <c r="W946" t="inlineStr">
        <is>
          <t>OT [08] Cuadrilla El Pangui 2026-04-26 (043) LV.pdf</t>
        </is>
      </c>
    </row>
    <row r="947">
      <c r="A947" t="n">
        <v>2</v>
      </c>
      <c r="B947" t="inlineStr">
        <is>
          <t>informativa</t>
        </is>
      </c>
      <c r="C947" t="inlineStr">
        <is>
          <t>En la agencia se realiza la OT.</t>
        </is>
      </c>
      <c r="D947" t="inlineStr">
        <is>
          <t>PROG</t>
        </is>
      </c>
      <c r="E947" t="inlineStr">
        <is>
          <t>·</t>
        </is>
      </c>
      <c r="F947" t="inlineStr">
        <is>
          <t>No</t>
        </is>
      </c>
      <c r="G947" t="inlineStr">
        <is>
          <t>No</t>
        </is>
      </c>
      <c r="H947" t="inlineStr">
        <is>
          <t>No</t>
        </is>
      </c>
      <c r="I947" t="inlineStr">
        <is>
          <t>RUTINARIA</t>
        </is>
      </c>
      <c r="J947" t="inlineStr">
        <is>
          <t>·</t>
        </is>
      </c>
      <c r="K947" t="inlineStr">
        <is>
          <t>El Pangui Z1 (Cuadrilla. Nro. 4)</t>
        </is>
      </c>
      <c r="L947" t="inlineStr">
        <is>
          <t>domingo</t>
        </is>
      </c>
      <c r="M947" t="inlineStr">
        <is>
          <t>2026-04-26</t>
        </is>
      </c>
      <c r="N947" t="inlineStr">
        <is>
          <t>2026-04-26 11:29:00</t>
        </is>
      </c>
      <c r="O947" t="inlineStr">
        <is>
          <t>2026-04-26 11:38:00</t>
        </is>
      </c>
      <c r="P947" t="n">
        <v>0.00625</v>
      </c>
      <c r="Q947" t="inlineStr">
        <is>
          <t>LV, AS</t>
        </is>
      </c>
      <c r="R947" t="n">
        <v>2</v>
      </c>
      <c r="S947" t="inlineStr">
        <is>
          <t>Si</t>
        </is>
      </c>
      <c r="T947" t="inlineStr">
        <is>
          <t>4-118</t>
        </is>
      </c>
      <c r="U947" t="inlineStr">
        <is>
          <t>Catacocha, El Pangui, El Quimi.</t>
        </is>
      </c>
      <c r="V947" t="n">
        <v>175644</v>
      </c>
      <c r="W947" t="inlineStr">
        <is>
          <t>OT [08] Cuadrilla El Pangui 2026-04-26 (043) LV.pdf</t>
        </is>
      </c>
    </row>
    <row r="948">
      <c r="A948" t="n">
        <v>3</v>
      </c>
      <c r="B948" t="inlineStr">
        <is>
          <t>transporte</t>
        </is>
      </c>
      <c r="C948" t="inlineStr">
        <is>
          <t>Traslado a Catacocha</t>
        </is>
      </c>
      <c r="D948" t="inlineStr">
        <is>
          <t>TRANSP</t>
        </is>
      </c>
      <c r="E948" t="inlineStr">
        <is>
          <t>·</t>
        </is>
      </c>
      <c r="F948" t="inlineStr">
        <is>
          <t>No</t>
        </is>
      </c>
      <c r="G948" t="inlineStr">
        <is>
          <t>No</t>
        </is>
      </c>
      <c r="H948" t="inlineStr">
        <is>
          <t>No</t>
        </is>
      </c>
      <c r="I948" t="inlineStr">
        <is>
          <t>TRANSPORTE</t>
        </is>
      </c>
      <c r="J948" t="inlineStr">
        <is>
          <t>·</t>
        </is>
      </c>
      <c r="K948" t="inlineStr">
        <is>
          <t>El Pangui Z1 (Cuadrilla. Nro. 4)</t>
        </is>
      </c>
      <c r="L948" t="inlineStr">
        <is>
          <t>domingo</t>
        </is>
      </c>
      <c r="M948" t="inlineStr">
        <is>
          <t>2026-04-26</t>
        </is>
      </c>
      <c r="N948" t="inlineStr">
        <is>
          <t>2026-04-26 11:38:00</t>
        </is>
      </c>
      <c r="O948" t="inlineStr">
        <is>
          <t>2026-04-26 12:15:00</t>
        </is>
      </c>
      <c r="P948" t="n">
        <v>0.02569444444444444</v>
      </c>
      <c r="Q948" t="inlineStr">
        <is>
          <t>LV, AS</t>
        </is>
      </c>
      <c r="R948" t="n">
        <v>2</v>
      </c>
      <c r="S948" t="inlineStr">
        <is>
          <t>Si</t>
        </is>
      </c>
      <c r="T948" t="inlineStr">
        <is>
          <t>4-118</t>
        </is>
      </c>
      <c r="U948" t="inlineStr">
        <is>
          <t>Catacocha, El Pangui, El Quimi.</t>
        </is>
      </c>
      <c r="V948" t="n">
        <v>175644</v>
      </c>
      <c r="W948" t="inlineStr">
        <is>
          <t>OT [08] Cuadrilla El Pangui 2026-04-26 (043) LV.pdf</t>
        </is>
      </c>
    </row>
    <row r="949">
      <c r="A949" t="n">
        <v>4</v>
      </c>
      <c r="B949" t="inlineStr">
        <is>
          <t>REDES</t>
        </is>
      </c>
      <c r="C949" t="inlineStr">
        <is>
          <t>Catacocha entre el estructura 34723 se encuentra arrancada la L,M, T daño
por caída de árbol seco, se lo llama al compañero Fausto Ambuludi
para que nos colabore.
Se realiza el arreglo se empalma la linea nro 2 con empalme universal
ya que existe varillas de empalme, en el estructura 31777 se cambia el
tirafusible de 12A Tipo K. Hora 15:00</t>
        </is>
      </c>
      <c r="D949" t="inlineStr">
        <is>
          <t>PROG</t>
        </is>
      </c>
      <c r="E949" t="inlineStr">
        <is>
          <t>Los Encuentros</t>
        </is>
      </c>
      <c r="F949" t="inlineStr">
        <is>
          <t>No</t>
        </is>
      </c>
      <c r="G949" t="inlineStr">
        <is>
          <t>No</t>
        </is>
      </c>
      <c r="H949" t="inlineStr">
        <is>
          <t>No</t>
        </is>
      </c>
      <c r="I949" t="inlineStr">
        <is>
          <t>CORRECTIVO</t>
        </is>
      </c>
      <c r="J949" t="inlineStr">
        <is>
          <t>·</t>
        </is>
      </c>
      <c r="K949" t="inlineStr">
        <is>
          <t>El Pangui Z1 (Cuadrilla. Nro. 4)</t>
        </is>
      </c>
      <c r="L949" t="inlineStr">
        <is>
          <t>domingo</t>
        </is>
      </c>
      <c r="M949" t="inlineStr">
        <is>
          <t>2026-04-26</t>
        </is>
      </c>
      <c r="N949" t="inlineStr">
        <is>
          <t>2026-04-26 12:16:00</t>
        </is>
      </c>
      <c r="O949" t="inlineStr">
        <is>
          <t>2026-04-26 15:00:00</t>
        </is>
      </c>
      <c r="P949" t="n">
        <v>0.1138888888888889</v>
      </c>
      <c r="Q949" t="inlineStr">
        <is>
          <t>LV, AS, FA</t>
        </is>
      </c>
      <c r="R949" t="n">
        <v>2</v>
      </c>
      <c r="S949" t="inlineStr">
        <is>
          <t>Si</t>
        </is>
      </c>
      <c r="T949" t="inlineStr">
        <is>
          <t>4-118</t>
        </is>
      </c>
      <c r="U949" t="inlineStr">
        <is>
          <t>Catacocha, El Pangui, El Quimi.</t>
        </is>
      </c>
      <c r="V949" t="n">
        <v>175644</v>
      </c>
      <c r="W949" t="inlineStr">
        <is>
          <t>OT [08] Cuadrilla El Pangui 2026-04-26 (043) LV.pdf</t>
        </is>
      </c>
    </row>
    <row r="950">
      <c r="A950" t="n">
        <v>6</v>
      </c>
      <c r="B950" t="inlineStr">
        <is>
          <t>transporte</t>
        </is>
      </c>
      <c r="C950" t="inlineStr">
        <is>
          <t>Traslado a El Pangui.</t>
        </is>
      </c>
      <c r="D950" t="inlineStr">
        <is>
          <t>TRANSP</t>
        </is>
      </c>
      <c r="E950" t="inlineStr">
        <is>
          <t>·</t>
        </is>
      </c>
      <c r="F950" t="inlineStr">
        <is>
          <t>No</t>
        </is>
      </c>
      <c r="G950" t="inlineStr">
        <is>
          <t>No</t>
        </is>
      </c>
      <c r="H950" t="inlineStr">
        <is>
          <t>No</t>
        </is>
      </c>
      <c r="I950" t="inlineStr">
        <is>
          <t>TRANSPORTE</t>
        </is>
      </c>
      <c r="J950" t="inlineStr">
        <is>
          <t>·</t>
        </is>
      </c>
      <c r="K950" t="inlineStr">
        <is>
          <t>El Pangui Z1 (Cuadrilla. Nro. 4)</t>
        </is>
      </c>
      <c r="L950" t="inlineStr">
        <is>
          <t>domingo</t>
        </is>
      </c>
      <c r="M950" t="inlineStr">
        <is>
          <t>2026-04-26</t>
        </is>
      </c>
      <c r="N950" t="inlineStr">
        <is>
          <t>2026-04-26 15:00:00</t>
        </is>
      </c>
      <c r="O950" t="inlineStr">
        <is>
          <t>2026-04-26 15:15:00</t>
        </is>
      </c>
      <c r="P950" t="n">
        <v>0.01041666666666667</v>
      </c>
      <c r="Q950" t="inlineStr">
        <is>
          <t>LV, AS, FA</t>
        </is>
      </c>
      <c r="R950" t="n">
        <v>2</v>
      </c>
      <c r="S950" t="inlineStr">
        <is>
          <t>Si</t>
        </is>
      </c>
      <c r="T950" t="inlineStr">
        <is>
          <t>4-118</t>
        </is>
      </c>
      <c r="U950" t="inlineStr">
        <is>
          <t>Catacocha, El Pangui, El Quimi.</t>
        </is>
      </c>
      <c r="V950" t="n">
        <v>175644</v>
      </c>
      <c r="W950" t="inlineStr">
        <is>
          <t>OT [08] Cuadrilla El Pangui 2026-04-26 (043) LV.pdf</t>
        </is>
      </c>
    </row>
    <row r="951">
      <c r="A951" t="n">
        <v>7</v>
      </c>
      <c r="B951" t="inlineStr">
        <is>
          <t>ACOMETIDAS</t>
        </is>
      </c>
      <c r="C951" t="inlineStr">
        <is>
          <t>El Pangui estructura 36772 se restituye 25mtrs de acometida T3X6ACSR para
el medidor 1000359715 daño ocasionado por vehículo desconocido</t>
        </is>
      </c>
      <c r="D951" t="inlineStr">
        <is>
          <t>PROG</t>
        </is>
      </c>
      <c r="E951" t="inlineStr">
        <is>
          <t>El Pangui</t>
        </is>
      </c>
      <c r="F951" t="inlineStr">
        <is>
          <t>No</t>
        </is>
      </c>
      <c r="G951" t="inlineStr">
        <is>
          <t>No</t>
        </is>
      </c>
      <c r="H951" t="inlineStr">
        <is>
          <t>No</t>
        </is>
      </c>
      <c r="I951" t="inlineStr">
        <is>
          <t>CORRECTIVO</t>
        </is>
      </c>
      <c r="J951" t="inlineStr">
        <is>
          <t>·</t>
        </is>
      </c>
      <c r="K951" t="inlineStr">
        <is>
          <t>El Pangui Z1 (Cuadrilla. Nro. 4)</t>
        </is>
      </c>
      <c r="L951" t="inlineStr">
        <is>
          <t>domingo</t>
        </is>
      </c>
      <c r="M951" t="inlineStr">
        <is>
          <t>2026-04-26</t>
        </is>
      </c>
      <c r="N951" t="inlineStr">
        <is>
          <t>2026-04-26 15:15:00</t>
        </is>
      </c>
      <c r="O951" t="inlineStr">
        <is>
          <t>2026-04-26 16:50:00</t>
        </is>
      </c>
      <c r="P951" t="n">
        <v>0.06597222222222222</v>
      </c>
      <c r="Q951" t="inlineStr">
        <is>
          <t>LV, AS, FA</t>
        </is>
      </c>
      <c r="R951" t="n">
        <v>2</v>
      </c>
      <c r="S951" t="inlineStr">
        <is>
          <t>Si</t>
        </is>
      </c>
      <c r="T951" t="inlineStr">
        <is>
          <t>4-118</t>
        </is>
      </c>
      <c r="U951" t="inlineStr">
        <is>
          <t>Catacocha, El Pangui, El Quimi.</t>
        </is>
      </c>
      <c r="V951" t="n">
        <v>175644</v>
      </c>
      <c r="W951" t="inlineStr">
        <is>
          <t>OT [08] Cuadrilla El Pangui 2026-04-26 (043) LV.pdf</t>
        </is>
      </c>
    </row>
    <row r="952">
      <c r="A952" t="n">
        <v>8</v>
      </c>
      <c r="B952" t="inlineStr">
        <is>
          <t>transporte</t>
        </is>
      </c>
      <c r="C952" t="inlineStr">
        <is>
          <t>Traslado a la agencia.</t>
        </is>
      </c>
      <c r="D952" t="inlineStr">
        <is>
          <t>TRANSP</t>
        </is>
      </c>
      <c r="E952" t="inlineStr">
        <is>
          <t>·</t>
        </is>
      </c>
      <c r="F952" t="inlineStr">
        <is>
          <t>No</t>
        </is>
      </c>
      <c r="G952" t="inlineStr">
        <is>
          <t>No</t>
        </is>
      </c>
      <c r="H952" t="inlineStr">
        <is>
          <t>No</t>
        </is>
      </c>
      <c r="I952" t="inlineStr">
        <is>
          <t>TRANSPORTE</t>
        </is>
      </c>
      <c r="J952" t="inlineStr">
        <is>
          <t>·</t>
        </is>
      </c>
      <c r="K952" t="inlineStr">
        <is>
          <t>El Pangui Z1 (Cuadrilla. Nro. 4)</t>
        </is>
      </c>
      <c r="L952" t="inlineStr">
        <is>
          <t>domingo</t>
        </is>
      </c>
      <c r="M952" t="inlineStr">
        <is>
          <t>2026-04-26</t>
        </is>
      </c>
      <c r="N952" t="inlineStr">
        <is>
          <t>2026-04-26 16:50:00</t>
        </is>
      </c>
      <c r="O952" t="inlineStr">
        <is>
          <t>2026-04-26 17:08:00</t>
        </is>
      </c>
      <c r="P952" t="n">
        <v>0.0125</v>
      </c>
      <c r="Q952" t="inlineStr">
        <is>
          <t>LV, AS, FA</t>
        </is>
      </c>
      <c r="R952" t="n">
        <v>2</v>
      </c>
      <c r="S952" t="inlineStr">
        <is>
          <t>Si</t>
        </is>
      </c>
      <c r="T952" t="inlineStr">
        <is>
          <t>4-118</t>
        </is>
      </c>
      <c r="U952" t="inlineStr">
        <is>
          <t>Catacocha, El Pangui, El Quimi.</t>
        </is>
      </c>
      <c r="V952" t="n">
        <v>175644</v>
      </c>
      <c r="W952" t="inlineStr">
        <is>
          <t>OT [08] Cuadrilla El Pangui 2026-04-26 (043) LV.pdf</t>
        </is>
      </c>
    </row>
    <row r="953">
      <c r="A953" t="n">
        <v>9</v>
      </c>
      <c r="B953" t="inlineStr">
        <is>
          <t>se_labora</t>
        </is>
      </c>
      <c r="C953" t="inlineStr">
        <is>
          <t>SE LABORA, LV, MS, DE 11:29 a 17:08
el compañero Fausto Ambuludi labora de 12:16 a 17:08
Daño reportado por Centro de Control vía (WASAP)
- El Quimi , medidor, 1284803, Poste, 69889</t>
        </is>
      </c>
      <c r="D953" t="inlineStr">
        <is>
          <t>LABORA</t>
        </is>
      </c>
      <c r="E953" t="inlineStr">
        <is>
          <t>·</t>
        </is>
      </c>
      <c r="F953" t="inlineStr">
        <is>
          <t>No</t>
        </is>
      </c>
      <c r="G953" t="inlineStr">
        <is>
          <t>No</t>
        </is>
      </c>
      <c r="H953" t="inlineStr">
        <is>
          <t>No</t>
        </is>
      </c>
      <c r="I953" t="inlineStr">
        <is>
          <t>·</t>
        </is>
      </c>
      <c r="J953" t="inlineStr">
        <is>
          <t>·</t>
        </is>
      </c>
      <c r="K953" t="inlineStr">
        <is>
          <t>El Pangui Z1 (Cuadrilla. Nro. 4)</t>
        </is>
      </c>
      <c r="L953" t="inlineStr">
        <is>
          <t>domingo</t>
        </is>
      </c>
      <c r="M953" t="inlineStr">
        <is>
          <t>2026-04-26</t>
        </is>
      </c>
      <c r="N953" t="inlineStr">
        <is>
          <t>2026-04-26 00:00:01</t>
        </is>
      </c>
      <c r="O953" t="inlineStr">
        <is>
          <t>2026-04-26 00:00:02</t>
        </is>
      </c>
      <c r="P953" t="n">
        <v>0</v>
      </c>
      <c r="Q953" t="inlineStr">
        <is>
          <t>VERA SANCHEZ LIVIO STALIN</t>
        </is>
      </c>
      <c r="R953" t="n">
        <v>2</v>
      </c>
      <c r="S953" t="inlineStr">
        <is>
          <t>No</t>
        </is>
      </c>
      <c r="T953" t="inlineStr">
        <is>
          <t>4-118</t>
        </is>
      </c>
      <c r="U953" t="inlineStr">
        <is>
          <t>Catacocha, El Pangui, El Quimi.</t>
        </is>
      </c>
      <c r="V953" t="n">
        <v>175644</v>
      </c>
      <c r="W953" t="inlineStr">
        <is>
          <t>OT [08] Cuadrilla El Pangui 2026-04-26 (043) LV.pdf</t>
        </is>
      </c>
    </row>
    <row r="954">
      <c r="A954" t="n">
        <v>11</v>
      </c>
      <c r="B954" t="inlineStr">
        <is>
          <t>transporte</t>
        </is>
      </c>
      <c r="C954" t="inlineStr">
        <is>
          <t>Traslado a El Quimi</t>
        </is>
      </c>
      <c r="D954" t="inlineStr">
        <is>
          <t>TRANSP</t>
        </is>
      </c>
      <c r="E954" t="inlineStr">
        <is>
          <t>·</t>
        </is>
      </c>
      <c r="F954" t="inlineStr">
        <is>
          <t>No</t>
        </is>
      </c>
      <c r="G954" t="inlineStr">
        <is>
          <t>No</t>
        </is>
      </c>
      <c r="H954" t="inlineStr">
        <is>
          <t>No</t>
        </is>
      </c>
      <c r="I954" t="inlineStr">
        <is>
          <t>TRANSPORTE</t>
        </is>
      </c>
      <c r="J954" t="inlineStr">
        <is>
          <t>·</t>
        </is>
      </c>
      <c r="K954" t="inlineStr">
        <is>
          <t>El Pangui Z1 (Cuadrilla. Nro. 4)</t>
        </is>
      </c>
      <c r="L954" t="inlineStr">
        <is>
          <t>domingo</t>
        </is>
      </c>
      <c r="M954" t="inlineStr">
        <is>
          <t>2026-04-26</t>
        </is>
      </c>
      <c r="N954" t="inlineStr">
        <is>
          <t>2026-04-26 18:58:00</t>
        </is>
      </c>
      <c r="O954" t="inlineStr">
        <is>
          <t>2026-04-26 19:30:00</t>
        </is>
      </c>
      <c r="P954" t="n">
        <v>0.02222222222222222</v>
      </c>
      <c r="Q954" t="inlineStr">
        <is>
          <t>LV, FA</t>
        </is>
      </c>
      <c r="R954" t="n">
        <v>2</v>
      </c>
      <c r="S954" t="inlineStr">
        <is>
          <t>Si</t>
        </is>
      </c>
      <c r="T954" t="inlineStr">
        <is>
          <t>4-118</t>
        </is>
      </c>
      <c r="U954" t="inlineStr">
        <is>
          <t>Catacocha, El Pangui, El Quimi.</t>
        </is>
      </c>
      <c r="V954" t="n">
        <v>175644</v>
      </c>
      <c r="W954" t="inlineStr">
        <is>
          <t>OT [08] Cuadrilla El Pangui 2026-04-26 (043) LV.pdf</t>
        </is>
      </c>
    </row>
    <row r="955">
      <c r="A955" t="n">
        <v>12</v>
      </c>
      <c r="B955" t="inlineStr">
        <is>
          <t>REDES</t>
        </is>
      </c>
      <c r="C955" t="inlineStr">
        <is>
          <t>El Quimi estructura 69888 se encuentra bloqueado el transformador nro16802
de 10kva se revisa la red de bajo voltaje no se encuentra novedades se
repone el servicio de energía.</t>
        </is>
      </c>
      <c r="D955" t="inlineStr">
        <is>
          <t>PROG</t>
        </is>
      </c>
      <c r="E955" t="inlineStr">
        <is>
          <t>Bomboiza</t>
        </is>
      </c>
      <c r="F955" t="inlineStr">
        <is>
          <t>No</t>
        </is>
      </c>
      <c r="G955" t="inlineStr">
        <is>
          <t>No</t>
        </is>
      </c>
      <c r="H955" t="inlineStr">
        <is>
          <t>No</t>
        </is>
      </c>
      <c r="I955" t="inlineStr">
        <is>
          <t>CORRECTIVO</t>
        </is>
      </c>
      <c r="J955" t="inlineStr">
        <is>
          <t>·</t>
        </is>
      </c>
      <c r="K955" t="inlineStr">
        <is>
          <t>El Pangui Z1 (Cuadrilla. Nro. 4)</t>
        </is>
      </c>
      <c r="L955" t="inlineStr">
        <is>
          <t>domingo</t>
        </is>
      </c>
      <c r="M955" t="inlineStr">
        <is>
          <t>2026-04-26</t>
        </is>
      </c>
      <c r="N955" t="inlineStr">
        <is>
          <t>2026-04-26 19:30:00</t>
        </is>
      </c>
      <c r="O955" t="inlineStr">
        <is>
          <t>2026-04-26 20:25:00</t>
        </is>
      </c>
      <c r="P955" t="n">
        <v>0.03819444444444445</v>
      </c>
      <c r="Q955" t="inlineStr">
        <is>
          <t>LV, FA</t>
        </is>
      </c>
      <c r="R955" t="n">
        <v>2</v>
      </c>
      <c r="S955" t="inlineStr">
        <is>
          <t>Si</t>
        </is>
      </c>
      <c r="T955" t="inlineStr">
        <is>
          <t>4-118</t>
        </is>
      </c>
      <c r="U955" t="inlineStr">
        <is>
          <t>Catacocha, El Pangui, El Quimi.</t>
        </is>
      </c>
      <c r="V955" t="n">
        <v>175644</v>
      </c>
      <c r="W955" t="inlineStr">
        <is>
          <t>OT [08] Cuadrilla El Pangui 2026-04-26 (043) LV.pdf</t>
        </is>
      </c>
    </row>
    <row r="956">
      <c r="A956" t="n">
        <v>13</v>
      </c>
      <c r="B956" t="inlineStr">
        <is>
          <t>transporte</t>
        </is>
      </c>
      <c r="C956" t="inlineStr">
        <is>
          <t>Traslado a El Pangui.</t>
        </is>
      </c>
      <c r="D956" t="inlineStr">
        <is>
          <t>TRANSP</t>
        </is>
      </c>
      <c r="E956" t="inlineStr">
        <is>
          <t>·</t>
        </is>
      </c>
      <c r="F956" t="inlineStr">
        <is>
          <t>No</t>
        </is>
      </c>
      <c r="G956" t="inlineStr">
        <is>
          <t>No</t>
        </is>
      </c>
      <c r="H956" t="inlineStr">
        <is>
          <t>No</t>
        </is>
      </c>
      <c r="I956" t="inlineStr">
        <is>
          <t>TRANSPORTE</t>
        </is>
      </c>
      <c r="J956" t="inlineStr">
        <is>
          <t>·</t>
        </is>
      </c>
      <c r="K956" t="inlineStr">
        <is>
          <t>El Pangui Z1 (Cuadrilla. Nro. 4)</t>
        </is>
      </c>
      <c r="L956" t="inlineStr">
        <is>
          <t>domingo</t>
        </is>
      </c>
      <c r="M956" t="inlineStr">
        <is>
          <t>2026-04-26</t>
        </is>
      </c>
      <c r="N956" t="inlineStr">
        <is>
          <t>2026-04-26 20:25:00</t>
        </is>
      </c>
      <c r="O956" t="inlineStr">
        <is>
          <t>2026-04-26 20:53:00</t>
        </is>
      </c>
      <c r="P956" t="n">
        <v>0.01944444444444444</v>
      </c>
      <c r="Q956" t="inlineStr">
        <is>
          <t>LV, FA</t>
        </is>
      </c>
      <c r="R956" t="n">
        <v>2</v>
      </c>
      <c r="S956" t="inlineStr">
        <is>
          <t>Si</t>
        </is>
      </c>
      <c r="T956" t="inlineStr">
        <is>
          <t>4-118</t>
        </is>
      </c>
      <c r="U956" t="inlineStr">
        <is>
          <t>Catacocha, El Pangui, El Quimi.</t>
        </is>
      </c>
      <c r="V956" t="n">
        <v>175644</v>
      </c>
      <c r="W956" t="inlineStr">
        <is>
          <t>OT [08] Cuadrilla El Pangui 2026-04-26 (043) LV.pdf</t>
        </is>
      </c>
    </row>
    <row r="957">
      <c r="A957" t="n">
        <v>15</v>
      </c>
      <c r="B957" t="inlineStr">
        <is>
          <t>se_labora</t>
        </is>
      </c>
      <c r="C957" t="inlineStr">
        <is>
          <t>SE LABORA, LV, FA, de 18:58 a 20:53</t>
        </is>
      </c>
      <c r="D957" t="inlineStr">
        <is>
          <t>LABORA</t>
        </is>
      </c>
      <c r="E957" t="inlineStr">
        <is>
          <t>·</t>
        </is>
      </c>
      <c r="F957" t="inlineStr">
        <is>
          <t>No</t>
        </is>
      </c>
      <c r="G957" t="inlineStr">
        <is>
          <t>No</t>
        </is>
      </c>
      <c r="H957" t="inlineStr">
        <is>
          <t>No</t>
        </is>
      </c>
      <c r="I957" t="inlineStr">
        <is>
          <t>·</t>
        </is>
      </c>
      <c r="J957" t="inlineStr">
        <is>
          <t>·</t>
        </is>
      </c>
      <c r="K957" t="inlineStr">
        <is>
          <t>El Pangui Z1 (Cuadrilla. Nro. 4)</t>
        </is>
      </c>
      <c r="L957" t="inlineStr">
        <is>
          <t>domingo</t>
        </is>
      </c>
      <c r="M957" t="inlineStr">
        <is>
          <t>2026-04-26</t>
        </is>
      </c>
      <c r="N957" t="inlineStr">
        <is>
          <t>2026-04-26 00:00:01</t>
        </is>
      </c>
      <c r="O957" t="inlineStr">
        <is>
          <t>2026-04-26 00:00:02</t>
        </is>
      </c>
      <c r="P957" t="n">
        <v>0</v>
      </c>
      <c r="Q957" t="inlineStr">
        <is>
          <t>VERA SANCHEZ LIVIO STALIN</t>
        </is>
      </c>
      <c r="R957" t="n">
        <v>2</v>
      </c>
      <c r="S957" t="inlineStr">
        <is>
          <t>No</t>
        </is>
      </c>
      <c r="T957" t="inlineStr">
        <is>
          <t>4-118</t>
        </is>
      </c>
      <c r="U957" t="inlineStr">
        <is>
          <t>Catacocha, El Pangui, El Quimi.</t>
        </is>
      </c>
      <c r="V957" t="n">
        <v>175644</v>
      </c>
      <c r="W957" t="inlineStr">
        <is>
          <t>OT [08] Cuadrilla El Pangui 2026-04-26 (043) LV.pdf</t>
        </is>
      </c>
    </row>
    <row r="958">
      <c r="A958" t="n">
        <v>1</v>
      </c>
      <c r="B958" t="inlineStr">
        <is>
          <t>informativa</t>
        </is>
      </c>
      <c r="C958" t="inlineStr">
        <is>
          <t>En la agencia El Pangui se planifica los trabajos y se elabora la OT.</t>
        </is>
      </c>
      <c r="D958" t="inlineStr">
        <is>
          <t>PROG</t>
        </is>
      </c>
      <c r="E958" t="inlineStr">
        <is>
          <t>·</t>
        </is>
      </c>
      <c r="F958" t="inlineStr">
        <is>
          <t>No</t>
        </is>
      </c>
      <c r="G958" t="inlineStr">
        <is>
          <t>No</t>
        </is>
      </c>
      <c r="H958" t="inlineStr">
        <is>
          <t>No</t>
        </is>
      </c>
      <c r="I958" t="inlineStr">
        <is>
          <t>RUTINARIA</t>
        </is>
      </c>
      <c r="J958" t="inlineStr">
        <is>
          <t>·</t>
        </is>
      </c>
      <c r="K958" t="inlineStr">
        <is>
          <t>El Pangui Z1 (Cuadrilla. Nro. 4)</t>
        </is>
      </c>
      <c r="L958" t="inlineStr">
        <is>
          <t>lunes</t>
        </is>
      </c>
      <c r="M958" t="inlineStr">
        <is>
          <t>2026-04-27</t>
        </is>
      </c>
      <c r="N958" t="inlineStr">
        <is>
          <t>2026-04-27 08:00:00</t>
        </is>
      </c>
      <c r="O958" t="inlineStr">
        <is>
          <t>2026-04-27 08:15:00</t>
        </is>
      </c>
      <c r="P958" t="n">
        <v>0.01041666666666667</v>
      </c>
      <c r="Q958" t="inlineStr">
        <is>
          <t>MENDIETA MENDIETA HENRRY ALEXANDER</t>
        </is>
      </c>
      <c r="R958" t="n">
        <v>1</v>
      </c>
      <c r="S958" t="inlineStr">
        <is>
          <t>No</t>
        </is>
      </c>
      <c r="T958" t="inlineStr">
        <is>
          <t>2-102</t>
        </is>
      </c>
      <c r="U958" t="inlineStr">
        <is>
          <t>El Pangui, Pachicutza, San Roque.</t>
        </is>
      </c>
      <c r="V958" t="n">
        <v>175569</v>
      </c>
      <c r="W958" t="inlineStr">
        <is>
          <t>OT [08] Cuadrilla El Pangui 2026-04-27 (042) HM.pdf</t>
        </is>
      </c>
    </row>
    <row r="959">
      <c r="A959" t="n">
        <v>2</v>
      </c>
      <c r="B959" t="inlineStr">
        <is>
          <t>REDES</t>
        </is>
      </c>
      <c r="C959" t="inlineStr">
        <is>
          <t>Se recorre y revisa la LMT del alimentador Los Encuentros desde la S/E
El Pangui hasta la estructura. 30863 en el Pincho, debido a una desconexión
fortuita en la madrugada.
Se informa al ing. Andrew Quezada que en San Roque, en la estructura. 220116
se encuentra la novedad de construcción de nidos de aves en los
seccionadores tipo barra.</t>
        </is>
      </c>
      <c r="D959" t="inlineStr">
        <is>
          <t>PROG</t>
        </is>
      </c>
      <c r="E959" t="inlineStr">
        <is>
          <t>Los Encuentros</t>
        </is>
      </c>
      <c r="F959" t="inlineStr">
        <is>
          <t>No</t>
        </is>
      </c>
      <c r="G959" t="inlineStr">
        <is>
          <t>No</t>
        </is>
      </c>
      <c r="H959" t="inlineStr">
        <is>
          <t>No</t>
        </is>
      </c>
      <c r="I959" t="inlineStr">
        <is>
          <t>PREDICTIVO</t>
        </is>
      </c>
      <c r="J959" t="inlineStr">
        <is>
          <t>·</t>
        </is>
      </c>
      <c r="K959" t="inlineStr">
        <is>
          <t>El Pangui Z1 (Cuadrilla. Nro. 4)</t>
        </is>
      </c>
      <c r="L959" t="inlineStr">
        <is>
          <t>lunes</t>
        </is>
      </c>
      <c r="M959" t="inlineStr">
        <is>
          <t>2026-04-27</t>
        </is>
      </c>
      <c r="N959" t="inlineStr">
        <is>
          <t>2026-04-27 08:15:00</t>
        </is>
      </c>
      <c r="O959" t="inlineStr">
        <is>
          <t>2026-04-27 09:30:00</t>
        </is>
      </c>
      <c r="P959" t="n">
        <v>0.05208333333333334</v>
      </c>
      <c r="Q959" t="inlineStr">
        <is>
          <t>MENDIETA MENDIETA HENRRY ALEXANDER</t>
        </is>
      </c>
      <c r="R959" t="n">
        <v>1</v>
      </c>
      <c r="S959" t="inlineStr">
        <is>
          <t>No</t>
        </is>
      </c>
      <c r="T959" t="inlineStr">
        <is>
          <t>2-102</t>
        </is>
      </c>
      <c r="U959" t="inlineStr">
        <is>
          <t>El Pangui, Pachicutza, San Roque.</t>
        </is>
      </c>
      <c r="V959" t="n">
        <v>175569</v>
      </c>
      <c r="W959" t="inlineStr">
        <is>
          <t>OT [08] Cuadrilla El Pangui 2026-04-27 (042) HM.pdf</t>
        </is>
      </c>
    </row>
    <row r="960">
      <c r="A960" t="n">
        <v>4</v>
      </c>
      <c r="B960" t="inlineStr">
        <is>
          <t>transporte</t>
        </is>
      </c>
      <c r="C960" t="inlineStr">
        <is>
          <t>Daño reportado por Centro de Control (mensaje de WhatsApp)
Traslado desde El Pincho hasta El Quimi, informan domicilio sin
energía.</t>
        </is>
      </c>
      <c r="D960" t="inlineStr">
        <is>
          <t>TRANSP</t>
        </is>
      </c>
      <c r="E960" t="inlineStr">
        <is>
          <t>·</t>
        </is>
      </c>
      <c r="F960" t="inlineStr">
        <is>
          <t>No</t>
        </is>
      </c>
      <c r="G960" t="inlineStr">
        <is>
          <t>No</t>
        </is>
      </c>
      <c r="H960" t="inlineStr">
        <is>
          <t>No</t>
        </is>
      </c>
      <c r="I960" t="inlineStr">
        <is>
          <t>TRANSPORTE</t>
        </is>
      </c>
      <c r="J960" t="inlineStr">
        <is>
          <t>·</t>
        </is>
      </c>
      <c r="K960" t="inlineStr">
        <is>
          <t>El Pangui Z1 (Cuadrilla. Nro. 4)</t>
        </is>
      </c>
      <c r="L960" t="inlineStr">
        <is>
          <t>lunes</t>
        </is>
      </c>
      <c r="M960" t="inlineStr">
        <is>
          <t>2026-04-27</t>
        </is>
      </c>
      <c r="N960" t="inlineStr">
        <is>
          <t>2026-04-27 09:30:00</t>
        </is>
      </c>
      <c r="O960" t="inlineStr">
        <is>
          <t>2026-04-27 10:30:00</t>
        </is>
      </c>
      <c r="P960" t="n">
        <v>0.04166666666666666</v>
      </c>
      <c r="Q960" t="inlineStr">
        <is>
          <t>MENDIETA MENDIETA HENRRY ALEXANDER</t>
        </is>
      </c>
      <c r="R960" t="n">
        <v>1</v>
      </c>
      <c r="S960" t="inlineStr">
        <is>
          <t>No</t>
        </is>
      </c>
      <c r="T960" t="inlineStr">
        <is>
          <t>2-102</t>
        </is>
      </c>
      <c r="U960" t="inlineStr">
        <is>
          <t>El Pangui, Pachicutza, San Roque.</t>
        </is>
      </c>
      <c r="V960" t="n">
        <v>175569</v>
      </c>
      <c r="W960" t="inlineStr">
        <is>
          <t>OT [08] Cuadrilla El Pangui 2026-04-27 (042) HM.pdf</t>
        </is>
      </c>
    </row>
    <row r="961">
      <c r="A961" t="n">
        <v>5</v>
      </c>
      <c r="B961" t="inlineStr">
        <is>
          <t>?</t>
        </is>
      </c>
      <c r="C961" t="inlineStr">
        <is>
          <t>En El Quimi, estructura. 19518, Medidor #18-268553 se arregla 1 acometida
arrancada. Causa: volqueta. INC 11031252123.</t>
        </is>
      </c>
      <c r="D961" t="inlineStr">
        <is>
          <t>NO PROG</t>
        </is>
      </c>
      <c r="E961" t="inlineStr">
        <is>
          <t>Bomboiza</t>
        </is>
      </c>
      <c r="F961" t="inlineStr">
        <is>
          <t>No</t>
        </is>
      </c>
      <c r="G961" t="inlineStr">
        <is>
          <t>No</t>
        </is>
      </c>
      <c r="H961" t="inlineStr">
        <is>
          <t>No</t>
        </is>
      </c>
      <c r="I961" t="inlineStr">
        <is>
          <t>CORRECTIVO</t>
        </is>
      </c>
      <c r="J961" t="inlineStr">
        <is>
          <t>·</t>
        </is>
      </c>
      <c r="K961" t="inlineStr">
        <is>
          <t>El Pangui Z1 (Cuadrilla. Nro. 4)</t>
        </is>
      </c>
      <c r="L961" t="inlineStr">
        <is>
          <t>lunes</t>
        </is>
      </c>
      <c r="M961" t="inlineStr">
        <is>
          <t>2026-04-27</t>
        </is>
      </c>
      <c r="N961" t="inlineStr">
        <is>
          <t>2026-04-27 10:30:00</t>
        </is>
      </c>
      <c r="O961" t="inlineStr">
        <is>
          <t>2026-04-27 11:25:00</t>
        </is>
      </c>
      <c r="P961" t="n">
        <v>0.03819444444444445</v>
      </c>
      <c r="Q961" t="inlineStr">
        <is>
          <t>MENDIETA MENDIETA HENRRY ALEXANDER</t>
        </is>
      </c>
      <c r="R961" t="n">
        <v>1</v>
      </c>
      <c r="S961" t="inlineStr">
        <is>
          <t>No</t>
        </is>
      </c>
      <c r="T961" t="inlineStr">
        <is>
          <t>2-102</t>
        </is>
      </c>
      <c r="U961" t="inlineStr">
        <is>
          <t>El Pangui, Pachicutza, San Roque.</t>
        </is>
      </c>
      <c r="V961" t="n">
        <v>175569</v>
      </c>
      <c r="W961" t="inlineStr">
        <is>
          <t>OT [08] Cuadrilla El Pangui 2026-04-27 (042) HM.pdf</t>
        </is>
      </c>
    </row>
    <row r="962">
      <c r="A962" t="n">
        <v>6</v>
      </c>
      <c r="B962" t="inlineStr">
        <is>
          <t>transporte</t>
        </is>
      </c>
      <c r="C962" t="inlineStr">
        <is>
          <t>Daño reportado por Centro de Control (mensaje de WhatsApp)
Traslado desde El Quimi hasta Tundayme, informan subcentro de salud
sin energía.</t>
        </is>
      </c>
      <c r="D962" t="inlineStr">
        <is>
          <t>TRANSP</t>
        </is>
      </c>
      <c r="E962" t="inlineStr">
        <is>
          <t>·</t>
        </is>
      </c>
      <c r="F962" t="inlineStr">
        <is>
          <t>No</t>
        </is>
      </c>
      <c r="G962" t="inlineStr">
        <is>
          <t>No</t>
        </is>
      </c>
      <c r="H962" t="inlineStr">
        <is>
          <t>No</t>
        </is>
      </c>
      <c r="I962" t="inlineStr">
        <is>
          <t>TRANSPORTE</t>
        </is>
      </c>
      <c r="J962" t="inlineStr">
        <is>
          <t>·</t>
        </is>
      </c>
      <c r="K962" t="inlineStr">
        <is>
          <t>El Pangui Z1 (Cuadrilla. Nro. 4)</t>
        </is>
      </c>
      <c r="L962" t="inlineStr">
        <is>
          <t>lunes</t>
        </is>
      </c>
      <c r="M962" t="inlineStr">
        <is>
          <t>2026-04-27</t>
        </is>
      </c>
      <c r="N962" t="inlineStr">
        <is>
          <t>2026-04-27 11:25:00</t>
        </is>
      </c>
      <c r="O962" t="inlineStr">
        <is>
          <t>2026-04-27 11:30:00</t>
        </is>
      </c>
      <c r="P962" t="n">
        <v>0.003472222222222222</v>
      </c>
      <c r="Q962" t="inlineStr">
        <is>
          <t>MENDIETA MENDIETA HENRRY ALEXANDER</t>
        </is>
      </c>
      <c r="R962" t="n">
        <v>1</v>
      </c>
      <c r="S962" t="inlineStr">
        <is>
          <t>No</t>
        </is>
      </c>
      <c r="T962" t="inlineStr">
        <is>
          <t>2-102</t>
        </is>
      </c>
      <c r="U962" t="inlineStr">
        <is>
          <t>El Pangui, Pachicutza, San Roque.</t>
        </is>
      </c>
      <c r="V962" t="n">
        <v>175569</v>
      </c>
      <c r="W962" t="inlineStr">
        <is>
          <t>OT [08] Cuadrilla El Pangui 2026-04-27 (042) HM.pdf</t>
        </is>
      </c>
    </row>
    <row r="963">
      <c r="A963" t="n">
        <v>7</v>
      </c>
      <c r="B963" t="inlineStr">
        <is>
          <t>?</t>
        </is>
      </c>
      <c r="C963" t="inlineStr">
        <is>
          <t>En Tundayme, estructura. 204378, medidor # 18517744 se cambia el breaker de
63 amperios del medidor proporcionado por el cliente por encontrarse
defectuoso. A las 12:15.
Causa: breaker defectuoso. INC 11031252162</t>
        </is>
      </c>
      <c r="D963" t="inlineStr">
        <is>
          <t>NO PROG</t>
        </is>
      </c>
      <c r="E963" t="inlineStr">
        <is>
          <t>Bomboiza</t>
        </is>
      </c>
      <c r="F963" t="inlineStr">
        <is>
          <t>No</t>
        </is>
      </c>
      <c r="G963" t="inlineStr">
        <is>
          <t>No</t>
        </is>
      </c>
      <c r="H963" t="inlineStr">
        <is>
          <t>No</t>
        </is>
      </c>
      <c r="I963" t="inlineStr">
        <is>
          <t>CORRECTIVO</t>
        </is>
      </c>
      <c r="J963" t="inlineStr">
        <is>
          <t>·</t>
        </is>
      </c>
      <c r="K963" t="inlineStr">
        <is>
          <t>El Pangui Z1 (Cuadrilla. Nro. 4)</t>
        </is>
      </c>
      <c r="L963" t="inlineStr">
        <is>
          <t>lunes</t>
        </is>
      </c>
      <c r="M963" t="inlineStr">
        <is>
          <t>2026-04-27</t>
        </is>
      </c>
      <c r="N963" t="inlineStr">
        <is>
          <t>2026-04-27 11:30:00</t>
        </is>
      </c>
      <c r="O963" t="inlineStr">
        <is>
          <t>2026-04-27 12:15:00</t>
        </is>
      </c>
      <c r="P963" t="n">
        <v>0.03125</v>
      </c>
      <c r="Q963" t="inlineStr">
        <is>
          <t>MENDIETA MENDIETA HENRRY ALEXANDER</t>
        </is>
      </c>
      <c r="R963" t="n">
        <v>1</v>
      </c>
      <c r="S963" t="inlineStr">
        <is>
          <t>No</t>
        </is>
      </c>
      <c r="T963" t="inlineStr">
        <is>
          <t>2-102</t>
        </is>
      </c>
      <c r="U963" t="inlineStr">
        <is>
          <t>El Pangui, Pachicutza, San Roque.</t>
        </is>
      </c>
      <c r="V963" t="n">
        <v>175569</v>
      </c>
      <c r="W963" t="inlineStr">
        <is>
          <t>OT [08] Cuadrilla El Pangui 2026-04-27 (042) HM.pdf</t>
        </is>
      </c>
    </row>
    <row r="964">
      <c r="A964" t="n">
        <v>9</v>
      </c>
      <c r="B964" t="inlineStr">
        <is>
          <t>transporte</t>
        </is>
      </c>
      <c r="C964" t="inlineStr">
        <is>
          <t>Traslado desde Tundayme hasta la agencia El Pangui.</t>
        </is>
      </c>
      <c r="D964" t="inlineStr">
        <is>
          <t>TRANSP</t>
        </is>
      </c>
      <c r="E964" t="inlineStr">
        <is>
          <t>·</t>
        </is>
      </c>
      <c r="F964" t="inlineStr">
        <is>
          <t>No</t>
        </is>
      </c>
      <c r="G964" t="inlineStr">
        <is>
          <t>No</t>
        </is>
      </c>
      <c r="H964" t="inlineStr">
        <is>
          <t>No</t>
        </is>
      </c>
      <c r="I964" t="inlineStr">
        <is>
          <t>TRANSPORTE</t>
        </is>
      </c>
      <c r="J964" t="inlineStr">
        <is>
          <t>·</t>
        </is>
      </c>
      <c r="K964" t="inlineStr">
        <is>
          <t>El Pangui Z1 (Cuadrilla. Nro. 4)</t>
        </is>
      </c>
      <c r="L964" t="inlineStr">
        <is>
          <t>lunes</t>
        </is>
      </c>
      <c r="M964" t="inlineStr">
        <is>
          <t>2026-04-27</t>
        </is>
      </c>
      <c r="N964" t="inlineStr">
        <is>
          <t>2026-04-27 12:15:00</t>
        </is>
      </c>
      <c r="O964" t="inlineStr">
        <is>
          <t>2026-04-27 13:00:00</t>
        </is>
      </c>
      <c r="P964" t="n">
        <v>0.03125</v>
      </c>
      <c r="Q964" t="inlineStr">
        <is>
          <t>MENDIETA MENDIETA HENRRY ALEXANDER</t>
        </is>
      </c>
      <c r="R964" t="n">
        <v>1</v>
      </c>
      <c r="S964" t="inlineStr">
        <is>
          <t>No</t>
        </is>
      </c>
      <c r="T964" t="inlineStr">
        <is>
          <t>2-102</t>
        </is>
      </c>
      <c r="U964" t="inlineStr">
        <is>
          <t>El Pangui, Pachicutza, San Roque.</t>
        </is>
      </c>
      <c r="V964" t="n">
        <v>175569</v>
      </c>
      <c r="W964" t="inlineStr">
        <is>
          <t>OT [08] Cuadrilla El Pangui 2026-04-27 (042) HM.pdf</t>
        </is>
      </c>
    </row>
    <row r="965">
      <c r="A965" t="n">
        <v>10</v>
      </c>
      <c r="B965" t="inlineStr">
        <is>
          <t>lunch</t>
        </is>
      </c>
      <c r="C965" t="inlineStr">
        <is>
          <t>LUNCH EN EL PANGUI.</t>
        </is>
      </c>
      <c r="D965" t="inlineStr">
        <is>
          <t>ALIMEN</t>
        </is>
      </c>
      <c r="E965" t="inlineStr">
        <is>
          <t>·</t>
        </is>
      </c>
      <c r="F965" t="inlineStr">
        <is>
          <t>No</t>
        </is>
      </c>
      <c r="G965" t="inlineStr">
        <is>
          <t>No</t>
        </is>
      </c>
      <c r="H965" t="inlineStr">
        <is>
          <t>No</t>
        </is>
      </c>
      <c r="I965" t="inlineStr">
        <is>
          <t>LUNCH</t>
        </is>
      </c>
      <c r="J965" t="inlineStr">
        <is>
          <t>·</t>
        </is>
      </c>
      <c r="K965" t="inlineStr">
        <is>
          <t>El Pangui Z1 (Cuadrilla. Nro. 4)</t>
        </is>
      </c>
      <c r="L965" t="inlineStr">
        <is>
          <t>lunes</t>
        </is>
      </c>
      <c r="M965" t="inlineStr">
        <is>
          <t>2026-04-27</t>
        </is>
      </c>
      <c r="N965" t="inlineStr">
        <is>
          <t>2026-04-27 13:00:00</t>
        </is>
      </c>
      <c r="O965" t="inlineStr">
        <is>
          <t>2026-04-27 14:00:00</t>
        </is>
      </c>
      <c r="P965" t="n">
        <v>0.04166666666666666</v>
      </c>
      <c r="Q965" t="inlineStr">
        <is>
          <t>MENDIETA MENDIETA HENRRY ALEXANDER</t>
        </is>
      </c>
      <c r="R965" t="n">
        <v>1</v>
      </c>
      <c r="S965" t="inlineStr">
        <is>
          <t>No</t>
        </is>
      </c>
      <c r="T965" t="inlineStr">
        <is>
          <t>2-102</t>
        </is>
      </c>
      <c r="U965" t="inlineStr">
        <is>
          <t>El Pangui, Pachicutza, San Roque.</t>
        </is>
      </c>
      <c r="V965" t="n">
        <v>175569</v>
      </c>
      <c r="W965" t="inlineStr">
        <is>
          <t>OT [08] Cuadrilla El Pangui 2026-04-27 (042) HM.pdf</t>
        </is>
      </c>
    </row>
    <row r="966">
      <c r="A966" t="n">
        <v>11</v>
      </c>
      <c r="B966" t="inlineStr">
        <is>
          <t>REDES</t>
        </is>
      </c>
      <c r="C966" t="inlineStr">
        <is>
          <t>En El Pangui, estructura. 71258 se realiza desbroce de vegetación por
encontrarse entre la red de bajo voltaje.</t>
        </is>
      </c>
      <c r="D966" t="inlineStr">
        <is>
          <t>PROG</t>
        </is>
      </c>
      <c r="E966" t="inlineStr">
        <is>
          <t>El Pangui</t>
        </is>
      </c>
      <c r="F966" t="inlineStr">
        <is>
          <t>No</t>
        </is>
      </c>
      <c r="G966" t="inlineStr">
        <is>
          <t>No</t>
        </is>
      </c>
      <c r="H966" t="inlineStr">
        <is>
          <t>No</t>
        </is>
      </c>
      <c r="I966" t="inlineStr">
        <is>
          <t>PREVENTIVO</t>
        </is>
      </c>
      <c r="J966" t="inlineStr">
        <is>
          <t>·</t>
        </is>
      </c>
      <c r="K966" t="inlineStr">
        <is>
          <t>El Pangui Z1 (Cuadrilla. Nro. 4)</t>
        </is>
      </c>
      <c r="L966" t="inlineStr">
        <is>
          <t>lunes</t>
        </is>
      </c>
      <c r="M966" t="inlineStr">
        <is>
          <t>2026-04-27</t>
        </is>
      </c>
      <c r="N966" t="inlineStr">
        <is>
          <t>2026-04-27 14:00:00</t>
        </is>
      </c>
      <c r="O966" t="inlineStr">
        <is>
          <t>2026-04-27 16:00:00</t>
        </is>
      </c>
      <c r="P966" t="n">
        <v>0.08333333333333333</v>
      </c>
      <c r="Q966" t="inlineStr">
        <is>
          <t>MENDIETA MENDIETA HENRRY ALEXANDER</t>
        </is>
      </c>
      <c r="R966" t="n">
        <v>1</v>
      </c>
      <c r="S966" t="inlineStr">
        <is>
          <t>No</t>
        </is>
      </c>
      <c r="T966" t="inlineStr">
        <is>
          <t>2-102</t>
        </is>
      </c>
      <c r="U966" t="inlineStr">
        <is>
          <t>El Pangui, Pachicutza, San Roque.</t>
        </is>
      </c>
      <c r="V966" t="n">
        <v>175569</v>
      </c>
      <c r="W966" t="inlineStr">
        <is>
          <t>OT [08] Cuadrilla El Pangui 2026-04-27 (042) HM.pdf</t>
        </is>
      </c>
    </row>
    <row r="967">
      <c r="A967" t="n">
        <v>12</v>
      </c>
      <c r="B967" t="inlineStr">
        <is>
          <t>transporte</t>
        </is>
      </c>
      <c r="C967" t="inlineStr">
        <is>
          <t>Daño reportado por Centro de Control (mensaje de WhatsApp)
Traslado desde El Pangui hasta Monterrey, informan sector sin
energía.</t>
        </is>
      </c>
      <c r="D967" t="inlineStr">
        <is>
          <t>TRANSP</t>
        </is>
      </c>
      <c r="E967" t="inlineStr">
        <is>
          <t>·</t>
        </is>
      </c>
      <c r="F967" t="inlineStr">
        <is>
          <t>No</t>
        </is>
      </c>
      <c r="G967" t="inlineStr">
        <is>
          <t>No</t>
        </is>
      </c>
      <c r="H967" t="inlineStr">
        <is>
          <t>No</t>
        </is>
      </c>
      <c r="I967" t="inlineStr">
        <is>
          <t>TRANSPORTE</t>
        </is>
      </c>
      <c r="J967" t="inlineStr">
        <is>
          <t>·</t>
        </is>
      </c>
      <c r="K967" t="inlineStr">
        <is>
          <t>El Pangui Z1 (Cuadrilla. Nro. 4)</t>
        </is>
      </c>
      <c r="L967" t="inlineStr">
        <is>
          <t>lunes</t>
        </is>
      </c>
      <c r="M967" t="inlineStr">
        <is>
          <t>2026-04-27</t>
        </is>
      </c>
      <c r="N967" t="inlineStr">
        <is>
          <t>2026-04-27 16:00:00</t>
        </is>
      </c>
      <c r="O967" t="inlineStr">
        <is>
          <t>2026-04-27 17:00:00</t>
        </is>
      </c>
      <c r="P967" t="n">
        <v>0.04166666666666666</v>
      </c>
      <c r="Q967" t="inlineStr">
        <is>
          <t>MENDIETA MENDIETA HENRRY ALEXANDER</t>
        </is>
      </c>
      <c r="R967" t="n">
        <v>1</v>
      </c>
      <c r="S967" t="inlineStr">
        <is>
          <t>No</t>
        </is>
      </c>
      <c r="T967" t="inlineStr">
        <is>
          <t>2-102</t>
        </is>
      </c>
      <c r="U967" t="inlineStr">
        <is>
          <t>El Pangui, Pachicutza, San Roque.</t>
        </is>
      </c>
      <c r="V967" t="n">
        <v>175569</v>
      </c>
      <c r="W967" t="inlineStr">
        <is>
          <t>OT [08] Cuadrilla El Pangui 2026-04-27 (042) HM.pdf</t>
        </is>
      </c>
    </row>
    <row r="968">
      <c r="A968" t="n">
        <v>13</v>
      </c>
      <c r="B968" t="inlineStr">
        <is>
          <t xml:space="preserve"> REDES</t>
        </is>
      </c>
      <c r="C968" t="inlineStr">
        <is>
          <t>En Monterrey, estructura. 127554 se encuentra fusible quemado en la
derivación a Soldado Rivera. Se revisa y no se encuentra novedad. Se
repone tirafusible de 8A-K a las (17:40). INC 11031253050.
CARGA: 169 KVA FUSIBLE: 1x 8A-K.
FECHA DESC: 27/04/2026 (16:00 aprox.)
FECHA CONX: (17:40) CAUSA: fuertes lluvias.</t>
        </is>
      </c>
      <c r="D968" t="inlineStr">
        <is>
          <t>NO PROG</t>
        </is>
      </c>
      <c r="E968" t="inlineStr">
        <is>
          <t>Bomboiza</t>
        </is>
      </c>
      <c r="F968" t="inlineStr">
        <is>
          <t>No</t>
        </is>
      </c>
      <c r="G968" t="inlineStr">
        <is>
          <t>No</t>
        </is>
      </c>
      <c r="H968" t="inlineStr">
        <is>
          <t>No</t>
        </is>
      </c>
      <c r="I968" t="inlineStr">
        <is>
          <t>CORRECTIVO</t>
        </is>
      </c>
      <c r="J968" t="inlineStr">
        <is>
          <t>·</t>
        </is>
      </c>
      <c r="K968" t="inlineStr">
        <is>
          <t>El Pangui Z1 (Cuadrilla. Nro. 4)</t>
        </is>
      </c>
      <c r="L968" t="inlineStr">
        <is>
          <t>lunes</t>
        </is>
      </c>
      <c r="M968" t="inlineStr">
        <is>
          <t>2026-04-27</t>
        </is>
      </c>
      <c r="N968" t="inlineStr">
        <is>
          <t>2026-04-27 17:00:00</t>
        </is>
      </c>
      <c r="O968" t="inlineStr">
        <is>
          <t>2026-04-27 17:40:00</t>
        </is>
      </c>
      <c r="P968" t="n">
        <v>0.02777777777777778</v>
      </c>
      <c r="Q968" t="inlineStr">
        <is>
          <t>HM, AD</t>
        </is>
      </c>
      <c r="R968" t="n">
        <v>1</v>
      </c>
      <c r="S968" t="inlineStr">
        <is>
          <t>Si</t>
        </is>
      </c>
      <c r="T968" t="inlineStr">
        <is>
          <t>2-102</t>
        </is>
      </c>
      <c r="U968" t="inlineStr">
        <is>
          <t>El Pangui, Pachicutza, San Roque.</t>
        </is>
      </c>
      <c r="V968" t="n">
        <v>175569</v>
      </c>
      <c r="W968" t="inlineStr">
        <is>
          <t>OT [08] Cuadrilla El Pangui 2026-04-27 (042) HM.pdf</t>
        </is>
      </c>
    </row>
    <row r="969">
      <c r="A969" t="n">
        <v>15</v>
      </c>
      <c r="B969" t="inlineStr">
        <is>
          <t>transporte</t>
        </is>
      </c>
      <c r="C969" t="inlineStr">
        <is>
          <t>Traslado desde Monterrey hasta la agencia El Pangui.</t>
        </is>
      </c>
      <c r="D969" t="inlineStr">
        <is>
          <t>TRANSP</t>
        </is>
      </c>
      <c r="E969" t="inlineStr">
        <is>
          <t>·</t>
        </is>
      </c>
      <c r="F969" t="inlineStr">
        <is>
          <t>No</t>
        </is>
      </c>
      <c r="G969" t="inlineStr">
        <is>
          <t>No</t>
        </is>
      </c>
      <c r="H969" t="inlineStr">
        <is>
          <t>No</t>
        </is>
      </c>
      <c r="I969" t="inlineStr">
        <is>
          <t>TRANSPORTE</t>
        </is>
      </c>
      <c r="J969" t="inlineStr">
        <is>
          <t>·</t>
        </is>
      </c>
      <c r="K969" t="inlineStr">
        <is>
          <t>El Pangui Z1 (Cuadrilla. Nro. 4)</t>
        </is>
      </c>
      <c r="L969" t="inlineStr">
        <is>
          <t>lunes</t>
        </is>
      </c>
      <c r="M969" t="inlineStr">
        <is>
          <t>2026-04-27</t>
        </is>
      </c>
      <c r="N969" t="inlineStr">
        <is>
          <t>2026-04-27 17:40:00</t>
        </is>
      </c>
      <c r="O969" t="inlineStr">
        <is>
          <t>2026-04-27 18:40:00</t>
        </is>
      </c>
      <c r="P969" t="n">
        <v>0.04166666666666666</v>
      </c>
      <c r="Q969" t="inlineStr">
        <is>
          <t>HM, AD</t>
        </is>
      </c>
      <c r="R969" t="n">
        <v>1</v>
      </c>
      <c r="S969" t="inlineStr">
        <is>
          <t>Si</t>
        </is>
      </c>
      <c r="T969" t="inlineStr">
        <is>
          <t>2-102</t>
        </is>
      </c>
      <c r="U969" t="inlineStr">
        <is>
          <t>El Pangui, Pachicutza, San Roque.</t>
        </is>
      </c>
      <c r="V969" t="n">
        <v>175569</v>
      </c>
      <c r="W969" t="inlineStr">
        <is>
          <t>OT [08] Cuadrilla El Pangui 2026-04-27 (042) HM.pdf</t>
        </is>
      </c>
    </row>
    <row r="970">
      <c r="A970" t="n">
        <v>17</v>
      </c>
      <c r="B970" t="inlineStr">
        <is>
          <t>se_labora</t>
        </is>
      </c>
      <c r="C970" t="inlineStr">
        <is>
          <t>SE LABORA: HM y AD de 8:00 a 13:00 y de 14:00 a 18:40. LV con permiso
personal todo el día.
SE UTILIZA: 1 tirafusible de 8A-K.</t>
        </is>
      </c>
      <c r="D970" t="inlineStr">
        <is>
          <t>LABORA</t>
        </is>
      </c>
      <c r="E970" t="inlineStr">
        <is>
          <t>·</t>
        </is>
      </c>
      <c r="F970" t="inlineStr">
        <is>
          <t>No</t>
        </is>
      </c>
      <c r="G970" t="inlineStr">
        <is>
          <t>No</t>
        </is>
      </c>
      <c r="H970" t="inlineStr">
        <is>
          <t>No</t>
        </is>
      </c>
      <c r="I970" t="inlineStr">
        <is>
          <t>·</t>
        </is>
      </c>
      <c r="J970" t="inlineStr">
        <is>
          <t>·</t>
        </is>
      </c>
      <c r="K970" t="inlineStr">
        <is>
          <t>El Pangui Z1 (Cuadrilla. Nro. 4)</t>
        </is>
      </c>
      <c r="L970" t="inlineStr">
        <is>
          <t>lunes</t>
        </is>
      </c>
      <c r="M970" t="inlineStr">
        <is>
          <t>2026-04-27</t>
        </is>
      </c>
      <c r="N970" t="inlineStr">
        <is>
          <t>2026-04-27 00:00:01</t>
        </is>
      </c>
      <c r="O970" t="inlineStr">
        <is>
          <t>2026-04-27 00:00:02</t>
        </is>
      </c>
      <c r="P970" t="n">
        <v>0</v>
      </c>
      <c r="Q970" t="inlineStr">
        <is>
          <t>MENDIETA MENDIETA HENRRY ALEXANDER</t>
        </is>
      </c>
      <c r="R970" t="n">
        <v>1</v>
      </c>
      <c r="S970" t="inlineStr">
        <is>
          <t>No</t>
        </is>
      </c>
      <c r="T970" t="inlineStr">
        <is>
          <t>2-102</t>
        </is>
      </c>
      <c r="U970" t="inlineStr">
        <is>
          <t>El Pangui, Pachicutza, San Roque.</t>
        </is>
      </c>
      <c r="V970" t="n">
        <v>175569</v>
      </c>
      <c r="W970" t="inlineStr">
        <is>
          <t>OT [08] Cuadrilla El Pangui 2026-04-27 (042) HM.pdf</t>
        </is>
      </c>
    </row>
    <row r="971">
      <c r="A971" t="n">
        <v>1</v>
      </c>
      <c r="B971" t="inlineStr">
        <is>
          <t>informativa</t>
        </is>
      </c>
      <c r="C971" t="inlineStr">
        <is>
          <t>Atención a daños reportados por centro de control, vía WhatsApp</t>
        </is>
      </c>
      <c r="D971" t="inlineStr">
        <is>
          <t>INFO</t>
        </is>
      </c>
      <c r="E971" t="inlineStr">
        <is>
          <t>·</t>
        </is>
      </c>
      <c r="F971" t="inlineStr">
        <is>
          <t>No</t>
        </is>
      </c>
      <c r="G971" t="inlineStr">
        <is>
          <t>No</t>
        </is>
      </c>
      <c r="H971" t="inlineStr">
        <is>
          <t>No</t>
        </is>
      </c>
      <c r="I971" t="inlineStr">
        <is>
          <t>·</t>
        </is>
      </c>
      <c r="J971" t="inlineStr">
        <is>
          <t>·</t>
        </is>
      </c>
      <c r="K971" t="inlineStr">
        <is>
          <t>Gualaquiza Z1 (Cuadrilla. Nro. 3)</t>
        </is>
      </c>
      <c r="L971" t="inlineStr">
        <is>
          <t>lunes</t>
        </is>
      </c>
      <c r="M971" t="inlineStr">
        <is>
          <t>2026-04-06</t>
        </is>
      </c>
      <c r="N971" t="inlineStr">
        <is>
          <t>2026-04-06 00:00:01</t>
        </is>
      </c>
      <c r="O971" t="inlineStr">
        <is>
          <t>2026-04-06 00:00:02</t>
        </is>
      </c>
      <c r="P971" t="n">
        <v>0</v>
      </c>
      <c r="Q971" t="inlineStr">
        <is>
          <t>LOJAN PAZ CARLOS DIEGO</t>
        </is>
      </c>
      <c r="R971" t="n">
        <v>1</v>
      </c>
      <c r="S971" t="inlineStr">
        <is>
          <t>No</t>
        </is>
      </c>
      <c r="T971" t="inlineStr">
        <is>
          <t>2-111</t>
        </is>
      </c>
      <c r="U971" t="inlineStr">
        <is>
          <t>Gualaquiza - La Pradera</t>
        </is>
      </c>
      <c r="V971" t="n">
        <v>174310</v>
      </c>
      <c r="W971" t="inlineStr">
        <is>
          <t>OT [09] Cuadrilla Gualaquiza 2026-04-06 (047) CLP.pdf</t>
        </is>
      </c>
    </row>
    <row r="972">
      <c r="A972" t="n">
        <v>2</v>
      </c>
      <c r="B972" t="inlineStr">
        <is>
          <t>transporte</t>
        </is>
      </c>
      <c r="C972" t="inlineStr">
        <is>
          <t>Gualaquiza (Agencia) - Pradera-
se equipa vehiculo con herramientas y materiales.</t>
        </is>
      </c>
      <c r="D972" t="inlineStr">
        <is>
          <t>TRANSP</t>
        </is>
      </c>
      <c r="E972" t="inlineStr">
        <is>
          <t>·</t>
        </is>
      </c>
      <c r="F972" t="inlineStr">
        <is>
          <t>No</t>
        </is>
      </c>
      <c r="G972" t="inlineStr">
        <is>
          <t>No</t>
        </is>
      </c>
      <c r="H972" t="inlineStr">
        <is>
          <t>No</t>
        </is>
      </c>
      <c r="I972" t="inlineStr">
        <is>
          <t>TRANSPORTE</t>
        </is>
      </c>
      <c r="J972" t="inlineStr">
        <is>
          <t>·</t>
        </is>
      </c>
      <c r="K972" t="inlineStr">
        <is>
          <t>Gualaquiza Z1 (Cuadrilla. Nro. 3)</t>
        </is>
      </c>
      <c r="L972" t="inlineStr">
        <is>
          <t>lunes</t>
        </is>
      </c>
      <c r="M972" t="inlineStr">
        <is>
          <t>2026-04-06</t>
        </is>
      </c>
      <c r="N972" t="inlineStr">
        <is>
          <t>2026-04-06 19:10:00</t>
        </is>
      </c>
      <c r="O972" t="inlineStr">
        <is>
          <t>2026-04-06 20:00:00</t>
        </is>
      </c>
      <c r="P972" t="n">
        <v>0.03472222222222222</v>
      </c>
      <c r="Q972" t="inlineStr">
        <is>
          <t>CLP, GC</t>
        </is>
      </c>
      <c r="R972" t="n">
        <v>1</v>
      </c>
      <c r="S972" t="inlineStr">
        <is>
          <t>Si</t>
        </is>
      </c>
      <c r="T972" t="inlineStr">
        <is>
          <t>2-111</t>
        </is>
      </c>
      <c r="U972" t="inlineStr">
        <is>
          <t>Gualaquiza - La Pradera</t>
        </is>
      </c>
      <c r="V972" t="n">
        <v>174310</v>
      </c>
      <c r="W972" t="inlineStr">
        <is>
          <t>OT [09] Cuadrilla Gualaquiza 2026-04-06 (047) CLP.pdf</t>
        </is>
      </c>
    </row>
    <row r="973">
      <c r="A973" t="n">
        <v>3</v>
      </c>
      <c r="B973" t="inlineStr">
        <is>
          <t xml:space="preserve"> ACOMETIDAS</t>
        </is>
      </c>
      <c r="C973" t="inlineStr">
        <is>
          <t>La Pradera, Se arregla acometida triplex en
cortocircuito.Medidornro240908, se resetea transformador #20916- en la
estructuranro182174. se restituye servicio con normalidad.</t>
        </is>
      </c>
      <c r="D973" t="inlineStr">
        <is>
          <t>NO PROG</t>
        </is>
      </c>
      <c r="E973" t="inlineStr">
        <is>
          <t>Bomboiza</t>
        </is>
      </c>
      <c r="F973" t="inlineStr">
        <is>
          <t>No</t>
        </is>
      </c>
      <c r="G973" t="inlineStr">
        <is>
          <t>No</t>
        </is>
      </c>
      <c r="H973" t="inlineStr">
        <is>
          <t>No</t>
        </is>
      </c>
      <c r="I973" t="inlineStr">
        <is>
          <t>CORRECTIVO</t>
        </is>
      </c>
      <c r="J973" t="inlineStr">
        <is>
          <t>·</t>
        </is>
      </c>
      <c r="K973" t="inlineStr">
        <is>
          <t>Gualaquiza Z1 (Cuadrilla. Nro. 3)</t>
        </is>
      </c>
      <c r="L973" t="inlineStr">
        <is>
          <t>lunes</t>
        </is>
      </c>
      <c r="M973" t="inlineStr">
        <is>
          <t>2026-04-06</t>
        </is>
      </c>
      <c r="N973" t="inlineStr">
        <is>
          <t>2026-04-06 20:00:00</t>
        </is>
      </c>
      <c r="O973" t="inlineStr">
        <is>
          <t>2026-04-06 20:20:00</t>
        </is>
      </c>
      <c r="P973" t="n">
        <v>0.01388888888888889</v>
      </c>
      <c r="Q973" t="inlineStr">
        <is>
          <t>CLP, GC</t>
        </is>
      </c>
      <c r="R973" t="n">
        <v>1</v>
      </c>
      <c r="S973" t="inlineStr">
        <is>
          <t>Si</t>
        </is>
      </c>
      <c r="T973" t="inlineStr">
        <is>
          <t>2-111</t>
        </is>
      </c>
      <c r="U973" t="inlineStr">
        <is>
          <t>Gualaquiza - La Pradera</t>
        </is>
      </c>
      <c r="V973" t="n">
        <v>174310</v>
      </c>
      <c r="W973" t="inlineStr">
        <is>
          <t>OT [09] Cuadrilla Gualaquiza 2026-04-06 (047) CLP.pdf</t>
        </is>
      </c>
    </row>
    <row r="974">
      <c r="A974" t="n">
        <v>4</v>
      </c>
      <c r="B974" t="inlineStr">
        <is>
          <t>transporte</t>
        </is>
      </c>
      <c r="C974" t="inlineStr">
        <is>
          <t>La Pradera - Gualaquiza Agencia.</t>
        </is>
      </c>
      <c r="D974" t="inlineStr">
        <is>
          <t>TRANSP</t>
        </is>
      </c>
      <c r="E974" t="inlineStr">
        <is>
          <t>·</t>
        </is>
      </c>
      <c r="F974" t="inlineStr">
        <is>
          <t>No</t>
        </is>
      </c>
      <c r="G974" t="inlineStr">
        <is>
          <t>No</t>
        </is>
      </c>
      <c r="H974" t="inlineStr">
        <is>
          <t>No</t>
        </is>
      </c>
      <c r="I974" t="inlineStr">
        <is>
          <t>TRANSPORTE</t>
        </is>
      </c>
      <c r="J974" t="inlineStr">
        <is>
          <t>·</t>
        </is>
      </c>
      <c r="K974" t="inlineStr">
        <is>
          <t>Gualaquiza Z1 (Cuadrilla. Nro. 3)</t>
        </is>
      </c>
      <c r="L974" t="inlineStr">
        <is>
          <t>lunes</t>
        </is>
      </c>
      <c r="M974" t="inlineStr">
        <is>
          <t>2026-04-06</t>
        </is>
      </c>
      <c r="N974" t="inlineStr">
        <is>
          <t>2026-04-06 20:20:00</t>
        </is>
      </c>
      <c r="O974" t="inlineStr">
        <is>
          <t>2026-04-06 21:15:00</t>
        </is>
      </c>
      <c r="P974" t="n">
        <v>0.03819444444444445</v>
      </c>
      <c r="Q974" t="inlineStr">
        <is>
          <t>CLP, GC</t>
        </is>
      </c>
      <c r="R974" t="n">
        <v>1</v>
      </c>
      <c r="S974" t="inlineStr">
        <is>
          <t>Si</t>
        </is>
      </c>
      <c r="T974" t="inlineStr">
        <is>
          <t>2-111</t>
        </is>
      </c>
      <c r="U974" t="inlineStr">
        <is>
          <t>Gualaquiza - La Pradera</t>
        </is>
      </c>
      <c r="V974" t="n">
        <v>174310</v>
      </c>
      <c r="W974" t="inlineStr">
        <is>
          <t>OT [09] Cuadrilla Gualaquiza 2026-04-06 (047) CLP.pdf</t>
        </is>
      </c>
    </row>
    <row r="975">
      <c r="A975" t="n">
        <v>6</v>
      </c>
      <c r="B975" t="inlineStr">
        <is>
          <t>se_labora</t>
        </is>
      </c>
      <c r="C975" t="inlineStr">
        <is>
          <t>LABORA GC - CLP de 19h10 a 21h15</t>
        </is>
      </c>
      <c r="D975" t="inlineStr">
        <is>
          <t>LABORA</t>
        </is>
      </c>
      <c r="E975" t="inlineStr">
        <is>
          <t>·</t>
        </is>
      </c>
      <c r="F975" t="inlineStr">
        <is>
          <t>No</t>
        </is>
      </c>
      <c r="G975" t="inlineStr">
        <is>
          <t>No</t>
        </is>
      </c>
      <c r="H975" t="inlineStr">
        <is>
          <t>No</t>
        </is>
      </c>
      <c r="I975" t="inlineStr">
        <is>
          <t>·</t>
        </is>
      </c>
      <c r="J975" t="inlineStr">
        <is>
          <t>·</t>
        </is>
      </c>
      <c r="K975" t="inlineStr">
        <is>
          <t>Gualaquiza Z1 (Cuadrilla. Nro. 3)</t>
        </is>
      </c>
      <c r="L975" t="inlineStr">
        <is>
          <t>lunes</t>
        </is>
      </c>
      <c r="M975" t="inlineStr">
        <is>
          <t>2026-04-06</t>
        </is>
      </c>
      <c r="N975" t="inlineStr">
        <is>
          <t>2026-04-06 00:00:01</t>
        </is>
      </c>
      <c r="O975" t="inlineStr">
        <is>
          <t>2026-04-06 00:00:02</t>
        </is>
      </c>
      <c r="P975" t="n">
        <v>0</v>
      </c>
      <c r="Q975" t="inlineStr">
        <is>
          <t>LOJAN PAZ CARLOS DIEGO</t>
        </is>
      </c>
      <c r="R975" t="n">
        <v>1</v>
      </c>
      <c r="S975" t="inlineStr">
        <is>
          <t>No</t>
        </is>
      </c>
      <c r="T975" t="inlineStr">
        <is>
          <t>2-111</t>
        </is>
      </c>
      <c r="U975" t="inlineStr">
        <is>
          <t>Gualaquiza - La Pradera</t>
        </is>
      </c>
      <c r="V975" t="n">
        <v>174310</v>
      </c>
      <c r="W975" t="inlineStr">
        <is>
          <t>OT [09] Cuadrilla Gualaquiza 2026-04-06 (047) CLP.pdf</t>
        </is>
      </c>
    </row>
    <row r="976">
      <c r="A976" t="n">
        <v>1</v>
      </c>
      <c r="B976" t="inlineStr">
        <is>
          <t>informativa</t>
        </is>
      </c>
      <c r="C976" t="inlineStr">
        <is>
          <t>Atención a daños reportados por centro de control vía WhatsApp</t>
        </is>
      </c>
      <c r="D976" t="inlineStr">
        <is>
          <t>INFO</t>
        </is>
      </c>
      <c r="E976" t="inlineStr">
        <is>
          <t>·</t>
        </is>
      </c>
      <c r="F976" t="inlineStr">
        <is>
          <t>No</t>
        </is>
      </c>
      <c r="G976" t="inlineStr">
        <is>
          <t>No</t>
        </is>
      </c>
      <c r="H976" t="inlineStr">
        <is>
          <t>No</t>
        </is>
      </c>
      <c r="I976" t="inlineStr">
        <is>
          <t>·</t>
        </is>
      </c>
      <c r="J976" t="inlineStr">
        <is>
          <t>·</t>
        </is>
      </c>
      <c r="K976" t="inlineStr">
        <is>
          <t>Gualaquiza Z1 (Cuadrilla. Nro. 3)</t>
        </is>
      </c>
      <c r="L976" t="inlineStr">
        <is>
          <t>martes</t>
        </is>
      </c>
      <c r="M976" t="inlineStr">
        <is>
          <t>2026-04-07</t>
        </is>
      </c>
      <c r="N976" t="inlineStr">
        <is>
          <t>2026-04-07 00:00:01</t>
        </is>
      </c>
      <c r="O976" t="inlineStr">
        <is>
          <t>2026-04-07 00:00:02</t>
        </is>
      </c>
      <c r="P976" t="n">
        <v>0</v>
      </c>
      <c r="Q976" t="inlineStr">
        <is>
          <t>LOJAN PAZ CARLOS DIEGO</t>
        </is>
      </c>
      <c r="R976" t="n">
        <v>1</v>
      </c>
      <c r="S976" t="inlineStr">
        <is>
          <t>No</t>
        </is>
      </c>
      <c r="T976" t="inlineStr">
        <is>
          <t>2-111</t>
        </is>
      </c>
      <c r="U976" t="inlineStr">
        <is>
          <t>Gualaquiza - Shiramentza</t>
        </is>
      </c>
      <c r="V976" t="n">
        <v>174313</v>
      </c>
      <c r="W976" t="inlineStr">
        <is>
          <t>OT [09] Cuadrilla Gualaquiza 2026-04-07 (047) CLP.pdf</t>
        </is>
      </c>
    </row>
    <row r="977">
      <c r="A977" t="n">
        <v>2</v>
      </c>
      <c r="B977" t="inlineStr">
        <is>
          <t>transporte</t>
        </is>
      </c>
      <c r="C977" t="inlineStr">
        <is>
          <t>Gualaquiza - Shiramentza</t>
        </is>
      </c>
      <c r="D977" t="inlineStr">
        <is>
          <t>TRANSP</t>
        </is>
      </c>
      <c r="E977" t="inlineStr">
        <is>
          <t>·</t>
        </is>
      </c>
      <c r="F977" t="inlineStr">
        <is>
          <t>No</t>
        </is>
      </c>
      <c r="G977" t="inlineStr">
        <is>
          <t>No</t>
        </is>
      </c>
      <c r="H977" t="inlineStr">
        <is>
          <t>No</t>
        </is>
      </c>
      <c r="I977" t="inlineStr">
        <is>
          <t>TRANSPORTE</t>
        </is>
      </c>
      <c r="J977" t="inlineStr">
        <is>
          <t>·</t>
        </is>
      </c>
      <c r="K977" t="inlineStr">
        <is>
          <t>Gualaquiza Z1 (Cuadrilla. Nro. 3)</t>
        </is>
      </c>
      <c r="L977" t="inlineStr">
        <is>
          <t>martes</t>
        </is>
      </c>
      <c r="M977" t="inlineStr">
        <is>
          <t>2026-04-07</t>
        </is>
      </c>
      <c r="N977" t="inlineStr">
        <is>
          <t>2026-04-07 18:00:00</t>
        </is>
      </c>
      <c r="O977" t="inlineStr">
        <is>
          <t>2026-04-07 19:00:00</t>
        </is>
      </c>
      <c r="P977" t="n">
        <v>0.04166666666666666</v>
      </c>
      <c r="Q977" t="inlineStr">
        <is>
          <t>CLP, GC</t>
        </is>
      </c>
      <c r="R977" t="n">
        <v>1</v>
      </c>
      <c r="S977" t="inlineStr">
        <is>
          <t>Si</t>
        </is>
      </c>
      <c r="T977" t="inlineStr">
        <is>
          <t>2-111</t>
        </is>
      </c>
      <c r="U977" t="inlineStr">
        <is>
          <t>Gualaquiza - Shiramentza</t>
        </is>
      </c>
      <c r="V977" t="n">
        <v>174313</v>
      </c>
      <c r="W977" t="inlineStr">
        <is>
          <t>OT [09] Cuadrilla Gualaquiza 2026-04-07 (047) CLP.pdf</t>
        </is>
      </c>
    </row>
    <row r="978">
      <c r="A978" t="n">
        <v>3</v>
      </c>
      <c r="B978" t="inlineStr">
        <is>
          <t>REDES</t>
        </is>
      </c>
      <c r="C978" t="inlineStr">
        <is>
          <t>Shiramentza, se revisa red de Baja Tensión, no se encuentra novedad,
se cambia tirafusible de 1 A tipo SR por un 1.3 A tipo SR. en la
estructuranro237230 transformadornro22357 de 10 Kva.</t>
        </is>
      </c>
      <c r="D978" t="inlineStr">
        <is>
          <t>NO PROG</t>
        </is>
      </c>
      <c r="E978" t="inlineStr">
        <is>
          <t>Bomboiza</t>
        </is>
      </c>
      <c r="F978" t="inlineStr">
        <is>
          <t>No</t>
        </is>
      </c>
      <c r="G978" t="inlineStr">
        <is>
          <t>No</t>
        </is>
      </c>
      <c r="H978" t="inlineStr">
        <is>
          <t>No</t>
        </is>
      </c>
      <c r="I978" t="inlineStr">
        <is>
          <t>CORRECTIVO</t>
        </is>
      </c>
      <c r="J978" t="inlineStr">
        <is>
          <t>·</t>
        </is>
      </c>
      <c r="K978" t="inlineStr">
        <is>
          <t>Gualaquiza Z1 (Cuadrilla. Nro. 3)</t>
        </is>
      </c>
      <c r="L978" t="inlineStr">
        <is>
          <t>martes</t>
        </is>
      </c>
      <c r="M978" t="inlineStr">
        <is>
          <t>2026-04-07</t>
        </is>
      </c>
      <c r="N978" t="inlineStr">
        <is>
          <t>2026-04-07 19:00:00</t>
        </is>
      </c>
      <c r="O978" t="inlineStr">
        <is>
          <t>2026-04-07 19:20:00</t>
        </is>
      </c>
      <c r="P978" t="n">
        <v>0.01388888888888889</v>
      </c>
      <c r="Q978" t="inlineStr">
        <is>
          <t>CLP, GC</t>
        </is>
      </c>
      <c r="R978" t="n">
        <v>1</v>
      </c>
      <c r="S978" t="inlineStr">
        <is>
          <t>Si</t>
        </is>
      </c>
      <c r="T978" t="inlineStr">
        <is>
          <t>2-111</t>
        </is>
      </c>
      <c r="U978" t="inlineStr">
        <is>
          <t>Gualaquiza - Shiramentza</t>
        </is>
      </c>
      <c r="V978" t="n">
        <v>174313</v>
      </c>
      <c r="W978" t="inlineStr">
        <is>
          <t>OT [09] Cuadrilla Gualaquiza 2026-04-07 (047) CLP.pdf</t>
        </is>
      </c>
    </row>
    <row r="979">
      <c r="A979" t="n">
        <v>4</v>
      </c>
      <c r="B979" t="inlineStr">
        <is>
          <t>transporte</t>
        </is>
      </c>
      <c r="C979" t="inlineStr">
        <is>
          <t>Shiramentza - Gualaquiza Agencia</t>
        </is>
      </c>
      <c r="D979" t="inlineStr">
        <is>
          <t>TRANSP</t>
        </is>
      </c>
      <c r="E979" t="inlineStr">
        <is>
          <t>·</t>
        </is>
      </c>
      <c r="F979" t="inlineStr">
        <is>
          <t>No</t>
        </is>
      </c>
      <c r="G979" t="inlineStr">
        <is>
          <t>No</t>
        </is>
      </c>
      <c r="H979" t="inlineStr">
        <is>
          <t>No</t>
        </is>
      </c>
      <c r="I979" t="inlineStr">
        <is>
          <t>TRANSPORTE</t>
        </is>
      </c>
      <c r="J979" t="inlineStr">
        <is>
          <t>·</t>
        </is>
      </c>
      <c r="K979" t="inlineStr">
        <is>
          <t>Gualaquiza Z1 (Cuadrilla. Nro. 3)</t>
        </is>
      </c>
      <c r="L979" t="inlineStr">
        <is>
          <t>martes</t>
        </is>
      </c>
      <c r="M979" t="inlineStr">
        <is>
          <t>2026-04-07</t>
        </is>
      </c>
      <c r="N979" t="inlineStr">
        <is>
          <t>2026-04-07 19:20:00</t>
        </is>
      </c>
      <c r="O979" t="inlineStr">
        <is>
          <t>2026-04-07 20:20:00</t>
        </is>
      </c>
      <c r="P979" t="n">
        <v>0.04166666666666666</v>
      </c>
      <c r="Q979" t="inlineStr">
        <is>
          <t>CLP, GC</t>
        </is>
      </c>
      <c r="R979" t="n">
        <v>1</v>
      </c>
      <c r="S979" t="inlineStr">
        <is>
          <t>Si</t>
        </is>
      </c>
      <c r="T979" t="inlineStr">
        <is>
          <t>2-111</t>
        </is>
      </c>
      <c r="U979" t="inlineStr">
        <is>
          <t>Gualaquiza - Shiramentza</t>
        </is>
      </c>
      <c r="V979" t="n">
        <v>174313</v>
      </c>
      <c r="W979" t="inlineStr">
        <is>
          <t>OT [09] Cuadrilla Gualaquiza 2026-04-07 (047) CLP.pdf</t>
        </is>
      </c>
    </row>
    <row r="980">
      <c r="A980" t="n">
        <v>6</v>
      </c>
      <c r="B980" t="inlineStr">
        <is>
          <t>se_labora</t>
        </is>
      </c>
      <c r="C980" t="inlineStr">
        <is>
          <t>SE LABORA GC - CLP de 18h00 a 20h20</t>
        </is>
      </c>
      <c r="D980" t="inlineStr">
        <is>
          <t>LABORA</t>
        </is>
      </c>
      <c r="E980" t="inlineStr">
        <is>
          <t>·</t>
        </is>
      </c>
      <c r="F980" t="inlineStr">
        <is>
          <t>No</t>
        </is>
      </c>
      <c r="G980" t="inlineStr">
        <is>
          <t>No</t>
        </is>
      </c>
      <c r="H980" t="inlineStr">
        <is>
          <t>No</t>
        </is>
      </c>
      <c r="I980" t="inlineStr">
        <is>
          <t>·</t>
        </is>
      </c>
      <c r="J980" t="inlineStr">
        <is>
          <t>·</t>
        </is>
      </c>
      <c r="K980" t="inlineStr">
        <is>
          <t>Gualaquiza Z1 (Cuadrilla. Nro. 3)</t>
        </is>
      </c>
      <c r="L980" t="inlineStr">
        <is>
          <t>martes</t>
        </is>
      </c>
      <c r="M980" t="inlineStr">
        <is>
          <t>2026-04-07</t>
        </is>
      </c>
      <c r="N980" t="inlineStr">
        <is>
          <t>2026-04-07 00:00:01</t>
        </is>
      </c>
      <c r="O980" t="inlineStr">
        <is>
          <t>2026-04-07 00:00:02</t>
        </is>
      </c>
      <c r="P980" t="n">
        <v>0</v>
      </c>
      <c r="Q980" t="inlineStr">
        <is>
          <t>LOJAN PAZ CARLOS DIEGO</t>
        </is>
      </c>
      <c r="R980" t="n">
        <v>1</v>
      </c>
      <c r="S980" t="inlineStr">
        <is>
          <t>No</t>
        </is>
      </c>
      <c r="T980" t="inlineStr">
        <is>
          <t>2-111</t>
        </is>
      </c>
      <c r="U980" t="inlineStr">
        <is>
          <t>Gualaquiza - Shiramentza</t>
        </is>
      </c>
      <c r="V980" t="n">
        <v>174313</v>
      </c>
      <c r="W980" t="inlineStr">
        <is>
          <t>OT [09] Cuadrilla Gualaquiza 2026-04-07 (047) CLP.pdf</t>
        </is>
      </c>
    </row>
    <row r="981">
      <c r="A981" t="n">
        <v>1</v>
      </c>
      <c r="B981" t="inlineStr">
        <is>
          <t>informativa</t>
        </is>
      </c>
      <c r="C981" t="inlineStr">
        <is>
          <t>Elaboración de orden de trabajo.
preparación de herramientas y materiales en el vehículo.
Revisión de equipo de comunicación en el vehiculo, tecnico de
comunicacion.</t>
        </is>
      </c>
      <c r="D981" t="inlineStr">
        <is>
          <t>PROG</t>
        </is>
      </c>
      <c r="E981" t="inlineStr">
        <is>
          <t>·</t>
        </is>
      </c>
      <c r="F981" t="inlineStr">
        <is>
          <t>No</t>
        </is>
      </c>
      <c r="G981" t="inlineStr">
        <is>
          <t>No</t>
        </is>
      </c>
      <c r="H981" t="inlineStr">
        <is>
          <t>No</t>
        </is>
      </c>
      <c r="I981" t="inlineStr">
        <is>
          <t>·</t>
        </is>
      </c>
      <c r="J981" t="inlineStr">
        <is>
          <t>·</t>
        </is>
      </c>
      <c r="K981" t="inlineStr">
        <is>
          <t>Gualaquiza Z1 (Cuadrilla. Nro. 3)</t>
        </is>
      </c>
      <c r="L981" t="inlineStr">
        <is>
          <t>viernes</t>
        </is>
      </c>
      <c r="M981" t="inlineStr">
        <is>
          <t>2026-04-10</t>
        </is>
      </c>
      <c r="N981" t="inlineStr">
        <is>
          <t>2026-04-10 08:00:00</t>
        </is>
      </c>
      <c r="O981" t="inlineStr">
        <is>
          <t>2026-04-10 09:00:00</t>
        </is>
      </c>
      <c r="P981" t="n">
        <v>0.04166666666666666</v>
      </c>
      <c r="Q981" t="inlineStr">
        <is>
          <t>LOJAN PAZ CARLOS DIEGO</t>
        </is>
      </c>
      <c r="R981" t="n">
        <v>2</v>
      </c>
      <c r="S981" t="inlineStr">
        <is>
          <t>No</t>
        </is>
      </c>
      <c r="T981" t="inlineStr">
        <is>
          <t>2-111</t>
        </is>
      </c>
      <c r="U981" t="inlineStr">
        <is>
          <t>Gualaquiza, San miguel de tinkimits. San Sebastián. Tutus</t>
        </is>
      </c>
      <c r="V981" t="n">
        <v>174486</v>
      </c>
      <c r="W981" t="inlineStr">
        <is>
          <t>OT [09] Cuadrilla Gualaquiza 2026-04-10 (047) CLP.pdf</t>
        </is>
      </c>
    </row>
    <row r="982">
      <c r="A982" t="n">
        <v>2</v>
      </c>
      <c r="B982" t="inlineStr">
        <is>
          <t>REDES</t>
        </is>
      </c>
      <c r="C982" t="inlineStr">
        <is>
          <t>comunicacion.
Sixto Duran Ballen Gualaquiza, Colocación de tensores en red de media
tensión y baja tensión. en la estructura# 209189.</t>
        </is>
      </c>
      <c r="D982" t="inlineStr">
        <is>
          <t>PROG</t>
        </is>
      </c>
      <c r="E982" t="inlineStr">
        <is>
          <t>Bomboiza</t>
        </is>
      </c>
      <c r="F982" t="inlineStr">
        <is>
          <t>No</t>
        </is>
      </c>
      <c r="G982" t="inlineStr">
        <is>
          <t>No</t>
        </is>
      </c>
      <c r="H982" t="inlineStr">
        <is>
          <t>No</t>
        </is>
      </c>
      <c r="I982" t="inlineStr">
        <is>
          <t>PREVENTIVO</t>
        </is>
      </c>
      <c r="J982" t="inlineStr">
        <is>
          <t>·</t>
        </is>
      </c>
      <c r="K982" t="inlineStr">
        <is>
          <t>Gualaquiza Z1 (Cuadrilla. Nro. 3)</t>
        </is>
      </c>
      <c r="L982" t="inlineStr">
        <is>
          <t>viernes</t>
        </is>
      </c>
      <c r="M982" t="inlineStr">
        <is>
          <t>2026-04-10</t>
        </is>
      </c>
      <c r="N982" t="inlineStr">
        <is>
          <t>2026-04-10 09:00:00</t>
        </is>
      </c>
      <c r="O982" t="inlineStr">
        <is>
          <t>2026-04-10 10:10:00</t>
        </is>
      </c>
      <c r="P982" t="n">
        <v>0.04861111111111111</v>
      </c>
      <c r="Q982" t="inlineStr">
        <is>
          <t>LOJAN PAZ CARLOS DIEGO</t>
        </is>
      </c>
      <c r="R982" t="n">
        <v>2</v>
      </c>
      <c r="S982" t="inlineStr">
        <is>
          <t>No</t>
        </is>
      </c>
      <c r="T982" t="inlineStr">
        <is>
          <t>2-111</t>
        </is>
      </c>
      <c r="U982" t="inlineStr">
        <is>
          <t>Gualaquiza, San miguel de tinkimits. San Sebastián. Tutus</t>
        </is>
      </c>
      <c r="V982" t="n">
        <v>174486</v>
      </c>
      <c r="W982" t="inlineStr">
        <is>
          <t>OT [09] Cuadrilla Gualaquiza 2026-04-10 (047) CLP.pdf</t>
        </is>
      </c>
    </row>
    <row r="983">
      <c r="A983" t="n">
        <v>3</v>
      </c>
      <c r="B983" t="inlineStr">
        <is>
          <t>transporte</t>
        </is>
      </c>
      <c r="C983" t="inlineStr">
        <is>
          <t>Gualaquiza - San Sebastián</t>
        </is>
      </c>
      <c r="D983" t="inlineStr">
        <is>
          <t>TRANSP</t>
        </is>
      </c>
      <c r="E983" t="inlineStr">
        <is>
          <t>·</t>
        </is>
      </c>
      <c r="F983" t="inlineStr">
        <is>
          <t>No</t>
        </is>
      </c>
      <c r="G983" t="inlineStr">
        <is>
          <t>No</t>
        </is>
      </c>
      <c r="H983" t="inlineStr">
        <is>
          <t>No</t>
        </is>
      </c>
      <c r="I983" t="inlineStr">
        <is>
          <t>TRANSPORTE</t>
        </is>
      </c>
      <c r="J983" t="inlineStr">
        <is>
          <t>·</t>
        </is>
      </c>
      <c r="K983" t="inlineStr">
        <is>
          <t>Gualaquiza Z1 (Cuadrilla. Nro. 3)</t>
        </is>
      </c>
      <c r="L983" t="inlineStr">
        <is>
          <t>viernes</t>
        </is>
      </c>
      <c r="M983" t="inlineStr">
        <is>
          <t>2026-04-10</t>
        </is>
      </c>
      <c r="N983" t="inlineStr">
        <is>
          <t>2026-04-10 10:10:00</t>
        </is>
      </c>
      <c r="O983" t="inlineStr">
        <is>
          <t>2026-04-10 10:30:00</t>
        </is>
      </c>
      <c r="P983" t="n">
        <v>0.01388888888888889</v>
      </c>
      <c r="Q983" t="inlineStr">
        <is>
          <t>LOJAN PAZ CARLOS DIEGO</t>
        </is>
      </c>
      <c r="R983" t="n">
        <v>2</v>
      </c>
      <c r="S983" t="inlineStr">
        <is>
          <t>No</t>
        </is>
      </c>
      <c r="T983" t="inlineStr">
        <is>
          <t>2-111</t>
        </is>
      </c>
      <c r="U983" t="inlineStr">
        <is>
          <t>Gualaquiza, San miguel de tinkimits. San Sebastián. Tutus</t>
        </is>
      </c>
      <c r="V983" t="n">
        <v>174486</v>
      </c>
      <c r="W983" t="inlineStr">
        <is>
          <t>OT [09] Cuadrilla Gualaquiza 2026-04-10 (047) CLP.pdf</t>
        </is>
      </c>
    </row>
    <row r="984">
      <c r="A984" t="n">
        <v>4</v>
      </c>
      <c r="B984" t="inlineStr">
        <is>
          <t>REDES</t>
        </is>
      </c>
      <c r="C984" t="inlineStr">
        <is>
          <t>San Sebastián, Desbroce de vegetación próxima a la red de media
tensión. entre las Estructura# 128446 - 128447 - 128449 - 128452.</t>
        </is>
      </c>
      <c r="D984" t="inlineStr">
        <is>
          <t>PROG</t>
        </is>
      </c>
      <c r="E984" t="inlineStr">
        <is>
          <t>Bomboiza</t>
        </is>
      </c>
      <c r="F984" t="inlineStr">
        <is>
          <t>No</t>
        </is>
      </c>
      <c r="G984" t="inlineStr">
        <is>
          <t>No</t>
        </is>
      </c>
      <c r="H984" t="inlineStr">
        <is>
          <t>No</t>
        </is>
      </c>
      <c r="I984" t="inlineStr">
        <is>
          <t>PREVENTIVO</t>
        </is>
      </c>
      <c r="J984" t="inlineStr">
        <is>
          <t>·</t>
        </is>
      </c>
      <c r="K984" t="inlineStr">
        <is>
          <t>Gualaquiza Z1 (Cuadrilla. Nro. 3)</t>
        </is>
      </c>
      <c r="L984" t="inlineStr">
        <is>
          <t>viernes</t>
        </is>
      </c>
      <c r="M984" t="inlineStr">
        <is>
          <t>2026-04-10</t>
        </is>
      </c>
      <c r="N984" t="inlineStr">
        <is>
          <t>2026-04-10 10:30:00</t>
        </is>
      </c>
      <c r="O984" t="inlineStr">
        <is>
          <t>2026-04-10 11:40:00</t>
        </is>
      </c>
      <c r="P984" t="n">
        <v>0.04861111111111111</v>
      </c>
      <c r="Q984" t="inlineStr">
        <is>
          <t>LOJAN PAZ CARLOS DIEGO</t>
        </is>
      </c>
      <c r="R984" t="n">
        <v>2</v>
      </c>
      <c r="S984" t="inlineStr">
        <is>
          <t>No</t>
        </is>
      </c>
      <c r="T984" t="inlineStr">
        <is>
          <t>2-111</t>
        </is>
      </c>
      <c r="U984" t="inlineStr">
        <is>
          <t>Gualaquiza, San miguel de tinkimits. San Sebastián. Tutus</t>
        </is>
      </c>
      <c r="V984" t="n">
        <v>174486</v>
      </c>
      <c r="W984" t="inlineStr">
        <is>
          <t>OT [09] Cuadrilla Gualaquiza 2026-04-10 (047) CLP.pdf</t>
        </is>
      </c>
    </row>
    <row r="985">
      <c r="A985" t="n">
        <v>5</v>
      </c>
      <c r="B985" t="inlineStr">
        <is>
          <t>transporte</t>
        </is>
      </c>
      <c r="C985" t="inlineStr">
        <is>
          <t>San Sebastian - Guayusal</t>
        </is>
      </c>
      <c r="D985" t="inlineStr">
        <is>
          <t>TRANSP</t>
        </is>
      </c>
      <c r="E985" t="inlineStr">
        <is>
          <t>·</t>
        </is>
      </c>
      <c r="F985" t="inlineStr">
        <is>
          <t>No</t>
        </is>
      </c>
      <c r="G985" t="inlineStr">
        <is>
          <t>No</t>
        </is>
      </c>
      <c r="H985" t="inlineStr">
        <is>
          <t>No</t>
        </is>
      </c>
      <c r="I985" t="inlineStr">
        <is>
          <t>TRANSPORTE</t>
        </is>
      </c>
      <c r="J985" t="inlineStr">
        <is>
          <t>·</t>
        </is>
      </c>
      <c r="K985" t="inlineStr">
        <is>
          <t>Gualaquiza Z1 (Cuadrilla. Nro. 3)</t>
        </is>
      </c>
      <c r="L985" t="inlineStr">
        <is>
          <t>viernes</t>
        </is>
      </c>
      <c r="M985" t="inlineStr">
        <is>
          <t>2026-04-10</t>
        </is>
      </c>
      <c r="N985" t="inlineStr">
        <is>
          <t>2026-04-10 11:40:00</t>
        </is>
      </c>
      <c r="O985" t="inlineStr">
        <is>
          <t>2026-04-10 12:00:00</t>
        </is>
      </c>
      <c r="P985" t="n">
        <v>0.01388888888888889</v>
      </c>
      <c r="Q985" t="inlineStr">
        <is>
          <t>LOJAN PAZ CARLOS DIEGO</t>
        </is>
      </c>
      <c r="R985" t="n">
        <v>2</v>
      </c>
      <c r="S985" t="inlineStr">
        <is>
          <t>No</t>
        </is>
      </c>
      <c r="T985" t="inlineStr">
        <is>
          <t>2-111</t>
        </is>
      </c>
      <c r="U985" t="inlineStr">
        <is>
          <t>Gualaquiza, San miguel de tinkimits. San Sebastián. Tutus</t>
        </is>
      </c>
      <c r="V985" t="n">
        <v>174486</v>
      </c>
      <c r="W985" t="inlineStr">
        <is>
          <t>OT [09] Cuadrilla Gualaquiza 2026-04-10 (047) CLP.pdf</t>
        </is>
      </c>
    </row>
    <row r="986">
      <c r="A986" t="n">
        <v>6</v>
      </c>
      <c r="B986" t="inlineStr">
        <is>
          <t>REDES</t>
        </is>
      </c>
      <c r="C986" t="inlineStr">
        <is>
          <t>Guayusal, se retira nidos en el transformador #15746 de 10 Kva. en la
estructuranro128505. se realiza desbroce entre las estructura# 128505 - 128503.</t>
        </is>
      </c>
      <c r="D986" t="inlineStr">
        <is>
          <t>PROG</t>
        </is>
      </c>
      <c r="E986" t="inlineStr">
        <is>
          <t>Bomboiza</t>
        </is>
      </c>
      <c r="F986" t="inlineStr">
        <is>
          <t>No</t>
        </is>
      </c>
      <c r="G986" t="inlineStr">
        <is>
          <t>No</t>
        </is>
      </c>
      <c r="H986" t="inlineStr">
        <is>
          <t>No</t>
        </is>
      </c>
      <c r="I986" t="inlineStr">
        <is>
          <t>PREVENTIVO</t>
        </is>
      </c>
      <c r="J986" t="inlineStr">
        <is>
          <t>·</t>
        </is>
      </c>
      <c r="K986" t="inlineStr">
        <is>
          <t>Gualaquiza Z1 (Cuadrilla. Nro. 3)</t>
        </is>
      </c>
      <c r="L986" t="inlineStr">
        <is>
          <t>viernes</t>
        </is>
      </c>
      <c r="M986" t="inlineStr">
        <is>
          <t>2026-04-10</t>
        </is>
      </c>
      <c r="N986" t="inlineStr">
        <is>
          <t>2026-04-10 12:00:00</t>
        </is>
      </c>
      <c r="O986" t="inlineStr">
        <is>
          <t>2026-04-10 13:00:00</t>
        </is>
      </c>
      <c r="P986" t="n">
        <v>0.04166666666666666</v>
      </c>
      <c r="Q986" t="inlineStr">
        <is>
          <t>LOJAN PAZ CARLOS DIEGO</t>
        </is>
      </c>
      <c r="R986" t="n">
        <v>2</v>
      </c>
      <c r="S986" t="inlineStr">
        <is>
          <t>No</t>
        </is>
      </c>
      <c r="T986" t="inlineStr">
        <is>
          <t>2-111</t>
        </is>
      </c>
      <c r="U986" t="inlineStr">
        <is>
          <t>Gualaquiza, San miguel de tinkimits. San Sebastián. Tutus</t>
        </is>
      </c>
      <c r="V986" t="n">
        <v>174486</v>
      </c>
      <c r="W986" t="inlineStr">
        <is>
          <t>OT [09] Cuadrilla Gualaquiza 2026-04-10 (047) CLP.pdf</t>
        </is>
      </c>
    </row>
    <row r="987">
      <c r="A987" t="n">
        <v>7</v>
      </c>
      <c r="B987" t="inlineStr">
        <is>
          <t>lunch</t>
        </is>
      </c>
      <c r="C987" t="inlineStr">
        <is>
          <t>Lonch Guayusal.</t>
        </is>
      </c>
      <c r="D987" t="inlineStr">
        <is>
          <t>ALIMEN</t>
        </is>
      </c>
      <c r="E987" t="inlineStr">
        <is>
          <t>·</t>
        </is>
      </c>
      <c r="F987" t="inlineStr">
        <is>
          <t>No</t>
        </is>
      </c>
      <c r="G987" t="inlineStr">
        <is>
          <t>No</t>
        </is>
      </c>
      <c r="H987" t="inlineStr">
        <is>
          <t>No</t>
        </is>
      </c>
      <c r="I987" t="inlineStr">
        <is>
          <t>LUNCH</t>
        </is>
      </c>
      <c r="J987" t="inlineStr">
        <is>
          <t>·</t>
        </is>
      </c>
      <c r="K987" t="inlineStr">
        <is>
          <t>Gualaquiza Z1 (Cuadrilla. Nro. 3)</t>
        </is>
      </c>
      <c r="L987" t="inlineStr">
        <is>
          <t>viernes</t>
        </is>
      </c>
      <c r="M987" t="inlineStr">
        <is>
          <t>2026-04-10</t>
        </is>
      </c>
      <c r="N987" t="inlineStr">
        <is>
          <t>2026-04-10 13:00:00</t>
        </is>
      </c>
      <c r="O987" t="inlineStr">
        <is>
          <t>2026-04-10 14:00:00</t>
        </is>
      </c>
      <c r="P987" t="n">
        <v>0.04166666666666666</v>
      </c>
      <c r="Q987" t="inlineStr">
        <is>
          <t>LOJAN PAZ CARLOS DIEGO</t>
        </is>
      </c>
      <c r="R987" t="n">
        <v>2</v>
      </c>
      <c r="S987" t="inlineStr">
        <is>
          <t>No</t>
        </is>
      </c>
      <c r="T987" t="inlineStr">
        <is>
          <t>2-111</t>
        </is>
      </c>
      <c r="U987" t="inlineStr">
        <is>
          <t>Gualaquiza, San miguel de tinkimits. San Sebastián. Tutus</t>
        </is>
      </c>
      <c r="V987" t="n">
        <v>174486</v>
      </c>
      <c r="W987" t="inlineStr">
        <is>
          <t>OT [09] Cuadrilla Gualaquiza 2026-04-10 (047) CLP.pdf</t>
        </is>
      </c>
    </row>
    <row r="988">
      <c r="A988" t="n">
        <v>8</v>
      </c>
      <c r="B988" t="inlineStr">
        <is>
          <t>transporte</t>
        </is>
      </c>
      <c r="C988" t="inlineStr">
        <is>
          <t>Guayusal San Miguen de Tinkimits</t>
        </is>
      </c>
      <c r="D988" t="inlineStr">
        <is>
          <t>TRANSP</t>
        </is>
      </c>
      <c r="E988" t="inlineStr">
        <is>
          <t>·</t>
        </is>
      </c>
      <c r="F988" t="inlineStr">
        <is>
          <t>No</t>
        </is>
      </c>
      <c r="G988" t="inlineStr">
        <is>
          <t>No</t>
        </is>
      </c>
      <c r="H988" t="inlineStr">
        <is>
          <t>No</t>
        </is>
      </c>
      <c r="I988" t="inlineStr">
        <is>
          <t>TRANSPORTE</t>
        </is>
      </c>
      <c r="J988" t="inlineStr">
        <is>
          <t>·</t>
        </is>
      </c>
      <c r="K988" t="inlineStr">
        <is>
          <t>Gualaquiza Z1 (Cuadrilla. Nro. 3)</t>
        </is>
      </c>
      <c r="L988" t="inlineStr">
        <is>
          <t>viernes</t>
        </is>
      </c>
      <c r="M988" t="inlineStr">
        <is>
          <t>2026-04-10</t>
        </is>
      </c>
      <c r="N988" t="inlineStr">
        <is>
          <t>2026-04-10 14:00:00</t>
        </is>
      </c>
      <c r="O988" t="inlineStr">
        <is>
          <t>2026-04-10 15:10:00</t>
        </is>
      </c>
      <c r="P988" t="n">
        <v>0.04861111111111111</v>
      </c>
      <c r="Q988" t="inlineStr">
        <is>
          <t>LOJAN PAZ CARLOS DIEGO</t>
        </is>
      </c>
      <c r="R988" t="n">
        <v>2</v>
      </c>
      <c r="S988" t="inlineStr">
        <is>
          <t>No</t>
        </is>
      </c>
      <c r="T988" t="inlineStr">
        <is>
          <t>2-111</t>
        </is>
      </c>
      <c r="U988" t="inlineStr">
        <is>
          <t>Gualaquiza, San miguel de tinkimits. San Sebastián. Tutus</t>
        </is>
      </c>
      <c r="V988" t="n">
        <v>174486</v>
      </c>
      <c r="W988" t="inlineStr">
        <is>
          <t>OT [09] Cuadrilla Gualaquiza 2026-04-10 (047) CLP.pdf</t>
        </is>
      </c>
    </row>
    <row r="989">
      <c r="A989" t="n">
        <v>9</v>
      </c>
      <c r="B989" t="inlineStr">
        <is>
          <t>?</t>
        </is>
      </c>
      <c r="C989" t="inlineStr">
        <is>
          <t>San Miguel de Tinkimits, regular neutro de 270 metros en red de media
tensión. en la estructuranro064760.
Observación. los datos informativos y ubicación del geo portal
deben corregirse.</t>
        </is>
      </c>
      <c r="D989" t="inlineStr">
        <is>
          <t>PROG</t>
        </is>
      </c>
      <c r="E989" t="inlineStr">
        <is>
          <t>Bomboiza</t>
        </is>
      </c>
      <c r="F989" t="inlineStr">
        <is>
          <t>No</t>
        </is>
      </c>
      <c r="G989" t="inlineStr">
        <is>
          <t>No</t>
        </is>
      </c>
      <c r="H989" t="inlineStr">
        <is>
          <t>No</t>
        </is>
      </c>
      <c r="I989" t="inlineStr">
        <is>
          <t>CORRECTIVO</t>
        </is>
      </c>
      <c r="J989" t="inlineStr">
        <is>
          <t>·</t>
        </is>
      </c>
      <c r="K989" t="inlineStr">
        <is>
          <t>Gualaquiza Z1 (Cuadrilla. Nro. 3)</t>
        </is>
      </c>
      <c r="L989" t="inlineStr">
        <is>
          <t>viernes</t>
        </is>
      </c>
      <c r="M989" t="inlineStr">
        <is>
          <t>2026-04-10</t>
        </is>
      </c>
      <c r="N989" t="inlineStr">
        <is>
          <t>2026-04-10 15:20:00</t>
        </is>
      </c>
      <c r="O989" t="inlineStr">
        <is>
          <t>2026-04-10 16:30:00</t>
        </is>
      </c>
      <c r="P989" t="n">
        <v>0.04861111111111111</v>
      </c>
      <c r="Q989" t="inlineStr">
        <is>
          <t>LOJAN PAZ CARLOS DIEGO</t>
        </is>
      </c>
      <c r="R989" t="n">
        <v>2</v>
      </c>
      <c r="S989" t="inlineStr">
        <is>
          <t>No</t>
        </is>
      </c>
      <c r="T989" t="inlineStr">
        <is>
          <t>2-111</t>
        </is>
      </c>
      <c r="U989" t="inlineStr">
        <is>
          <t>Gualaquiza, San miguel de tinkimits. San Sebastián. Tutus</t>
        </is>
      </c>
      <c r="V989" t="n">
        <v>174486</v>
      </c>
      <c r="W989" t="inlineStr">
        <is>
          <t>OT [09] Cuadrilla Gualaquiza 2026-04-10 (047) CLP.pdf</t>
        </is>
      </c>
    </row>
    <row r="990">
      <c r="A990" t="n">
        <v>10</v>
      </c>
      <c r="B990" t="inlineStr">
        <is>
          <t>transporte</t>
        </is>
      </c>
      <c r="C990" t="inlineStr">
        <is>
          <t>deben corregirse.
San Miguel de Tinkimits -  Gualaquiza</t>
        </is>
      </c>
      <c r="D990" t="inlineStr">
        <is>
          <t>TRANSP</t>
        </is>
      </c>
      <c r="E990" t="inlineStr">
        <is>
          <t>·</t>
        </is>
      </c>
      <c r="F990" t="inlineStr">
        <is>
          <t>No</t>
        </is>
      </c>
      <c r="G990" t="inlineStr">
        <is>
          <t>No</t>
        </is>
      </c>
      <c r="H990" t="inlineStr">
        <is>
          <t>No</t>
        </is>
      </c>
      <c r="I990" t="inlineStr">
        <is>
          <t>TRANSPORTE</t>
        </is>
      </c>
      <c r="J990" t="inlineStr">
        <is>
          <t>·</t>
        </is>
      </c>
      <c r="K990" t="inlineStr">
        <is>
          <t>Gualaquiza Z1 (Cuadrilla. Nro. 3)</t>
        </is>
      </c>
      <c r="L990" t="inlineStr">
        <is>
          <t>viernes</t>
        </is>
      </c>
      <c r="M990" t="inlineStr">
        <is>
          <t>2026-04-10</t>
        </is>
      </c>
      <c r="N990" t="inlineStr">
        <is>
          <t>2026-04-10 16:30:00</t>
        </is>
      </c>
      <c r="O990" t="inlineStr">
        <is>
          <t>2026-04-10 17:27:00</t>
        </is>
      </c>
      <c r="P990" t="n">
        <v>0.03958333333333333</v>
      </c>
      <c r="Q990" t="inlineStr">
        <is>
          <t>LOJAN PAZ CARLOS DIEGO</t>
        </is>
      </c>
      <c r="R990" t="n">
        <v>2</v>
      </c>
      <c r="S990" t="inlineStr">
        <is>
          <t>No</t>
        </is>
      </c>
      <c r="T990" t="inlineStr">
        <is>
          <t>2-111</t>
        </is>
      </c>
      <c r="U990" t="inlineStr">
        <is>
          <t>Gualaquiza, San miguel de tinkimits. San Sebastián. Tutus</t>
        </is>
      </c>
      <c r="V990" t="n">
        <v>174486</v>
      </c>
      <c r="W990" t="inlineStr">
        <is>
          <t>OT [09] Cuadrilla Gualaquiza 2026-04-10 (047) CLP.pdf</t>
        </is>
      </c>
    </row>
    <row r="991">
      <c r="A991" t="n">
        <v>12</v>
      </c>
      <c r="B991" t="inlineStr">
        <is>
          <t>se_labora</t>
        </is>
      </c>
      <c r="C991" t="inlineStr">
        <is>
          <t>SE LABORA, MA - CLP de 08H00 a 13H00 y de 14 H00 a 17H27</t>
        </is>
      </c>
      <c r="D991" t="inlineStr">
        <is>
          <t>LABORA</t>
        </is>
      </c>
      <c r="E991" t="inlineStr">
        <is>
          <t>·</t>
        </is>
      </c>
      <c r="F991" t="inlineStr">
        <is>
          <t>No</t>
        </is>
      </c>
      <c r="G991" t="inlineStr">
        <is>
          <t>No</t>
        </is>
      </c>
      <c r="H991" t="inlineStr">
        <is>
          <t>No</t>
        </is>
      </c>
      <c r="I991" t="inlineStr">
        <is>
          <t>·</t>
        </is>
      </c>
      <c r="J991" t="inlineStr">
        <is>
          <t>·</t>
        </is>
      </c>
      <c r="K991" t="inlineStr">
        <is>
          <t>Gualaquiza Z1 (Cuadrilla. Nro. 3)</t>
        </is>
      </c>
      <c r="L991" t="inlineStr">
        <is>
          <t>viernes</t>
        </is>
      </c>
      <c r="M991" t="inlineStr">
        <is>
          <t>2026-04-10</t>
        </is>
      </c>
      <c r="N991" t="inlineStr">
        <is>
          <t>2026-04-10 00:00:01</t>
        </is>
      </c>
      <c r="O991" t="inlineStr">
        <is>
          <t>2026-04-10 00:00:02</t>
        </is>
      </c>
      <c r="P991" t="n">
        <v>0</v>
      </c>
      <c r="Q991" t="inlineStr">
        <is>
          <t>LOJAN PAZ CARLOS DIEGO</t>
        </is>
      </c>
      <c r="R991" t="n">
        <v>2</v>
      </c>
      <c r="S991" t="inlineStr">
        <is>
          <t>No</t>
        </is>
      </c>
      <c r="T991" t="inlineStr">
        <is>
          <t>2-111</t>
        </is>
      </c>
      <c r="U991" t="inlineStr">
        <is>
          <t>Gualaquiza, San miguel de tinkimits. San Sebastián. Tutus</t>
        </is>
      </c>
      <c r="V991" t="n">
        <v>174486</v>
      </c>
      <c r="W991" t="inlineStr">
        <is>
          <t>OT [09] Cuadrilla Gualaquiza 2026-04-10 (047) CLP.pdf</t>
        </is>
      </c>
    </row>
    <row r="992">
      <c r="A992" t="n">
        <v>14</v>
      </c>
      <c r="B992" t="inlineStr">
        <is>
          <t>transporte</t>
        </is>
      </c>
      <c r="C992" t="inlineStr">
        <is>
          <t>Gualaquiza Agencia - Tutus</t>
        </is>
      </c>
      <c r="D992" t="inlineStr">
        <is>
          <t>TRANSP</t>
        </is>
      </c>
      <c r="E992" t="inlineStr">
        <is>
          <t>·</t>
        </is>
      </c>
      <c r="F992" t="inlineStr">
        <is>
          <t>No</t>
        </is>
      </c>
      <c r="G992" t="inlineStr">
        <is>
          <t>No</t>
        </is>
      </c>
      <c r="H992" t="inlineStr">
        <is>
          <t>No</t>
        </is>
      </c>
      <c r="I992" t="inlineStr">
        <is>
          <t>TRANSPORTE</t>
        </is>
      </c>
      <c r="J992" t="inlineStr">
        <is>
          <t>·</t>
        </is>
      </c>
      <c r="K992" t="inlineStr">
        <is>
          <t>Gualaquiza Z1 (Cuadrilla. Nro. 3)</t>
        </is>
      </c>
      <c r="L992" t="inlineStr">
        <is>
          <t>viernes</t>
        </is>
      </c>
      <c r="M992" t="inlineStr">
        <is>
          <t>2026-04-10</t>
        </is>
      </c>
      <c r="N992" t="inlineStr">
        <is>
          <t>2026-04-10 17:27:00</t>
        </is>
      </c>
      <c r="O992" t="inlineStr">
        <is>
          <t>2026-04-10 18:17:00</t>
        </is>
      </c>
      <c r="P992" t="n">
        <v>0.03472222222222222</v>
      </c>
      <c r="Q992" t="inlineStr">
        <is>
          <t>CLP, GC</t>
        </is>
      </c>
      <c r="R992" t="n">
        <v>2</v>
      </c>
      <c r="S992" t="inlineStr">
        <is>
          <t>Si</t>
        </is>
      </c>
      <c r="T992" t="inlineStr">
        <is>
          <t>2-111</t>
        </is>
      </c>
      <c r="U992" t="inlineStr">
        <is>
          <t>Gualaquiza, San miguel de tinkimits. San Sebastián. Tutus</t>
        </is>
      </c>
      <c r="V992" t="n">
        <v>174486</v>
      </c>
      <c r="W992" t="inlineStr">
        <is>
          <t>OT [09] Cuadrilla Gualaquiza 2026-04-10 (047) CLP.pdf</t>
        </is>
      </c>
    </row>
    <row r="993">
      <c r="A993" t="n">
        <v>15</v>
      </c>
      <c r="B993" t="inlineStr">
        <is>
          <t>REDES</t>
        </is>
      </c>
      <c r="C993" t="inlineStr">
        <is>
          <t>Tutus, se realiza el cambio de tirafusible de a tipo T por uno de A
tipo T. en la estructuranro91980.  se restituye el servicio con normalidad.</t>
        </is>
      </c>
      <c r="D993" t="inlineStr">
        <is>
          <t>NO PROG</t>
        </is>
      </c>
      <c r="E993" t="inlineStr">
        <is>
          <t>Bomboiza</t>
        </is>
      </c>
      <c r="F993" t="inlineStr">
        <is>
          <t>No</t>
        </is>
      </c>
      <c r="G993" t="inlineStr">
        <is>
          <t>No</t>
        </is>
      </c>
      <c r="H993" t="inlineStr">
        <is>
          <t>No</t>
        </is>
      </c>
      <c r="I993" t="inlineStr">
        <is>
          <t>CORRECTIVO</t>
        </is>
      </c>
      <c r="J993" t="inlineStr">
        <is>
          <t>·</t>
        </is>
      </c>
      <c r="K993" t="inlineStr">
        <is>
          <t>Gualaquiza Z1 (Cuadrilla. Nro. 3)</t>
        </is>
      </c>
      <c r="L993" t="inlineStr">
        <is>
          <t>viernes</t>
        </is>
      </c>
      <c r="M993" t="inlineStr">
        <is>
          <t>2026-04-10</t>
        </is>
      </c>
      <c r="N993" t="inlineStr">
        <is>
          <t>2026-04-10 18:17:00</t>
        </is>
      </c>
      <c r="O993" t="inlineStr">
        <is>
          <t>2026-04-10 18:40:00</t>
        </is>
      </c>
      <c r="P993" t="n">
        <v>0.01597222222222222</v>
      </c>
      <c r="Q993" t="inlineStr">
        <is>
          <t>CLP, GC</t>
        </is>
      </c>
      <c r="R993" t="n">
        <v>2</v>
      </c>
      <c r="S993" t="inlineStr">
        <is>
          <t>Si</t>
        </is>
      </c>
      <c r="T993" t="inlineStr">
        <is>
          <t>2-111</t>
        </is>
      </c>
      <c r="U993" t="inlineStr">
        <is>
          <t>Gualaquiza, San miguel de tinkimits. San Sebastián. Tutus</t>
        </is>
      </c>
      <c r="V993" t="n">
        <v>174486</v>
      </c>
      <c r="W993" t="inlineStr">
        <is>
          <t>OT [09] Cuadrilla Gualaquiza 2026-04-10 (047) CLP.pdf</t>
        </is>
      </c>
    </row>
    <row r="994">
      <c r="A994" t="n">
        <v>16</v>
      </c>
      <c r="B994" t="inlineStr">
        <is>
          <t>transporte</t>
        </is>
      </c>
      <c r="C994" t="inlineStr">
        <is>
          <t>Tutus - Gualaquiza Agencia.</t>
        </is>
      </c>
      <c r="D994" t="inlineStr">
        <is>
          <t>TRANSP</t>
        </is>
      </c>
      <c r="E994" t="inlineStr">
        <is>
          <t>·</t>
        </is>
      </c>
      <c r="F994" t="inlineStr">
        <is>
          <t>No</t>
        </is>
      </c>
      <c r="G994" t="inlineStr">
        <is>
          <t>No</t>
        </is>
      </c>
      <c r="H994" t="inlineStr">
        <is>
          <t>No</t>
        </is>
      </c>
      <c r="I994" t="inlineStr">
        <is>
          <t>TRANSPORTE</t>
        </is>
      </c>
      <c r="J994" t="inlineStr">
        <is>
          <t>·</t>
        </is>
      </c>
      <c r="K994" t="inlineStr">
        <is>
          <t>Gualaquiza Z1 (Cuadrilla. Nro. 3)</t>
        </is>
      </c>
      <c r="L994" t="inlineStr">
        <is>
          <t>viernes</t>
        </is>
      </c>
      <c r="M994" t="inlineStr">
        <is>
          <t>2026-04-10</t>
        </is>
      </c>
      <c r="N994" t="inlineStr">
        <is>
          <t>2026-04-10 18:40:00</t>
        </is>
      </c>
      <c r="O994" t="inlineStr">
        <is>
          <t>2026-04-10 19:37:00</t>
        </is>
      </c>
      <c r="P994" t="n">
        <v>0.03958333333333333</v>
      </c>
      <c r="Q994" t="inlineStr">
        <is>
          <t>CLP, GC</t>
        </is>
      </c>
      <c r="R994" t="n">
        <v>2</v>
      </c>
      <c r="S994" t="inlineStr">
        <is>
          <t>Si</t>
        </is>
      </c>
      <c r="T994" t="inlineStr">
        <is>
          <t>2-111</t>
        </is>
      </c>
      <c r="U994" t="inlineStr">
        <is>
          <t>Gualaquiza, San miguel de tinkimits. San Sebastián. Tutus</t>
        </is>
      </c>
      <c r="V994" t="n">
        <v>174486</v>
      </c>
      <c r="W994" t="inlineStr">
        <is>
          <t>OT [09] Cuadrilla Gualaquiza 2026-04-10 (047) CLP.pdf</t>
        </is>
      </c>
    </row>
    <row r="995">
      <c r="A995" t="n">
        <v>18</v>
      </c>
      <c r="B995" t="inlineStr">
        <is>
          <t>se_labora</t>
        </is>
      </c>
      <c r="C995" t="inlineStr">
        <is>
          <t>SE LABORA GC - CLP de 17h27 a 19h37
El Jefe de cuadrilla, Fernando Guzmán sale a Loja por chequeos
médicos anuales.</t>
        </is>
      </c>
      <c r="D995" t="inlineStr">
        <is>
          <t>LABORA</t>
        </is>
      </c>
      <c r="E995" t="inlineStr">
        <is>
          <t>·</t>
        </is>
      </c>
      <c r="F995" t="inlineStr">
        <is>
          <t>No</t>
        </is>
      </c>
      <c r="G995" t="inlineStr">
        <is>
          <t>No</t>
        </is>
      </c>
      <c r="H995" t="inlineStr">
        <is>
          <t>No</t>
        </is>
      </c>
      <c r="I995" t="inlineStr">
        <is>
          <t>·</t>
        </is>
      </c>
      <c r="J995" t="inlineStr">
        <is>
          <t>·</t>
        </is>
      </c>
      <c r="K995" t="inlineStr">
        <is>
          <t>Gualaquiza Z1 (Cuadrilla. Nro. 3)</t>
        </is>
      </c>
      <c r="L995" t="inlineStr">
        <is>
          <t>viernes</t>
        </is>
      </c>
      <c r="M995" t="inlineStr">
        <is>
          <t>2026-04-10</t>
        </is>
      </c>
      <c r="N995" t="inlineStr">
        <is>
          <t>2026-04-10 00:00:01</t>
        </is>
      </c>
      <c r="O995" t="inlineStr">
        <is>
          <t>2026-04-10 00:00:02</t>
        </is>
      </c>
      <c r="P995" t="n">
        <v>0</v>
      </c>
      <c r="Q995" t="inlineStr">
        <is>
          <t>LOJAN PAZ CARLOS DIEGO</t>
        </is>
      </c>
      <c r="R995" t="n">
        <v>2</v>
      </c>
      <c r="S995" t="inlineStr">
        <is>
          <t>No</t>
        </is>
      </c>
      <c r="T995" t="inlineStr">
        <is>
          <t>2-111</t>
        </is>
      </c>
      <c r="U995" t="inlineStr">
        <is>
          <t>Gualaquiza, San miguel de tinkimits. San Sebastián. Tutus</t>
        </is>
      </c>
      <c r="V995" t="n">
        <v>174486</v>
      </c>
      <c r="W995" t="inlineStr">
        <is>
          <t>OT [09] Cuadrilla Gualaquiza 2026-04-10 (047) CLP.pdf</t>
        </is>
      </c>
    </row>
    <row r="996">
      <c r="A996" t="n">
        <v>1</v>
      </c>
      <c r="B996" t="inlineStr">
        <is>
          <t>informativa</t>
        </is>
      </c>
      <c r="C996" t="inlineStr">
        <is>
          <t>Atención a daños reportados por centro de control vía WhatsApp.
Elaboración de Orden de trabajo, equipar materiales y herramientas en
el vehiculo.</t>
        </is>
      </c>
      <c r="D996" t="inlineStr">
        <is>
          <t>INFO</t>
        </is>
      </c>
      <c r="E996" t="inlineStr">
        <is>
          <t>·</t>
        </is>
      </c>
      <c r="F996" t="inlineStr">
        <is>
          <t>No</t>
        </is>
      </c>
      <c r="G996" t="inlineStr">
        <is>
          <t>No</t>
        </is>
      </c>
      <c r="H996" t="inlineStr">
        <is>
          <t>No</t>
        </is>
      </c>
      <c r="I996" t="inlineStr">
        <is>
          <t>·</t>
        </is>
      </c>
      <c r="J996" t="inlineStr">
        <is>
          <t>·</t>
        </is>
      </c>
      <c r="K996" t="inlineStr">
        <is>
          <t>Gualaquiza Z1 (Cuadrilla. Nro. 3)</t>
        </is>
      </c>
      <c r="L996" t="inlineStr">
        <is>
          <t>sábado</t>
        </is>
      </c>
      <c r="M996" t="inlineStr">
        <is>
          <t>2026-04-11</t>
        </is>
      </c>
      <c r="N996" t="inlineStr">
        <is>
          <t>2026-04-11 00:00:01</t>
        </is>
      </c>
      <c r="O996" t="inlineStr">
        <is>
          <t>2026-04-11 00:00:02</t>
        </is>
      </c>
      <c r="P996" t="n">
        <v>0</v>
      </c>
      <c r="Q996" t="inlineStr">
        <is>
          <t>LOJAN PAZ CARLOS DIEGO</t>
        </is>
      </c>
      <c r="R996" t="n">
        <v>1</v>
      </c>
      <c r="S996" t="inlineStr">
        <is>
          <t>No</t>
        </is>
      </c>
      <c r="T996" t="inlineStr">
        <is>
          <t>2-111</t>
        </is>
      </c>
      <c r="U996" t="inlineStr">
        <is>
          <t>Gualaquiza - Guai Alto - Buenos Aires - Guayusal.</t>
        </is>
      </c>
      <c r="V996" t="n">
        <v>174555</v>
      </c>
      <c r="W996" t="inlineStr">
        <is>
          <t>OT [09] Cuadrilla Gualaquiza 2026-04-11 (047) CLP.pdf</t>
        </is>
      </c>
    </row>
    <row r="997">
      <c r="A997" t="n">
        <v>2</v>
      </c>
      <c r="B997" t="inlineStr">
        <is>
          <t>transporte</t>
        </is>
      </c>
      <c r="C997" t="inlineStr">
        <is>
          <t>Gualaquiza Agencia - Guabi Alto.</t>
        </is>
      </c>
      <c r="D997" t="inlineStr">
        <is>
          <t>TRANSP</t>
        </is>
      </c>
      <c r="E997" t="inlineStr">
        <is>
          <t>·</t>
        </is>
      </c>
      <c r="F997" t="inlineStr">
        <is>
          <t>No</t>
        </is>
      </c>
      <c r="G997" t="inlineStr">
        <is>
          <t>No</t>
        </is>
      </c>
      <c r="H997" t="inlineStr">
        <is>
          <t>No</t>
        </is>
      </c>
      <c r="I997" t="inlineStr">
        <is>
          <t>TRANSPORTE</t>
        </is>
      </c>
      <c r="J997" t="inlineStr">
        <is>
          <t>·</t>
        </is>
      </c>
      <c r="K997" t="inlineStr">
        <is>
          <t>Gualaquiza Z1 (Cuadrilla. Nro. 3)</t>
        </is>
      </c>
      <c r="L997" t="inlineStr">
        <is>
          <t>sábado</t>
        </is>
      </c>
      <c r="M997" t="inlineStr">
        <is>
          <t>2026-04-11</t>
        </is>
      </c>
      <c r="N997" t="inlineStr">
        <is>
          <t>2026-04-11 08:20:00</t>
        </is>
      </c>
      <c r="O997" t="inlineStr">
        <is>
          <t>2026-04-11 09:30:00</t>
        </is>
      </c>
      <c r="P997" t="n">
        <v>0.04861111111111111</v>
      </c>
      <c r="Q997" t="inlineStr">
        <is>
          <t>CLP, GC</t>
        </is>
      </c>
      <c r="R997" t="n">
        <v>1</v>
      </c>
      <c r="S997" t="inlineStr">
        <is>
          <t>Si</t>
        </is>
      </c>
      <c r="T997" t="inlineStr">
        <is>
          <t>2-111</t>
        </is>
      </c>
      <c r="U997" t="inlineStr">
        <is>
          <t>Gualaquiza - Guai Alto - Buenos Aires - Guayusal.</t>
        </is>
      </c>
      <c r="V997" t="n">
        <v>174555</v>
      </c>
      <c r="W997" t="inlineStr">
        <is>
          <t>OT [09] Cuadrilla Gualaquiza 2026-04-11 (047) CLP.pdf</t>
        </is>
      </c>
    </row>
    <row r="998">
      <c r="A998" t="n">
        <v>3</v>
      </c>
      <c r="B998" t="inlineStr">
        <is>
          <t>REDES</t>
        </is>
      </c>
      <c r="C998" t="inlineStr">
        <is>
          <t>Guabi Alto, se recupera medidor en el piso por la caída de tubo de
soporte. Medidornro1223232 estructuranro222216.
Se resetea transformadornro21485 de 10 Kva. en la estructuranro222215.
Se cambia tirafusible de 6 A tipo T por Tirafusible de 6 Atipo T en
la estructuranro1266959. se restablece servicio con normalidad.
Observación, Se deja indicaciones al cliente para las adecuaciones y
poder colocar el medidornro1223232.</t>
        </is>
      </c>
      <c r="D998" t="inlineStr">
        <is>
          <t>NO PROG</t>
        </is>
      </c>
      <c r="E998" t="inlineStr">
        <is>
          <t>Bomboiza</t>
        </is>
      </c>
      <c r="F998" t="inlineStr">
        <is>
          <t>No</t>
        </is>
      </c>
      <c r="G998" t="inlineStr">
        <is>
          <t>No</t>
        </is>
      </c>
      <c r="H998" t="inlineStr">
        <is>
          <t>No</t>
        </is>
      </c>
      <c r="I998" t="inlineStr">
        <is>
          <t>CORRECTIVO</t>
        </is>
      </c>
      <c r="J998" t="inlineStr">
        <is>
          <t>·</t>
        </is>
      </c>
      <c r="K998" t="inlineStr">
        <is>
          <t>Gualaquiza Z1 (Cuadrilla. Nro. 3)</t>
        </is>
      </c>
      <c r="L998" t="inlineStr">
        <is>
          <t>sábado</t>
        </is>
      </c>
      <c r="M998" t="inlineStr">
        <is>
          <t>2026-04-11</t>
        </is>
      </c>
      <c r="N998" t="inlineStr">
        <is>
          <t>2026-04-11 09:30:00</t>
        </is>
      </c>
      <c r="O998" t="inlineStr">
        <is>
          <t>2026-04-11 10:50:00</t>
        </is>
      </c>
      <c r="P998" t="n">
        <v>0.05555555555555555</v>
      </c>
      <c r="Q998" t="inlineStr">
        <is>
          <t>CLP, GC</t>
        </is>
      </c>
      <c r="R998" t="n">
        <v>1</v>
      </c>
      <c r="S998" t="inlineStr">
        <is>
          <t>Si</t>
        </is>
      </c>
      <c r="T998" t="inlineStr">
        <is>
          <t>2-111</t>
        </is>
      </c>
      <c r="U998" t="inlineStr">
        <is>
          <t>Gualaquiza - Guai Alto - Buenos Aires - Guayusal.</t>
        </is>
      </c>
      <c r="V998" t="n">
        <v>174555</v>
      </c>
      <c r="W998" t="inlineStr">
        <is>
          <t>OT [09] Cuadrilla Gualaquiza 2026-04-11 (047) CLP.pdf</t>
        </is>
      </c>
    </row>
    <row r="999">
      <c r="A999" t="n">
        <v>6</v>
      </c>
      <c r="B999" t="inlineStr">
        <is>
          <t>transporte</t>
        </is>
      </c>
      <c r="C999" t="inlineStr">
        <is>
          <t>Guabi alto - Buenos Aires.</t>
        </is>
      </c>
      <c r="D999" t="inlineStr">
        <is>
          <t>TRANSP</t>
        </is>
      </c>
      <c r="E999" t="inlineStr">
        <is>
          <t>·</t>
        </is>
      </c>
      <c r="F999" t="inlineStr">
        <is>
          <t>No</t>
        </is>
      </c>
      <c r="G999" t="inlineStr">
        <is>
          <t>No</t>
        </is>
      </c>
      <c r="H999" t="inlineStr">
        <is>
          <t>No</t>
        </is>
      </c>
      <c r="I999" t="inlineStr">
        <is>
          <t>TRANSPORTE</t>
        </is>
      </c>
      <c r="J999" t="inlineStr">
        <is>
          <t>·</t>
        </is>
      </c>
      <c r="K999" t="inlineStr">
        <is>
          <t>Gualaquiza Z1 (Cuadrilla. Nro. 3)</t>
        </is>
      </c>
      <c r="L999" t="inlineStr">
        <is>
          <t>sábado</t>
        </is>
      </c>
      <c r="M999" t="inlineStr">
        <is>
          <t>2026-04-11</t>
        </is>
      </c>
      <c r="N999" t="inlineStr">
        <is>
          <t>2026-04-11 10:50:00</t>
        </is>
      </c>
      <c r="O999" t="inlineStr">
        <is>
          <t>2026-04-11 11:47:00</t>
        </is>
      </c>
      <c r="P999" t="n">
        <v>0.03958333333333333</v>
      </c>
      <c r="Q999" t="inlineStr">
        <is>
          <t>CLP, GC</t>
        </is>
      </c>
      <c r="R999" t="n">
        <v>1</v>
      </c>
      <c r="S999" t="inlineStr">
        <is>
          <t>Si</t>
        </is>
      </c>
      <c r="T999" t="inlineStr">
        <is>
          <t>2-111</t>
        </is>
      </c>
      <c r="U999" t="inlineStr">
        <is>
          <t>Gualaquiza - Guai Alto - Buenos Aires - Guayusal.</t>
        </is>
      </c>
      <c r="V999" t="n">
        <v>174555</v>
      </c>
      <c r="W999" t="inlineStr">
        <is>
          <t>OT [09] Cuadrilla Gualaquiza 2026-04-11 (047) CLP.pdf</t>
        </is>
      </c>
    </row>
    <row r="1000">
      <c r="A1000" t="n">
        <v>7</v>
      </c>
      <c r="B1000" t="inlineStr">
        <is>
          <t>REDES</t>
        </is>
      </c>
      <c r="C1000" t="inlineStr">
        <is>
          <t>Buenos aires (Florida), se recorre red de ,M/T, no se encuentra falla.
Se cambia tirafusible de 6 A tipo T por uno de igual valor en la
estructuranro266482</t>
        </is>
      </c>
      <c r="D1000" t="inlineStr">
        <is>
          <t>NO PROG</t>
        </is>
      </c>
      <c r="E1000" t="inlineStr">
        <is>
          <t>Bomboiza</t>
        </is>
      </c>
      <c r="F1000" t="inlineStr">
        <is>
          <t>No</t>
        </is>
      </c>
      <c r="G1000" t="inlineStr">
        <is>
          <t>No</t>
        </is>
      </c>
      <c r="H1000" t="inlineStr">
        <is>
          <t>No</t>
        </is>
      </c>
      <c r="I1000" t="inlineStr">
        <is>
          <t>CORRECTIVO</t>
        </is>
      </c>
      <c r="J1000" t="inlineStr">
        <is>
          <t>·</t>
        </is>
      </c>
      <c r="K1000" t="inlineStr">
        <is>
          <t>Gualaquiza Z1 (Cuadrilla. Nro. 3)</t>
        </is>
      </c>
      <c r="L1000" t="inlineStr">
        <is>
          <t>sábado</t>
        </is>
      </c>
      <c r="M1000" t="inlineStr">
        <is>
          <t>2026-04-11</t>
        </is>
      </c>
      <c r="N1000" t="inlineStr">
        <is>
          <t>2026-04-11 11:47:00</t>
        </is>
      </c>
      <c r="O1000" t="inlineStr">
        <is>
          <t>2026-04-11 12:00:00</t>
        </is>
      </c>
      <c r="P1000" t="n">
        <v>0.009027777777777777</v>
      </c>
      <c r="Q1000" t="inlineStr">
        <is>
          <t>CLP, GC</t>
        </is>
      </c>
      <c r="R1000" t="n">
        <v>1</v>
      </c>
      <c r="S1000" t="inlineStr">
        <is>
          <t>Si</t>
        </is>
      </c>
      <c r="T1000" t="inlineStr">
        <is>
          <t>2-111</t>
        </is>
      </c>
      <c r="U1000" t="inlineStr">
        <is>
          <t>Gualaquiza - Guai Alto - Buenos Aires - Guayusal.</t>
        </is>
      </c>
      <c r="V1000" t="n">
        <v>174555</v>
      </c>
      <c r="W1000" t="inlineStr">
        <is>
          <t>OT [09] Cuadrilla Gualaquiza 2026-04-11 (047) CLP.pdf</t>
        </is>
      </c>
    </row>
    <row r="1001">
      <c r="A1001" t="n">
        <v>8</v>
      </c>
      <c r="B1001" t="inlineStr">
        <is>
          <t>transporte</t>
        </is>
      </c>
      <c r="C1001" t="inlineStr">
        <is>
          <t>Buenos Aires (Florida) - Gualaquiza Agencia.</t>
        </is>
      </c>
      <c r="D1001" t="inlineStr">
        <is>
          <t>TRANSP</t>
        </is>
      </c>
      <c r="E1001" t="inlineStr">
        <is>
          <t>·</t>
        </is>
      </c>
      <c r="F1001" t="inlineStr">
        <is>
          <t>No</t>
        </is>
      </c>
      <c r="G1001" t="inlineStr">
        <is>
          <t>No</t>
        </is>
      </c>
      <c r="H1001" t="inlineStr">
        <is>
          <t>No</t>
        </is>
      </c>
      <c r="I1001" t="inlineStr">
        <is>
          <t>TRANSPORTE</t>
        </is>
      </c>
      <c r="J1001" t="inlineStr">
        <is>
          <t>·</t>
        </is>
      </c>
      <c r="K1001" t="inlineStr">
        <is>
          <t>Gualaquiza Z1 (Cuadrilla. Nro. 3)</t>
        </is>
      </c>
      <c r="L1001" t="inlineStr">
        <is>
          <t>sábado</t>
        </is>
      </c>
      <c r="M1001" t="inlineStr">
        <is>
          <t>2026-04-11</t>
        </is>
      </c>
      <c r="N1001" t="inlineStr">
        <is>
          <t>2026-04-11 12:00:00</t>
        </is>
      </c>
      <c r="O1001" t="inlineStr">
        <is>
          <t>2026-04-11 13:02:00</t>
        </is>
      </c>
      <c r="P1001" t="n">
        <v>0.04305555555555556</v>
      </c>
      <c r="Q1001" t="inlineStr">
        <is>
          <t>CLP, GC</t>
        </is>
      </c>
      <c r="R1001" t="n">
        <v>1</v>
      </c>
      <c r="S1001" t="inlineStr">
        <is>
          <t>Si</t>
        </is>
      </c>
      <c r="T1001" t="inlineStr">
        <is>
          <t>2-111</t>
        </is>
      </c>
      <c r="U1001" t="inlineStr">
        <is>
          <t>Gualaquiza - Guai Alto - Buenos Aires - Guayusal.</t>
        </is>
      </c>
      <c r="V1001" t="n">
        <v>174555</v>
      </c>
      <c r="W1001" t="inlineStr">
        <is>
          <t>OT [09] Cuadrilla Gualaquiza 2026-04-11 (047) CLP.pdf</t>
        </is>
      </c>
    </row>
    <row r="1002">
      <c r="A1002" t="n">
        <v>10</v>
      </c>
      <c r="B1002" t="inlineStr">
        <is>
          <t>transporte</t>
        </is>
      </c>
      <c r="C1002" t="inlineStr">
        <is>
          <t>Gualaquiza Agencia - Bellavista.</t>
        </is>
      </c>
      <c r="D1002" t="inlineStr">
        <is>
          <t>TRANSP</t>
        </is>
      </c>
      <c r="E1002" t="inlineStr">
        <is>
          <t>·</t>
        </is>
      </c>
      <c r="F1002" t="inlineStr">
        <is>
          <t>No</t>
        </is>
      </c>
      <c r="G1002" t="inlineStr">
        <is>
          <t>No</t>
        </is>
      </c>
      <c r="H1002" t="inlineStr">
        <is>
          <t>No</t>
        </is>
      </c>
      <c r="I1002" t="inlineStr">
        <is>
          <t>TRANSPORTE</t>
        </is>
      </c>
      <c r="J1002" t="inlineStr">
        <is>
          <t>·</t>
        </is>
      </c>
      <c r="K1002" t="inlineStr">
        <is>
          <t>Gualaquiza Z1 (Cuadrilla. Nro. 3)</t>
        </is>
      </c>
      <c r="L1002" t="inlineStr">
        <is>
          <t>sábado</t>
        </is>
      </c>
      <c r="M1002" t="inlineStr">
        <is>
          <t>2026-04-11</t>
        </is>
      </c>
      <c r="N1002" t="inlineStr">
        <is>
          <t>2026-04-11 14:03:00</t>
        </is>
      </c>
      <c r="O1002" t="inlineStr">
        <is>
          <t>2026-04-11 14:15:00</t>
        </is>
      </c>
      <c r="P1002" t="n">
        <v>0.008333333333333333</v>
      </c>
      <c r="Q1002" t="inlineStr">
        <is>
          <t>CLP, GC</t>
        </is>
      </c>
      <c r="R1002" t="n">
        <v>1</v>
      </c>
      <c r="S1002" t="inlineStr">
        <is>
          <t>Si</t>
        </is>
      </c>
      <c r="T1002" t="inlineStr">
        <is>
          <t>2-111</t>
        </is>
      </c>
      <c r="U1002" t="inlineStr">
        <is>
          <t>Gualaquiza - Guai Alto - Buenos Aires - Guayusal.</t>
        </is>
      </c>
      <c r="V1002" t="n">
        <v>174555</v>
      </c>
      <c r="W1002" t="inlineStr">
        <is>
          <t>OT [09] Cuadrilla Gualaquiza 2026-04-11 (047) CLP.pdf</t>
        </is>
      </c>
    </row>
    <row r="1003">
      <c r="A1003" t="n">
        <v>11</v>
      </c>
      <c r="B1003" t="inlineStr">
        <is>
          <t>REDES</t>
        </is>
      </c>
      <c r="C1003" t="inlineStr">
        <is>
          <t>Bellavista, los juanes. Se recorre red de Media Tensión, se retira
guadua que tocaba con la red. estructuranro61775.
Se cambia tirafusible de 25 A tipo K por un Tirafusible de 25 A tipo K
en la estructura# 61814 en la fase C.</t>
        </is>
      </c>
      <c r="D1003" t="inlineStr">
        <is>
          <t>NO PROG</t>
        </is>
      </c>
      <c r="E1003" t="inlineStr">
        <is>
          <t>Bomboiza</t>
        </is>
      </c>
      <c r="F1003" t="inlineStr">
        <is>
          <t>No</t>
        </is>
      </c>
      <c r="G1003" t="inlineStr">
        <is>
          <t>No</t>
        </is>
      </c>
      <c r="H1003" t="inlineStr">
        <is>
          <t>No</t>
        </is>
      </c>
      <c r="I1003" t="inlineStr">
        <is>
          <t>CORRECTIVO</t>
        </is>
      </c>
      <c r="J1003" t="inlineStr">
        <is>
          <t>·</t>
        </is>
      </c>
      <c r="K1003" t="inlineStr">
        <is>
          <t>Gualaquiza Z1 (Cuadrilla. Nro. 3)</t>
        </is>
      </c>
      <c r="L1003" t="inlineStr">
        <is>
          <t>sábado</t>
        </is>
      </c>
      <c r="M1003" t="inlineStr">
        <is>
          <t>2026-04-11</t>
        </is>
      </c>
      <c r="N1003" t="inlineStr">
        <is>
          <t>2026-04-11 14:15:00</t>
        </is>
      </c>
      <c r="O1003" t="inlineStr">
        <is>
          <t>2026-04-11 15:00:00</t>
        </is>
      </c>
      <c r="P1003" t="n">
        <v>0.03125</v>
      </c>
      <c r="Q1003" t="inlineStr">
        <is>
          <t>CLP, GC</t>
        </is>
      </c>
      <c r="R1003" t="n">
        <v>1</v>
      </c>
      <c r="S1003" t="inlineStr">
        <is>
          <t>Si</t>
        </is>
      </c>
      <c r="T1003" t="inlineStr">
        <is>
          <t>2-111</t>
        </is>
      </c>
      <c r="U1003" t="inlineStr">
        <is>
          <t>Gualaquiza - Guai Alto - Buenos Aires - Guayusal.</t>
        </is>
      </c>
      <c r="V1003" t="n">
        <v>174555</v>
      </c>
      <c r="W1003" t="inlineStr">
        <is>
          <t>OT [09] Cuadrilla Gualaquiza 2026-04-11 (047) CLP.pdf</t>
        </is>
      </c>
    </row>
    <row r="1004">
      <c r="A1004" t="n">
        <v>13</v>
      </c>
      <c r="B1004" t="inlineStr">
        <is>
          <t>transporte</t>
        </is>
      </c>
      <c r="C1004" t="inlineStr">
        <is>
          <t>Bellavista - Guayusal.</t>
        </is>
      </c>
      <c r="D1004" t="inlineStr">
        <is>
          <t>TRANSP</t>
        </is>
      </c>
      <c r="E1004" t="inlineStr">
        <is>
          <t>·</t>
        </is>
      </c>
      <c r="F1004" t="inlineStr">
        <is>
          <t>No</t>
        </is>
      </c>
      <c r="G1004" t="inlineStr">
        <is>
          <t>No</t>
        </is>
      </c>
      <c r="H1004" t="inlineStr">
        <is>
          <t>No</t>
        </is>
      </c>
      <c r="I1004" t="inlineStr">
        <is>
          <t>TRANSPORTE</t>
        </is>
      </c>
      <c r="J1004" t="inlineStr">
        <is>
          <t>·</t>
        </is>
      </c>
      <c r="K1004" t="inlineStr">
        <is>
          <t>Gualaquiza Z1 (Cuadrilla. Nro. 3)</t>
        </is>
      </c>
      <c r="L1004" t="inlineStr">
        <is>
          <t>sábado</t>
        </is>
      </c>
      <c r="M1004" t="inlineStr">
        <is>
          <t>2026-04-11</t>
        </is>
      </c>
      <c r="N1004" t="inlineStr">
        <is>
          <t>2026-04-11 15:00:00</t>
        </is>
      </c>
      <c r="O1004" t="inlineStr">
        <is>
          <t>2026-04-11 15:35:00</t>
        </is>
      </c>
      <c r="P1004" t="n">
        <v>0.02430555555555556</v>
      </c>
      <c r="Q1004" t="inlineStr">
        <is>
          <t>CLP, GC</t>
        </is>
      </c>
      <c r="R1004" t="n">
        <v>1</v>
      </c>
      <c r="S1004" t="inlineStr">
        <is>
          <t>Si</t>
        </is>
      </c>
      <c r="T1004" t="inlineStr">
        <is>
          <t>2-111</t>
        </is>
      </c>
      <c r="U1004" t="inlineStr">
        <is>
          <t>Gualaquiza - Guai Alto - Buenos Aires - Guayusal.</t>
        </is>
      </c>
      <c r="V1004" t="n">
        <v>174555</v>
      </c>
      <c r="W1004" t="inlineStr">
        <is>
          <t>OT [09] Cuadrilla Gualaquiza 2026-04-11 (047) CLP.pdf</t>
        </is>
      </c>
    </row>
    <row r="1005">
      <c r="A1005" t="n">
        <v>14</v>
      </c>
      <c r="B1005" t="inlineStr">
        <is>
          <t>REDES</t>
        </is>
      </c>
      <c r="C1005" t="inlineStr">
        <is>
          <t>Bellavista, cambio de tirafusible, de 6A tipo T por uno de 6A tipo T
en la estructuranro128503.</t>
        </is>
      </c>
      <c r="D1005" t="inlineStr">
        <is>
          <t>NO PROG</t>
        </is>
      </c>
      <c r="E1005" t="inlineStr">
        <is>
          <t>Bomboiza</t>
        </is>
      </c>
      <c r="F1005" t="inlineStr">
        <is>
          <t>No</t>
        </is>
      </c>
      <c r="G1005" t="inlineStr">
        <is>
          <t>No</t>
        </is>
      </c>
      <c r="H1005" t="inlineStr">
        <is>
          <t>No</t>
        </is>
      </c>
      <c r="I1005" t="inlineStr">
        <is>
          <t>CORRECTIVO</t>
        </is>
      </c>
      <c r="J1005" t="inlineStr">
        <is>
          <t>·</t>
        </is>
      </c>
      <c r="K1005" t="inlineStr">
        <is>
          <t>Gualaquiza Z1 (Cuadrilla. Nro. 3)</t>
        </is>
      </c>
      <c r="L1005" t="inlineStr">
        <is>
          <t>sábado</t>
        </is>
      </c>
      <c r="M1005" t="inlineStr">
        <is>
          <t>2026-04-11</t>
        </is>
      </c>
      <c r="N1005" t="inlineStr">
        <is>
          <t>2026-04-11 15:35:00</t>
        </is>
      </c>
      <c r="O1005" t="inlineStr">
        <is>
          <t>2026-04-11 16:00:00</t>
        </is>
      </c>
      <c r="P1005" t="n">
        <v>0.01736111111111111</v>
      </c>
      <c r="Q1005" t="inlineStr">
        <is>
          <t>CLP, GC</t>
        </is>
      </c>
      <c r="R1005" t="n">
        <v>1</v>
      </c>
      <c r="S1005" t="inlineStr">
        <is>
          <t>Si</t>
        </is>
      </c>
      <c r="T1005" t="inlineStr">
        <is>
          <t>2-111</t>
        </is>
      </c>
      <c r="U1005" t="inlineStr">
        <is>
          <t>Gualaquiza - Guai Alto - Buenos Aires - Guayusal.</t>
        </is>
      </c>
      <c r="V1005" t="n">
        <v>174555</v>
      </c>
      <c r="W1005" t="inlineStr">
        <is>
          <t>OT [09] Cuadrilla Gualaquiza 2026-04-11 (047) CLP.pdf</t>
        </is>
      </c>
    </row>
    <row r="1006">
      <c r="A1006" t="n">
        <v>15</v>
      </c>
      <c r="B1006" t="inlineStr">
        <is>
          <t>transporte</t>
        </is>
      </c>
      <c r="C1006" t="inlineStr">
        <is>
          <t>Guayusal - Gualaquiza Agencia</t>
        </is>
      </c>
      <c r="D1006" t="inlineStr">
        <is>
          <t>TRANSP</t>
        </is>
      </c>
      <c r="E1006" t="inlineStr">
        <is>
          <t>·</t>
        </is>
      </c>
      <c r="F1006" t="inlineStr">
        <is>
          <t>No</t>
        </is>
      </c>
      <c r="G1006" t="inlineStr">
        <is>
          <t>No</t>
        </is>
      </c>
      <c r="H1006" t="inlineStr">
        <is>
          <t>No</t>
        </is>
      </c>
      <c r="I1006" t="inlineStr">
        <is>
          <t>TRANSPORTE</t>
        </is>
      </c>
      <c r="J1006" t="inlineStr">
        <is>
          <t>·</t>
        </is>
      </c>
      <c r="K1006" t="inlineStr">
        <is>
          <t>Gualaquiza Z1 (Cuadrilla. Nro. 3)</t>
        </is>
      </c>
      <c r="L1006" t="inlineStr">
        <is>
          <t>sábado</t>
        </is>
      </c>
      <c r="M1006" t="inlineStr">
        <is>
          <t>2026-04-11</t>
        </is>
      </c>
      <c r="N1006" t="inlineStr">
        <is>
          <t>2026-04-11 16:00:00</t>
        </is>
      </c>
      <c r="O1006" t="inlineStr">
        <is>
          <t>2026-04-11 16:40:00</t>
        </is>
      </c>
      <c r="P1006" t="n">
        <v>0.02777777777777778</v>
      </c>
      <c r="Q1006" t="inlineStr">
        <is>
          <t>CLP, GC</t>
        </is>
      </c>
      <c r="R1006" t="n">
        <v>1</v>
      </c>
      <c r="S1006" t="inlineStr">
        <is>
          <t>Si</t>
        </is>
      </c>
      <c r="T1006" t="inlineStr">
        <is>
          <t>2-111</t>
        </is>
      </c>
      <c r="U1006" t="inlineStr">
        <is>
          <t>Gualaquiza - Guai Alto - Buenos Aires - Guayusal.</t>
        </is>
      </c>
      <c r="V1006" t="n">
        <v>174555</v>
      </c>
      <c r="W1006" t="inlineStr">
        <is>
          <t>OT [09] Cuadrilla Gualaquiza 2026-04-11 (047) CLP.pdf</t>
        </is>
      </c>
    </row>
    <row r="1007">
      <c r="A1007" t="n">
        <v>17</v>
      </c>
      <c r="B1007" t="inlineStr">
        <is>
          <t>transporte</t>
        </is>
      </c>
      <c r="C1007" t="inlineStr">
        <is>
          <t>Gualaquiza Agencia - Marginal rio Gualaquiza,</t>
        </is>
      </c>
      <c r="D1007" t="inlineStr">
        <is>
          <t>TRANSP</t>
        </is>
      </c>
      <c r="E1007" t="inlineStr">
        <is>
          <t>·</t>
        </is>
      </c>
      <c r="F1007" t="inlineStr">
        <is>
          <t>No</t>
        </is>
      </c>
      <c r="G1007" t="inlineStr">
        <is>
          <t>No</t>
        </is>
      </c>
      <c r="H1007" t="inlineStr">
        <is>
          <t>No</t>
        </is>
      </c>
      <c r="I1007" t="inlineStr">
        <is>
          <t>TRANSPORTE</t>
        </is>
      </c>
      <c r="J1007" t="inlineStr">
        <is>
          <t>·</t>
        </is>
      </c>
      <c r="K1007" t="inlineStr">
        <is>
          <t>Gualaquiza Z1 (Cuadrilla. Nro. 3)</t>
        </is>
      </c>
      <c r="L1007" t="inlineStr">
        <is>
          <t>sábado</t>
        </is>
      </c>
      <c r="M1007" t="inlineStr">
        <is>
          <t>2026-04-11</t>
        </is>
      </c>
      <c r="N1007" t="inlineStr">
        <is>
          <t>2026-04-11 21:28:00</t>
        </is>
      </c>
      <c r="O1007" t="inlineStr">
        <is>
          <t>2026-04-11 21:35:00</t>
        </is>
      </c>
      <c r="P1007" t="n">
        <v>0.004861111111111111</v>
      </c>
      <c r="Q1007" t="inlineStr">
        <is>
          <t>CLP, GC</t>
        </is>
      </c>
      <c r="R1007" t="n">
        <v>1</v>
      </c>
      <c r="S1007" t="inlineStr">
        <is>
          <t>Si</t>
        </is>
      </c>
      <c r="T1007" t="inlineStr">
        <is>
          <t>2-111</t>
        </is>
      </c>
      <c r="U1007" t="inlineStr">
        <is>
          <t>Gualaquiza - Guai Alto - Buenos Aires - Guayusal.</t>
        </is>
      </c>
      <c r="V1007" t="n">
        <v>174555</v>
      </c>
      <c r="W1007" t="inlineStr">
        <is>
          <t>OT [09] Cuadrilla Gualaquiza 2026-04-11 (047) CLP.pdf</t>
        </is>
      </c>
    </row>
    <row r="1008">
      <c r="A1008" t="n">
        <v>18</v>
      </c>
      <c r="B1008" t="inlineStr">
        <is>
          <t>REDES</t>
        </is>
      </c>
      <c r="C1008" t="inlineStr">
        <is>
          <t>Marginal rio Gualaquiza, Se resetea breker de transformador.# 14582 de
30 Kva en la estructura# 303711. se restituye servisio con normalidad.</t>
        </is>
      </c>
      <c r="D1008" t="inlineStr">
        <is>
          <t>NO PROG</t>
        </is>
      </c>
      <c r="E1008" t="inlineStr">
        <is>
          <t>Bomboiza</t>
        </is>
      </c>
      <c r="F1008" t="inlineStr">
        <is>
          <t>No</t>
        </is>
      </c>
      <c r="G1008" t="inlineStr">
        <is>
          <t>No</t>
        </is>
      </c>
      <c r="H1008" t="inlineStr">
        <is>
          <t>No</t>
        </is>
      </c>
      <c r="I1008" t="inlineStr">
        <is>
          <t>CORRECTIVO</t>
        </is>
      </c>
      <c r="J1008" t="inlineStr">
        <is>
          <t>·</t>
        </is>
      </c>
      <c r="K1008" t="inlineStr">
        <is>
          <t>Gualaquiza Z1 (Cuadrilla. Nro. 3)</t>
        </is>
      </c>
      <c r="L1008" t="inlineStr">
        <is>
          <t>sábado</t>
        </is>
      </c>
      <c r="M1008" t="inlineStr">
        <is>
          <t>2026-04-11</t>
        </is>
      </c>
      <c r="N1008" t="inlineStr">
        <is>
          <t>2026-04-11 21:35:00</t>
        </is>
      </c>
      <c r="O1008" t="inlineStr">
        <is>
          <t>2026-04-11 22:20:00</t>
        </is>
      </c>
      <c r="P1008" t="n">
        <v>0.03125</v>
      </c>
      <c r="Q1008" t="inlineStr">
        <is>
          <t>CLP, GC</t>
        </is>
      </c>
      <c r="R1008" t="n">
        <v>1</v>
      </c>
      <c r="S1008" t="inlineStr">
        <is>
          <t>Si</t>
        </is>
      </c>
      <c r="T1008" t="inlineStr">
        <is>
          <t>2-111</t>
        </is>
      </c>
      <c r="U1008" t="inlineStr">
        <is>
          <t>Gualaquiza - Guai Alto - Buenos Aires - Guayusal.</t>
        </is>
      </c>
      <c r="V1008" t="n">
        <v>174555</v>
      </c>
      <c r="W1008" t="inlineStr">
        <is>
          <t>OT [09] Cuadrilla Gualaquiza 2026-04-11 (047) CLP.pdf</t>
        </is>
      </c>
    </row>
    <row r="1009">
      <c r="A1009" t="n">
        <v>19</v>
      </c>
      <c r="B1009" t="inlineStr">
        <is>
          <t>transporte</t>
        </is>
      </c>
      <c r="C1009" t="inlineStr">
        <is>
          <t>Marginal rio Gulaquiza . Ageencia</t>
        </is>
      </c>
      <c r="D1009" t="inlineStr">
        <is>
          <t>TRANSP</t>
        </is>
      </c>
      <c r="E1009" t="inlineStr">
        <is>
          <t>·</t>
        </is>
      </c>
      <c r="F1009" t="inlineStr">
        <is>
          <t>No</t>
        </is>
      </c>
      <c r="G1009" t="inlineStr">
        <is>
          <t>No</t>
        </is>
      </c>
      <c r="H1009" t="inlineStr">
        <is>
          <t>No</t>
        </is>
      </c>
      <c r="I1009" t="inlineStr">
        <is>
          <t>TRANSPORTE</t>
        </is>
      </c>
      <c r="J1009" t="inlineStr">
        <is>
          <t>·</t>
        </is>
      </c>
      <c r="K1009" t="inlineStr">
        <is>
          <t>Gualaquiza Z1 (Cuadrilla. Nro. 3)</t>
        </is>
      </c>
      <c r="L1009" t="inlineStr">
        <is>
          <t>sábado</t>
        </is>
      </c>
      <c r="M1009" t="inlineStr">
        <is>
          <t>2026-04-11</t>
        </is>
      </c>
      <c r="N1009" t="inlineStr">
        <is>
          <t>2026-04-11 22:20:00</t>
        </is>
      </c>
      <c r="O1009" t="inlineStr">
        <is>
          <t>2026-04-11 22:30:00</t>
        </is>
      </c>
      <c r="P1009" t="n">
        <v>0.006944444444444444</v>
      </c>
      <c r="Q1009" t="inlineStr">
        <is>
          <t>CLP, GC</t>
        </is>
      </c>
      <c r="R1009" t="n">
        <v>1</v>
      </c>
      <c r="S1009" t="inlineStr">
        <is>
          <t>Si</t>
        </is>
      </c>
      <c r="T1009" t="inlineStr">
        <is>
          <t>2-111</t>
        </is>
      </c>
      <c r="U1009" t="inlineStr">
        <is>
          <t>Gualaquiza - Guai Alto - Buenos Aires - Guayusal.</t>
        </is>
      </c>
      <c r="V1009" t="n">
        <v>174555</v>
      </c>
      <c r="W1009" t="inlineStr">
        <is>
          <t>OT [09] Cuadrilla Gualaquiza 2026-04-11 (047) CLP.pdf</t>
        </is>
      </c>
    </row>
    <row r="1010">
      <c r="A1010" t="n">
        <v>20</v>
      </c>
      <c r="B1010" t="inlineStr">
        <is>
          <t>se_labora</t>
        </is>
      </c>
      <c r="C1010" t="inlineStr">
        <is>
          <t>SE LABORA: CLP, GC de 08:20 a 13:02 y de 14:03 a 16:40 y de 21:28 a
22:30</t>
        </is>
      </c>
      <c r="D1010" t="inlineStr">
        <is>
          <t>LABORA</t>
        </is>
      </c>
      <c r="E1010" t="inlineStr">
        <is>
          <t>·</t>
        </is>
      </c>
      <c r="F1010" t="inlineStr">
        <is>
          <t>No</t>
        </is>
      </c>
      <c r="G1010" t="inlineStr">
        <is>
          <t>No</t>
        </is>
      </c>
      <c r="H1010" t="inlineStr">
        <is>
          <t>No</t>
        </is>
      </c>
      <c r="I1010" t="inlineStr">
        <is>
          <t>·</t>
        </is>
      </c>
      <c r="J1010" t="inlineStr">
        <is>
          <t>·</t>
        </is>
      </c>
      <c r="K1010" t="inlineStr">
        <is>
          <t>Gualaquiza Z1 (Cuadrilla. Nro. 3)</t>
        </is>
      </c>
      <c r="L1010" t="inlineStr">
        <is>
          <t>sábado</t>
        </is>
      </c>
      <c r="M1010" t="inlineStr">
        <is>
          <t>2026-04-11</t>
        </is>
      </c>
      <c r="N1010" t="inlineStr">
        <is>
          <t>2026-04-11 00:00:01</t>
        </is>
      </c>
      <c r="O1010" t="inlineStr">
        <is>
          <t>2026-04-11 00:00:02</t>
        </is>
      </c>
      <c r="P1010" t="n">
        <v>0</v>
      </c>
      <c r="Q1010" t="inlineStr">
        <is>
          <t>LOJAN PAZ CARLOS DIEGO</t>
        </is>
      </c>
      <c r="R1010" t="n">
        <v>1</v>
      </c>
      <c r="S1010" t="inlineStr">
        <is>
          <t>No</t>
        </is>
      </c>
      <c r="T1010" t="inlineStr">
        <is>
          <t>2-111</t>
        </is>
      </c>
      <c r="U1010" t="inlineStr">
        <is>
          <t>Gualaquiza - Guai Alto - Buenos Aires - Guayusal.</t>
        </is>
      </c>
      <c r="V1010" t="n">
        <v>174555</v>
      </c>
      <c r="W1010" t="inlineStr">
        <is>
          <t>OT [09] Cuadrilla Gualaquiza 2026-04-11 (047) CLP.pdf</t>
        </is>
      </c>
    </row>
    <row r="1011">
      <c r="A1011" t="n">
        <v>1</v>
      </c>
      <c r="B1011" t="inlineStr">
        <is>
          <t>informativa</t>
        </is>
      </c>
      <c r="C1011" t="inlineStr">
        <is>
          <t>Atención a daños reportados por centro de control vía WhatsApp.</t>
        </is>
      </c>
      <c r="D1011" t="inlineStr">
        <is>
          <t>INFO</t>
        </is>
      </c>
      <c r="E1011" t="inlineStr">
        <is>
          <t>·</t>
        </is>
      </c>
      <c r="F1011" t="inlineStr">
        <is>
          <t>No</t>
        </is>
      </c>
      <c r="G1011" t="inlineStr">
        <is>
          <t>No</t>
        </is>
      </c>
      <c r="H1011" t="inlineStr">
        <is>
          <t>No</t>
        </is>
      </c>
      <c r="I1011" t="inlineStr">
        <is>
          <t>·</t>
        </is>
      </c>
      <c r="J1011" t="inlineStr">
        <is>
          <t>·</t>
        </is>
      </c>
      <c r="K1011" t="inlineStr">
        <is>
          <t>Gualaquiza Z1 (Cuadrilla. Nro. 3)</t>
        </is>
      </c>
      <c r="L1011" t="inlineStr">
        <is>
          <t>domingo</t>
        </is>
      </c>
      <c r="M1011" t="inlineStr">
        <is>
          <t>2026-04-12</t>
        </is>
      </c>
      <c r="N1011" t="inlineStr">
        <is>
          <t>2026-04-12 00:00:01</t>
        </is>
      </c>
      <c r="O1011" t="inlineStr">
        <is>
          <t>2026-04-12 00:00:02</t>
        </is>
      </c>
      <c r="P1011" t="n">
        <v>0</v>
      </c>
      <c r="Q1011" t="inlineStr">
        <is>
          <t>LOJAN PAZ CARLOS DIEGO</t>
        </is>
      </c>
      <c r="R1011" t="n">
        <v>1</v>
      </c>
      <c r="S1011" t="inlineStr">
        <is>
          <t>No</t>
        </is>
      </c>
      <c r="T1011" t="inlineStr">
        <is>
          <t>2-111</t>
        </is>
      </c>
      <c r="U1011" t="inlineStr">
        <is>
          <t>Gualaquiza - Nueva Zaruma</t>
        </is>
      </c>
      <c r="V1011" t="n">
        <v>174743</v>
      </c>
      <c r="W1011" t="inlineStr">
        <is>
          <t>OT [09] Cuadrilla Gualaquiza 2026-04-12 (047) CLP.pdf</t>
        </is>
      </c>
    </row>
    <row r="1012">
      <c r="A1012" t="n">
        <v>2</v>
      </c>
      <c r="B1012" t="inlineStr">
        <is>
          <t>transporte</t>
        </is>
      </c>
      <c r="C1012" t="inlineStr">
        <is>
          <t>Elaboración de Orden de trabajo.
Preparación de herramientas y materiales en la camioneta.
Gualaquiza Agencia - Nueva Zaruma</t>
        </is>
      </c>
      <c r="D1012" t="inlineStr">
        <is>
          <t>TRANSP</t>
        </is>
      </c>
      <c r="E1012" t="inlineStr">
        <is>
          <t>·</t>
        </is>
      </c>
      <c r="F1012" t="inlineStr">
        <is>
          <t>No</t>
        </is>
      </c>
      <c r="G1012" t="inlineStr">
        <is>
          <t>No</t>
        </is>
      </c>
      <c r="H1012" t="inlineStr">
        <is>
          <t>No</t>
        </is>
      </c>
      <c r="I1012" t="inlineStr">
        <is>
          <t>TRANSPORTE</t>
        </is>
      </c>
      <c r="J1012" t="inlineStr">
        <is>
          <t>·</t>
        </is>
      </c>
      <c r="K1012" t="inlineStr">
        <is>
          <t>Gualaquiza Z1 (Cuadrilla. Nro. 3)</t>
        </is>
      </c>
      <c r="L1012" t="inlineStr">
        <is>
          <t>domingo</t>
        </is>
      </c>
      <c r="M1012" t="inlineStr">
        <is>
          <t>2026-04-12</t>
        </is>
      </c>
      <c r="N1012" t="inlineStr">
        <is>
          <t>2026-04-12 09:39:00</t>
        </is>
      </c>
      <c r="O1012" t="inlineStr">
        <is>
          <t>2026-04-12 10:20:00</t>
        </is>
      </c>
      <c r="P1012" t="n">
        <v>0.02847222222222222</v>
      </c>
      <c r="Q1012" t="inlineStr">
        <is>
          <t>CLP, GC</t>
        </is>
      </c>
      <c r="R1012" t="n">
        <v>1</v>
      </c>
      <c r="S1012" t="inlineStr">
        <is>
          <t>Si</t>
        </is>
      </c>
      <c r="T1012" t="inlineStr">
        <is>
          <t>2-111</t>
        </is>
      </c>
      <c r="U1012" t="inlineStr">
        <is>
          <t>Gualaquiza - Nueva Zaruma</t>
        </is>
      </c>
      <c r="V1012" t="n">
        <v>174743</v>
      </c>
      <c r="W1012" t="inlineStr">
        <is>
          <t>OT [09] Cuadrilla Gualaquiza 2026-04-12 (047) CLP.pdf</t>
        </is>
      </c>
    </row>
    <row r="1013">
      <c r="A1013" t="n">
        <v>3</v>
      </c>
      <c r="B1013" t="inlineStr">
        <is>
          <t>REDES</t>
        </is>
      </c>
      <c r="C1013" t="inlineStr">
        <is>
          <t>Nueva Zaruma. Se recorre red de media tensión.se cambia Tirafusible
de 6 A tipo T por Uno de 8 A tipo T en la estructura# 127829.</t>
        </is>
      </c>
      <c r="D1013" t="inlineStr">
        <is>
          <t>NO PROG</t>
        </is>
      </c>
      <c r="E1013" t="inlineStr">
        <is>
          <t>Bomboiza</t>
        </is>
      </c>
      <c r="F1013" t="inlineStr">
        <is>
          <t>No</t>
        </is>
      </c>
      <c r="G1013" t="inlineStr">
        <is>
          <t>No</t>
        </is>
      </c>
      <c r="H1013" t="inlineStr">
        <is>
          <t>No</t>
        </is>
      </c>
      <c r="I1013" t="inlineStr">
        <is>
          <t>CORRECTIVO</t>
        </is>
      </c>
      <c r="J1013" t="inlineStr">
        <is>
          <t>·</t>
        </is>
      </c>
      <c r="K1013" t="inlineStr">
        <is>
          <t>Gualaquiza Z1 (Cuadrilla. Nro. 3)</t>
        </is>
      </c>
      <c r="L1013" t="inlineStr">
        <is>
          <t>domingo</t>
        </is>
      </c>
      <c r="M1013" t="inlineStr">
        <is>
          <t>2026-04-12</t>
        </is>
      </c>
      <c r="N1013" t="inlineStr">
        <is>
          <t>2026-04-12 10:20:00</t>
        </is>
      </c>
      <c r="O1013" t="inlineStr">
        <is>
          <t>2026-04-12 11:10:00</t>
        </is>
      </c>
      <c r="P1013" t="n">
        <v>0.03472222222222222</v>
      </c>
      <c r="Q1013" t="inlineStr">
        <is>
          <t>CLP, GC</t>
        </is>
      </c>
      <c r="R1013" t="n">
        <v>1</v>
      </c>
      <c r="S1013" t="inlineStr">
        <is>
          <t>Si</t>
        </is>
      </c>
      <c r="T1013" t="inlineStr">
        <is>
          <t>2-111</t>
        </is>
      </c>
      <c r="U1013" t="inlineStr">
        <is>
          <t>Gualaquiza - Nueva Zaruma</t>
        </is>
      </c>
      <c r="V1013" t="n">
        <v>174743</v>
      </c>
      <c r="W1013" t="inlineStr">
        <is>
          <t>OT [09] Cuadrilla Gualaquiza 2026-04-12 (047) CLP.pdf</t>
        </is>
      </c>
    </row>
    <row r="1014">
      <c r="A1014" t="n">
        <v>4</v>
      </c>
      <c r="B1014" t="inlineStr">
        <is>
          <t>transporte</t>
        </is>
      </c>
      <c r="C1014" t="inlineStr">
        <is>
          <t>Nueva Zaruma - Gualaquiza Agencia</t>
        </is>
      </c>
      <c r="D1014" t="inlineStr">
        <is>
          <t>TRANSP</t>
        </is>
      </c>
      <c r="E1014" t="inlineStr">
        <is>
          <t>·</t>
        </is>
      </c>
      <c r="F1014" t="inlineStr">
        <is>
          <t>No</t>
        </is>
      </c>
      <c r="G1014" t="inlineStr">
        <is>
          <t>No</t>
        </is>
      </c>
      <c r="H1014" t="inlineStr">
        <is>
          <t>No</t>
        </is>
      </c>
      <c r="I1014" t="inlineStr">
        <is>
          <t>TRANSPORTE</t>
        </is>
      </c>
      <c r="J1014" t="inlineStr">
        <is>
          <t>·</t>
        </is>
      </c>
      <c r="K1014" t="inlineStr">
        <is>
          <t>Gualaquiza Z1 (Cuadrilla. Nro. 3)</t>
        </is>
      </c>
      <c r="L1014" t="inlineStr">
        <is>
          <t>domingo</t>
        </is>
      </c>
      <c r="M1014" t="inlineStr">
        <is>
          <t>2026-04-12</t>
        </is>
      </c>
      <c r="N1014" t="inlineStr">
        <is>
          <t>2026-04-12 11:10:00</t>
        </is>
      </c>
      <c r="O1014" t="inlineStr">
        <is>
          <t>2026-04-12 11:40:00</t>
        </is>
      </c>
      <c r="P1014" t="n">
        <v>0.02083333333333333</v>
      </c>
      <c r="Q1014" t="inlineStr">
        <is>
          <t>CLP, GC</t>
        </is>
      </c>
      <c r="R1014" t="n">
        <v>1</v>
      </c>
      <c r="S1014" t="inlineStr">
        <is>
          <t>Si</t>
        </is>
      </c>
      <c r="T1014" t="inlineStr">
        <is>
          <t>2-111</t>
        </is>
      </c>
      <c r="U1014" t="inlineStr">
        <is>
          <t>Gualaquiza - Nueva Zaruma</t>
        </is>
      </c>
      <c r="V1014" t="n">
        <v>174743</v>
      </c>
      <c r="W1014" t="inlineStr">
        <is>
          <t>OT [09] Cuadrilla Gualaquiza 2026-04-12 (047) CLP.pdf</t>
        </is>
      </c>
    </row>
    <row r="1015">
      <c r="A1015" t="n">
        <v>6</v>
      </c>
      <c r="B1015" t="inlineStr">
        <is>
          <t>se_labora</t>
        </is>
      </c>
      <c r="C1015" t="inlineStr">
        <is>
          <t>SE LABORA GC - CLP 09H39 - 11H40</t>
        </is>
      </c>
      <c r="D1015" t="inlineStr">
        <is>
          <t>LABORA</t>
        </is>
      </c>
      <c r="E1015" t="inlineStr">
        <is>
          <t>·</t>
        </is>
      </c>
      <c r="F1015" t="inlineStr">
        <is>
          <t>No</t>
        </is>
      </c>
      <c r="G1015" t="inlineStr">
        <is>
          <t>No</t>
        </is>
      </c>
      <c r="H1015" t="inlineStr">
        <is>
          <t>No</t>
        </is>
      </c>
      <c r="I1015" t="inlineStr">
        <is>
          <t>·</t>
        </is>
      </c>
      <c r="J1015" t="inlineStr">
        <is>
          <t>·</t>
        </is>
      </c>
      <c r="K1015" t="inlineStr">
        <is>
          <t>Gualaquiza Z1 (Cuadrilla. Nro. 3)</t>
        </is>
      </c>
      <c r="L1015" t="inlineStr">
        <is>
          <t>domingo</t>
        </is>
      </c>
      <c r="M1015" t="inlineStr">
        <is>
          <t>2026-04-12</t>
        </is>
      </c>
      <c r="N1015" t="inlineStr">
        <is>
          <t>2026-04-12 00:00:01</t>
        </is>
      </c>
      <c r="O1015" t="inlineStr">
        <is>
          <t>2026-04-12 00:00:02</t>
        </is>
      </c>
      <c r="P1015" t="n">
        <v>0</v>
      </c>
      <c r="Q1015" t="inlineStr">
        <is>
          <t>LOJAN PAZ CARLOS DIEGO</t>
        </is>
      </c>
      <c r="R1015" t="n">
        <v>1</v>
      </c>
      <c r="S1015" t="inlineStr">
        <is>
          <t>No</t>
        </is>
      </c>
      <c r="T1015" t="inlineStr">
        <is>
          <t>2-111</t>
        </is>
      </c>
      <c r="U1015" t="inlineStr">
        <is>
          <t>Gualaquiza - Nueva Zaruma</t>
        </is>
      </c>
      <c r="V1015" t="n">
        <v>174743</v>
      </c>
      <c r="W1015" t="inlineStr">
        <is>
          <t>OT [09] Cuadrilla Gualaquiza 2026-04-12 (047) CLP.pdf</t>
        </is>
      </c>
    </row>
    <row r="1016">
      <c r="A1016" t="n">
        <v>1</v>
      </c>
      <c r="B1016" t="inlineStr">
        <is>
          <t>informativa</t>
        </is>
      </c>
      <c r="C1016" t="inlineStr">
        <is>
          <t>En la agencia se elabora orden de trabajo, se coordina los trabajos.</t>
        </is>
      </c>
      <c r="D1016" t="inlineStr">
        <is>
          <t>PROG</t>
        </is>
      </c>
      <c r="E1016" t="inlineStr">
        <is>
          <t>·</t>
        </is>
      </c>
      <c r="F1016" t="inlineStr">
        <is>
          <t>No</t>
        </is>
      </c>
      <c r="G1016" t="inlineStr">
        <is>
          <t>No</t>
        </is>
      </c>
      <c r="H1016" t="inlineStr">
        <is>
          <t>No</t>
        </is>
      </c>
      <c r="I1016" t="inlineStr">
        <is>
          <t>PREDICTIVO</t>
        </is>
      </c>
      <c r="J1016" t="inlineStr">
        <is>
          <t>·</t>
        </is>
      </c>
      <c r="K1016" t="inlineStr">
        <is>
          <t>Gualaquiza Z1 (Cuadrilla. Nro. 3)</t>
        </is>
      </c>
      <c r="L1016" t="inlineStr">
        <is>
          <t>lunes</t>
        </is>
      </c>
      <c r="M1016" t="inlineStr">
        <is>
          <t>2026-04-13</t>
        </is>
      </c>
      <c r="N1016" t="inlineStr">
        <is>
          <t>2026-04-13 08:00:00</t>
        </is>
      </c>
      <c r="O1016" t="inlineStr">
        <is>
          <t>2026-04-13 08:20:00</t>
        </is>
      </c>
      <c r="P1016" t="n">
        <v>0.01388888888888889</v>
      </c>
      <c r="Q1016" t="inlineStr">
        <is>
          <t>GUZMAN BARROS MARCO FERNANDO</t>
        </is>
      </c>
      <c r="R1016" t="n">
        <v>2</v>
      </c>
      <c r="S1016" t="inlineStr">
        <is>
          <t>No</t>
        </is>
      </c>
      <c r="T1016" t="inlineStr">
        <is>
          <t>2-111</t>
        </is>
      </c>
      <c r="U1016" t="inlineStr">
        <is>
          <t>Gualaquiza, San Miguel, Guabi Alto,  Perla de la Amazonia.</t>
        </is>
      </c>
      <c r="V1016" t="n">
        <v>174616</v>
      </c>
      <c r="W1016" t="inlineStr">
        <is>
          <t>OT [09] Cuadrilla Gualaquiza 2026-04-13 (045) FG.pdf</t>
        </is>
      </c>
    </row>
    <row r="1017">
      <c r="A1017" t="n">
        <v>2</v>
      </c>
      <c r="B1017" t="inlineStr">
        <is>
          <t>informativa</t>
        </is>
      </c>
      <c r="C1017" t="inlineStr">
        <is>
          <t>En la agencia se entrega materiales chatarra para que lleven a Loja.</t>
        </is>
      </c>
      <c r="D1017" t="inlineStr">
        <is>
          <t>NO PROG</t>
        </is>
      </c>
      <c r="E1017" t="inlineStr">
        <is>
          <t>·</t>
        </is>
      </c>
      <c r="F1017" t="inlineStr">
        <is>
          <t>No</t>
        </is>
      </c>
      <c r="G1017" t="inlineStr">
        <is>
          <t>No</t>
        </is>
      </c>
      <c r="H1017" t="inlineStr">
        <is>
          <t>No</t>
        </is>
      </c>
      <c r="I1017" t="inlineStr">
        <is>
          <t>CORRECTIVO</t>
        </is>
      </c>
      <c r="J1017" t="inlineStr">
        <is>
          <t>·</t>
        </is>
      </c>
      <c r="K1017" t="inlineStr">
        <is>
          <t>Gualaquiza Z1 (Cuadrilla. Nro. 3)</t>
        </is>
      </c>
      <c r="L1017" t="inlineStr">
        <is>
          <t>lunes</t>
        </is>
      </c>
      <c r="M1017" t="inlineStr">
        <is>
          <t>2026-04-13</t>
        </is>
      </c>
      <c r="N1017" t="inlineStr">
        <is>
          <t>2026-04-13 08:20:00</t>
        </is>
      </c>
      <c r="O1017" t="inlineStr">
        <is>
          <t>2026-04-13 09:00:00</t>
        </is>
      </c>
      <c r="P1017" t="n">
        <v>0.02777777777777778</v>
      </c>
      <c r="Q1017" t="inlineStr">
        <is>
          <t>GUZMAN BARROS MARCO FERNANDO</t>
        </is>
      </c>
      <c r="R1017" t="n">
        <v>2</v>
      </c>
      <c r="S1017" t="inlineStr">
        <is>
          <t>No</t>
        </is>
      </c>
      <c r="T1017" t="inlineStr">
        <is>
          <t>2-111</t>
        </is>
      </c>
      <c r="U1017" t="inlineStr">
        <is>
          <t>Gualaquiza, San Miguel, Guabi Alto,  Perla de la Amazonia.</t>
        </is>
      </c>
      <c r="V1017" t="n">
        <v>174616</v>
      </c>
      <c r="W1017" t="inlineStr">
        <is>
          <t>OT [09] Cuadrilla Gualaquiza 2026-04-13 (045) FG.pdf</t>
        </is>
      </c>
    </row>
    <row r="1018">
      <c r="A1018" t="n">
        <v>3</v>
      </c>
      <c r="B1018" t="inlineStr">
        <is>
          <t>?</t>
        </is>
      </c>
      <c r="C1018" t="inlineStr">
        <is>
          <t>En la Av. Sixto Duran Ballen, sector San Miguel se revisa control de
alumbrado publico, se limpia conexiones, no se verificar porque son
autocontroladas</t>
        </is>
      </c>
      <c r="D1018" t="inlineStr">
        <is>
          <t>NO PROG</t>
        </is>
      </c>
      <c r="E1018" t="inlineStr">
        <is>
          <t>Bomboiza</t>
        </is>
      </c>
      <c r="F1018" t="inlineStr">
        <is>
          <t>No</t>
        </is>
      </c>
      <c r="G1018" t="inlineStr">
        <is>
          <t>No</t>
        </is>
      </c>
      <c r="H1018" t="inlineStr">
        <is>
          <t>No</t>
        </is>
      </c>
      <c r="I1018" t="inlineStr">
        <is>
          <t>CORRECTIVO</t>
        </is>
      </c>
      <c r="J1018" t="inlineStr">
        <is>
          <t>·</t>
        </is>
      </c>
      <c r="K1018" t="inlineStr">
        <is>
          <t>Gualaquiza Z1 (Cuadrilla. Nro. 3)</t>
        </is>
      </c>
      <c r="L1018" t="inlineStr">
        <is>
          <t>lunes</t>
        </is>
      </c>
      <c r="M1018" t="inlineStr">
        <is>
          <t>2026-04-13</t>
        </is>
      </c>
      <c r="N1018" t="inlineStr">
        <is>
          <t>2026-04-13 09:00:00</t>
        </is>
      </c>
      <c r="O1018" t="inlineStr">
        <is>
          <t>2026-04-13 10:00:00</t>
        </is>
      </c>
      <c r="P1018" t="n">
        <v>0.04166666666666666</v>
      </c>
      <c r="Q1018" t="inlineStr">
        <is>
          <t>GUZMAN BARROS MARCO FERNANDO</t>
        </is>
      </c>
      <c r="R1018" t="n">
        <v>2</v>
      </c>
      <c r="S1018" t="inlineStr">
        <is>
          <t>No</t>
        </is>
      </c>
      <c r="T1018" t="inlineStr">
        <is>
          <t>2-111</t>
        </is>
      </c>
      <c r="U1018" t="inlineStr">
        <is>
          <t>Gualaquiza, San Miguel, Guabi Alto,  Perla de la Amazonia.</t>
        </is>
      </c>
      <c r="V1018" t="n">
        <v>174616</v>
      </c>
      <c r="W1018" t="inlineStr">
        <is>
          <t>OT [09] Cuadrilla Gualaquiza 2026-04-13 (045) FG.pdf</t>
        </is>
      </c>
    </row>
    <row r="1019">
      <c r="A1019" t="n">
        <v>4</v>
      </c>
      <c r="B1019" t="inlineStr">
        <is>
          <t>transporte</t>
        </is>
      </c>
      <c r="C1019" t="inlineStr">
        <is>
          <t>DAÑO REPORTADO POR Centro de Control por wathsAap informan que no tienen energia
en domicilio de Sarai Pucha Med 1000425405 estructura 42954, traslado al
sector</t>
        </is>
      </c>
      <c r="D1019" t="inlineStr">
        <is>
          <t>TRANSP</t>
        </is>
      </c>
      <c r="E1019" t="inlineStr">
        <is>
          <t>·</t>
        </is>
      </c>
      <c r="F1019" t="inlineStr">
        <is>
          <t>No</t>
        </is>
      </c>
      <c r="G1019" t="inlineStr">
        <is>
          <t>No</t>
        </is>
      </c>
      <c r="H1019" t="inlineStr">
        <is>
          <t>No</t>
        </is>
      </c>
      <c r="I1019" t="inlineStr">
        <is>
          <t>TRANSPORTE</t>
        </is>
      </c>
      <c r="J1019" t="inlineStr">
        <is>
          <t>·</t>
        </is>
      </c>
      <c r="K1019" t="inlineStr">
        <is>
          <t>Gualaquiza Z1 (Cuadrilla. Nro. 3)</t>
        </is>
      </c>
      <c r="L1019" t="inlineStr">
        <is>
          <t>lunes</t>
        </is>
      </c>
      <c r="M1019" t="inlineStr">
        <is>
          <t>2026-04-13</t>
        </is>
      </c>
      <c r="N1019" t="inlineStr">
        <is>
          <t>2026-04-13 10:30:00</t>
        </is>
      </c>
      <c r="O1019" t="inlineStr">
        <is>
          <t>2026-04-13 10:45:00</t>
        </is>
      </c>
      <c r="P1019" t="n">
        <v>0.01041666666666667</v>
      </c>
      <c r="Q1019" t="inlineStr">
        <is>
          <t>GUZMAN BARROS MARCO FERNANDO</t>
        </is>
      </c>
      <c r="R1019" t="n">
        <v>2</v>
      </c>
      <c r="S1019" t="inlineStr">
        <is>
          <t>No</t>
        </is>
      </c>
      <c r="T1019" t="inlineStr">
        <is>
          <t>2-111</t>
        </is>
      </c>
      <c r="U1019" t="inlineStr">
        <is>
          <t>Gualaquiza, San Miguel, Guabi Alto,  Perla de la Amazonia.</t>
        </is>
      </c>
      <c r="V1019" t="n">
        <v>174616</v>
      </c>
      <c r="W1019" t="inlineStr">
        <is>
          <t>OT [09] Cuadrilla Gualaquiza 2026-04-13 (045) FG.pdf</t>
        </is>
      </c>
    </row>
    <row r="1020">
      <c r="A1020" t="n">
        <v>5</v>
      </c>
      <c r="B1020" t="inlineStr">
        <is>
          <t>ACOMETIDAS</t>
        </is>
      </c>
      <c r="C1020" t="inlineStr">
        <is>
          <t>La Union se revisa medidor 1000425405 se encuentra cortado el
servicio por falta de Pago, se realiza Reconexion</t>
        </is>
      </c>
      <c r="D1020" t="inlineStr">
        <is>
          <t>NO PROG</t>
        </is>
      </c>
      <c r="E1020" t="inlineStr">
        <is>
          <t>Bomboiza</t>
        </is>
      </c>
      <c r="F1020" t="inlineStr">
        <is>
          <t>No</t>
        </is>
      </c>
      <c r="G1020" t="inlineStr">
        <is>
          <t>No</t>
        </is>
      </c>
      <c r="H1020" t="inlineStr">
        <is>
          <t>No</t>
        </is>
      </c>
      <c r="I1020" t="inlineStr">
        <is>
          <t>CORRECTIVO</t>
        </is>
      </c>
      <c r="J1020" t="inlineStr">
        <is>
          <t>·</t>
        </is>
      </c>
      <c r="K1020" t="inlineStr">
        <is>
          <t>Gualaquiza Z1 (Cuadrilla. Nro. 3)</t>
        </is>
      </c>
      <c r="L1020" t="inlineStr">
        <is>
          <t>lunes</t>
        </is>
      </c>
      <c r="M1020" t="inlineStr">
        <is>
          <t>2026-04-13</t>
        </is>
      </c>
      <c r="N1020" t="inlineStr">
        <is>
          <t>2026-04-13 10:45:00</t>
        </is>
      </c>
      <c r="O1020" t="inlineStr">
        <is>
          <t>2026-04-13 11:00:00</t>
        </is>
      </c>
      <c r="P1020" t="n">
        <v>0.01041666666666667</v>
      </c>
      <c r="Q1020" t="inlineStr">
        <is>
          <t>GUZMAN BARROS MARCO FERNANDO</t>
        </is>
      </c>
      <c r="R1020" t="n">
        <v>2</v>
      </c>
      <c r="S1020" t="inlineStr">
        <is>
          <t>No</t>
        </is>
      </c>
      <c r="T1020" t="inlineStr">
        <is>
          <t>2-111</t>
        </is>
      </c>
      <c r="U1020" t="inlineStr">
        <is>
          <t>Gualaquiza, San Miguel, Guabi Alto,  Perla de la Amazonia.</t>
        </is>
      </c>
      <c r="V1020" t="n">
        <v>174616</v>
      </c>
      <c r="W1020" t="inlineStr">
        <is>
          <t>OT [09] Cuadrilla Gualaquiza 2026-04-13 (045) FG.pdf</t>
        </is>
      </c>
    </row>
    <row r="1021">
      <c r="A1021" t="n">
        <v>6</v>
      </c>
      <c r="B1021" t="inlineStr">
        <is>
          <t>REDES</t>
        </is>
      </c>
      <c r="C1021" t="inlineStr">
        <is>
          <t>Sector de la Condor Mirador se realiza desbroce de vegetacion de la
red de A-P, arboles sobre de la red de B/T. estructura 43209 a la 43228</t>
        </is>
      </c>
      <c r="D1021" t="inlineStr">
        <is>
          <t>NO PROG</t>
        </is>
      </c>
      <c r="E1021" t="inlineStr">
        <is>
          <t>Bomboiza</t>
        </is>
      </c>
      <c r="F1021" t="inlineStr">
        <is>
          <t>No</t>
        </is>
      </c>
      <c r="G1021" t="inlineStr">
        <is>
          <t>No</t>
        </is>
      </c>
      <c r="H1021" t="inlineStr">
        <is>
          <t>No</t>
        </is>
      </c>
      <c r="I1021" t="inlineStr">
        <is>
          <t>PREVENTIVO</t>
        </is>
      </c>
      <c r="J1021" t="inlineStr">
        <is>
          <t>·</t>
        </is>
      </c>
      <c r="K1021" t="inlineStr">
        <is>
          <t>Gualaquiza Z1 (Cuadrilla. Nro. 3)</t>
        </is>
      </c>
      <c r="L1021" t="inlineStr">
        <is>
          <t>lunes</t>
        </is>
      </c>
      <c r="M1021" t="inlineStr">
        <is>
          <t>2026-04-13</t>
        </is>
      </c>
      <c r="N1021" t="inlineStr">
        <is>
          <t>2026-04-13 11:00:00</t>
        </is>
      </c>
      <c r="O1021" t="inlineStr">
        <is>
          <t>2026-04-13 12:00:00</t>
        </is>
      </c>
      <c r="P1021" t="n">
        <v>0.04166666666666666</v>
      </c>
      <c r="Q1021" t="inlineStr">
        <is>
          <t>GUZMAN BARROS MARCO FERNANDO</t>
        </is>
      </c>
      <c r="R1021" t="n">
        <v>2</v>
      </c>
      <c r="S1021" t="inlineStr">
        <is>
          <t>No</t>
        </is>
      </c>
      <c r="T1021" t="inlineStr">
        <is>
          <t>2-111</t>
        </is>
      </c>
      <c r="U1021" t="inlineStr">
        <is>
          <t>Gualaquiza, San Miguel, Guabi Alto,  Perla de la Amazonia.</t>
        </is>
      </c>
      <c r="V1021" t="n">
        <v>174616</v>
      </c>
      <c r="W1021" t="inlineStr">
        <is>
          <t>OT [09] Cuadrilla Gualaquiza 2026-04-13 (045) FG.pdf</t>
        </is>
      </c>
    </row>
    <row r="1022">
      <c r="A1022" t="n">
        <v>7</v>
      </c>
      <c r="B1022" t="inlineStr">
        <is>
          <t>REDES</t>
        </is>
      </c>
      <c r="C1022" t="inlineStr">
        <is>
          <t>Tambo Viejo estructura 2113284 se revisa red de M/T se regula tensor roto
por maquina que arregla la via.</t>
        </is>
      </c>
      <c r="D1022" t="inlineStr">
        <is>
          <t>NO PROG</t>
        </is>
      </c>
      <c r="E1022" t="inlineStr">
        <is>
          <t>Bomboiza</t>
        </is>
      </c>
      <c r="F1022" t="inlineStr">
        <is>
          <t>No</t>
        </is>
      </c>
      <c r="G1022" t="inlineStr">
        <is>
          <t>No</t>
        </is>
      </c>
      <c r="H1022" t="inlineStr">
        <is>
          <t>No</t>
        </is>
      </c>
      <c r="I1022" t="inlineStr">
        <is>
          <t>CORRECTIVO</t>
        </is>
      </c>
      <c r="J1022" t="inlineStr">
        <is>
          <t>·</t>
        </is>
      </c>
      <c r="K1022" t="inlineStr">
        <is>
          <t>Gualaquiza Z1 (Cuadrilla. Nro. 3)</t>
        </is>
      </c>
      <c r="L1022" t="inlineStr">
        <is>
          <t>lunes</t>
        </is>
      </c>
      <c r="M1022" t="inlineStr">
        <is>
          <t>2026-04-13</t>
        </is>
      </c>
      <c r="N1022" t="inlineStr">
        <is>
          <t>2026-04-13 12:00:00</t>
        </is>
      </c>
      <c r="O1022" t="inlineStr">
        <is>
          <t>2026-04-13 13:00:00</t>
        </is>
      </c>
      <c r="P1022" t="n">
        <v>0.04166666666666666</v>
      </c>
      <c r="Q1022" t="inlineStr">
        <is>
          <t>GUZMAN BARROS MARCO FERNANDO</t>
        </is>
      </c>
      <c r="R1022" t="n">
        <v>2</v>
      </c>
      <c r="S1022" t="inlineStr">
        <is>
          <t>No</t>
        </is>
      </c>
      <c r="T1022" t="inlineStr">
        <is>
          <t>2-111</t>
        </is>
      </c>
      <c r="U1022" t="inlineStr">
        <is>
          <t>Gualaquiza, San Miguel, Guabi Alto,  Perla de la Amazonia.</t>
        </is>
      </c>
      <c r="V1022" t="n">
        <v>174616</v>
      </c>
      <c r="W1022" t="inlineStr">
        <is>
          <t>OT [09] Cuadrilla Gualaquiza 2026-04-13 (045) FG.pdf</t>
        </is>
      </c>
    </row>
    <row r="1023">
      <c r="A1023" t="n">
        <v>8</v>
      </c>
      <c r="B1023" t="inlineStr">
        <is>
          <t>lunch</t>
        </is>
      </c>
      <c r="C1023" t="inlineStr">
        <is>
          <t>LUNCH EN TAMBO VIEJO</t>
        </is>
      </c>
      <c r="D1023" t="inlineStr">
        <is>
          <t>ALIMEN</t>
        </is>
      </c>
      <c r="E1023" t="inlineStr">
        <is>
          <t>·</t>
        </is>
      </c>
      <c r="F1023" t="inlineStr">
        <is>
          <t>No</t>
        </is>
      </c>
      <c r="G1023" t="inlineStr">
        <is>
          <t>No</t>
        </is>
      </c>
      <c r="H1023" t="inlineStr">
        <is>
          <t>No</t>
        </is>
      </c>
      <c r="I1023" t="inlineStr">
        <is>
          <t>LUNCH</t>
        </is>
      </c>
      <c r="J1023" t="inlineStr">
        <is>
          <t>·</t>
        </is>
      </c>
      <c r="K1023" t="inlineStr">
        <is>
          <t>Gualaquiza Z1 (Cuadrilla. Nro. 3)</t>
        </is>
      </c>
      <c r="L1023" t="inlineStr">
        <is>
          <t>lunes</t>
        </is>
      </c>
      <c r="M1023" t="inlineStr">
        <is>
          <t>2026-04-13</t>
        </is>
      </c>
      <c r="N1023" t="inlineStr">
        <is>
          <t>2026-04-13 13:00:00</t>
        </is>
      </c>
      <c r="O1023" t="inlineStr">
        <is>
          <t>2026-04-13 14:00:00</t>
        </is>
      </c>
      <c r="P1023" t="n">
        <v>0.04166666666666666</v>
      </c>
      <c r="Q1023" t="inlineStr">
        <is>
          <t>GUZMAN BARROS MARCO FERNANDO</t>
        </is>
      </c>
      <c r="R1023" t="n">
        <v>2</v>
      </c>
      <c r="S1023" t="inlineStr">
        <is>
          <t>No</t>
        </is>
      </c>
      <c r="T1023" t="inlineStr">
        <is>
          <t>2-111</t>
        </is>
      </c>
      <c r="U1023" t="inlineStr">
        <is>
          <t>Gualaquiza, San Miguel, Guabi Alto,  Perla de la Amazonia.</t>
        </is>
      </c>
      <c r="V1023" t="n">
        <v>174616</v>
      </c>
      <c r="W1023" t="inlineStr">
        <is>
          <t>OT [09] Cuadrilla Gualaquiza 2026-04-13 (045) FG.pdf</t>
        </is>
      </c>
    </row>
    <row r="1024">
      <c r="A1024" t="n">
        <v>9</v>
      </c>
      <c r="B1024" t="inlineStr">
        <is>
          <t>transporte</t>
        </is>
      </c>
      <c r="C1024" t="inlineStr">
        <is>
          <t>DAÑO REPORTADO POR Centro de Control por wathsAap informan que no tienen energia en
el sector Guabi Alto Med 18-233998 estructura 222220,  Reporta Yerly Vaca
traslado al sector</t>
        </is>
      </c>
      <c r="D1024" t="inlineStr">
        <is>
          <t>TRANSP</t>
        </is>
      </c>
      <c r="E1024" t="inlineStr">
        <is>
          <t>·</t>
        </is>
      </c>
      <c r="F1024" t="inlineStr">
        <is>
          <t>No</t>
        </is>
      </c>
      <c r="G1024" t="inlineStr">
        <is>
          <t>No</t>
        </is>
      </c>
      <c r="H1024" t="inlineStr">
        <is>
          <t>No</t>
        </is>
      </c>
      <c r="I1024" t="inlineStr">
        <is>
          <t>TRANSPORTE</t>
        </is>
      </c>
      <c r="J1024" t="inlineStr">
        <is>
          <t>·</t>
        </is>
      </c>
      <c r="K1024" t="inlineStr">
        <is>
          <t>Gualaquiza Z1 (Cuadrilla. Nro. 3)</t>
        </is>
      </c>
      <c r="L1024" t="inlineStr">
        <is>
          <t>lunes</t>
        </is>
      </c>
      <c r="M1024" t="inlineStr">
        <is>
          <t>2026-04-13</t>
        </is>
      </c>
      <c r="N1024" t="inlineStr">
        <is>
          <t>2026-04-13 14:00:00</t>
        </is>
      </c>
      <c r="O1024" t="inlineStr">
        <is>
          <t>2026-04-13 15:00:00</t>
        </is>
      </c>
      <c r="P1024" t="n">
        <v>0.04166666666666666</v>
      </c>
      <c r="Q1024" t="inlineStr">
        <is>
          <t>GUZMAN BARROS MARCO FERNANDO</t>
        </is>
      </c>
      <c r="R1024" t="n">
        <v>2</v>
      </c>
      <c r="S1024" t="inlineStr">
        <is>
          <t>No</t>
        </is>
      </c>
      <c r="T1024" t="inlineStr">
        <is>
          <t>2-111</t>
        </is>
      </c>
      <c r="U1024" t="inlineStr">
        <is>
          <t>Gualaquiza, San Miguel, Guabi Alto,  Perla de la Amazonia.</t>
        </is>
      </c>
      <c r="V1024" t="n">
        <v>174616</v>
      </c>
      <c r="W1024" t="inlineStr">
        <is>
          <t>OT [09] Cuadrilla Gualaquiza 2026-04-13 (045) FG.pdf</t>
        </is>
      </c>
    </row>
    <row r="1025">
      <c r="A1025" t="n">
        <v>10</v>
      </c>
      <c r="B1025" t="inlineStr">
        <is>
          <t>REDES</t>
        </is>
      </c>
      <c r="C1025" t="inlineStr">
        <is>
          <t>Guabi Alto se revisa red de M/T no se encuentra novedad en la Red, se
regersa al arranque y se repone fusible de 6 amps tipoT estructura 127005,
conectando normal el servico.</t>
        </is>
      </c>
      <c r="D1025" t="inlineStr">
        <is>
          <t>NO PROG</t>
        </is>
      </c>
      <c r="E1025" t="inlineStr">
        <is>
          <t>Bomboiza</t>
        </is>
      </c>
      <c r="F1025" t="inlineStr">
        <is>
          <t>No</t>
        </is>
      </c>
      <c r="G1025" t="inlineStr">
        <is>
          <t>No</t>
        </is>
      </c>
      <c r="H1025" t="inlineStr">
        <is>
          <t>No</t>
        </is>
      </c>
      <c r="I1025" t="inlineStr">
        <is>
          <t>CORRECTIVO</t>
        </is>
      </c>
      <c r="J1025" t="inlineStr">
        <is>
          <t>·</t>
        </is>
      </c>
      <c r="K1025" t="inlineStr">
        <is>
          <t>Gualaquiza Z1 (Cuadrilla. Nro. 3)</t>
        </is>
      </c>
      <c r="L1025" t="inlineStr">
        <is>
          <t>lunes</t>
        </is>
      </c>
      <c r="M1025" t="inlineStr">
        <is>
          <t>2026-04-13</t>
        </is>
      </c>
      <c r="N1025" t="inlineStr">
        <is>
          <t>2026-04-13 15:00:00</t>
        </is>
      </c>
      <c r="O1025" t="inlineStr">
        <is>
          <t>2026-04-13 15:48:00</t>
        </is>
      </c>
      <c r="P1025" t="n">
        <v>0.03333333333333333</v>
      </c>
      <c r="Q1025" t="inlineStr">
        <is>
          <t>GUZMAN BARROS MARCO FERNANDO</t>
        </is>
      </c>
      <c r="R1025" t="n">
        <v>2</v>
      </c>
      <c r="S1025" t="inlineStr">
        <is>
          <t>No</t>
        </is>
      </c>
      <c r="T1025" t="inlineStr">
        <is>
          <t>2-111</t>
        </is>
      </c>
      <c r="U1025" t="inlineStr">
        <is>
          <t>Gualaquiza, San Miguel, Guabi Alto,  Perla de la Amazonia.</t>
        </is>
      </c>
      <c r="V1025" t="n">
        <v>174616</v>
      </c>
      <c r="W1025" t="inlineStr">
        <is>
          <t>OT [09] Cuadrilla Gualaquiza 2026-04-13 (045) FG.pdf</t>
        </is>
      </c>
    </row>
    <row r="1026">
      <c r="A1026" t="n">
        <v>11</v>
      </c>
      <c r="B1026" t="inlineStr">
        <is>
          <t>transporte</t>
        </is>
      </c>
      <c r="C1026" t="inlineStr">
        <is>
          <t>Traslado a Gualaquiza, en la agencia se descarga herramietas</t>
        </is>
      </c>
      <c r="D1026" t="inlineStr">
        <is>
          <t>TRANSP</t>
        </is>
      </c>
      <c r="E1026" t="inlineStr">
        <is>
          <t>·</t>
        </is>
      </c>
      <c r="F1026" t="inlineStr">
        <is>
          <t>No</t>
        </is>
      </c>
      <c r="G1026" t="inlineStr">
        <is>
          <t>No</t>
        </is>
      </c>
      <c r="H1026" t="inlineStr">
        <is>
          <t>No</t>
        </is>
      </c>
      <c r="I1026" t="inlineStr">
        <is>
          <t>TRANSPORTE</t>
        </is>
      </c>
      <c r="J1026" t="inlineStr">
        <is>
          <t>·</t>
        </is>
      </c>
      <c r="K1026" t="inlineStr">
        <is>
          <t>Gualaquiza Z1 (Cuadrilla. Nro. 3)</t>
        </is>
      </c>
      <c r="L1026" t="inlineStr">
        <is>
          <t>lunes</t>
        </is>
      </c>
      <c r="M1026" t="inlineStr">
        <is>
          <t>2026-04-13</t>
        </is>
      </c>
      <c r="N1026" t="inlineStr">
        <is>
          <t>2026-04-13 15:48:00</t>
        </is>
      </c>
      <c r="O1026" t="inlineStr">
        <is>
          <t>2026-04-13 17:13:00</t>
        </is>
      </c>
      <c r="P1026" t="n">
        <v>0.05902777777777778</v>
      </c>
      <c r="Q1026" t="inlineStr">
        <is>
          <t>GUZMAN BARROS MARCO FERNANDO</t>
        </is>
      </c>
      <c r="R1026" t="n">
        <v>2</v>
      </c>
      <c r="S1026" t="inlineStr">
        <is>
          <t>No</t>
        </is>
      </c>
      <c r="T1026" t="inlineStr">
        <is>
          <t>2-111</t>
        </is>
      </c>
      <c r="U1026" t="inlineStr">
        <is>
          <t>Gualaquiza, San Miguel, Guabi Alto,  Perla de la Amazonia.</t>
        </is>
      </c>
      <c r="V1026" t="n">
        <v>174616</v>
      </c>
      <c r="W1026" t="inlineStr">
        <is>
          <t>OT [09] Cuadrilla Gualaquiza 2026-04-13 (045) FG.pdf</t>
        </is>
      </c>
    </row>
    <row r="1027">
      <c r="A1027" t="n">
        <v>12</v>
      </c>
      <c r="B1027" t="inlineStr">
        <is>
          <t>se_labora</t>
        </is>
      </c>
      <c r="C1027" t="inlineStr">
        <is>
          <t>LABORA FG; MA; CLP de 08:00 a 13:00 y de 14:00 a 17:13</t>
        </is>
      </c>
      <c r="D1027" t="inlineStr">
        <is>
          <t>LABORA</t>
        </is>
      </c>
      <c r="E1027" t="inlineStr">
        <is>
          <t>·</t>
        </is>
      </c>
      <c r="F1027" t="inlineStr">
        <is>
          <t>No</t>
        </is>
      </c>
      <c r="G1027" t="inlineStr">
        <is>
          <t>No</t>
        </is>
      </c>
      <c r="H1027" t="inlineStr">
        <is>
          <t>No</t>
        </is>
      </c>
      <c r="I1027" t="inlineStr">
        <is>
          <t>·</t>
        </is>
      </c>
      <c r="J1027" t="inlineStr">
        <is>
          <t>·</t>
        </is>
      </c>
      <c r="K1027" t="inlineStr">
        <is>
          <t>Gualaquiza Z1 (Cuadrilla. Nro. 3)</t>
        </is>
      </c>
      <c r="L1027" t="inlineStr">
        <is>
          <t>lunes</t>
        </is>
      </c>
      <c r="M1027" t="inlineStr">
        <is>
          <t>2026-04-13</t>
        </is>
      </c>
      <c r="N1027" t="inlineStr">
        <is>
          <t>2026-04-13 00:00:01</t>
        </is>
      </c>
      <c r="O1027" t="inlineStr">
        <is>
          <t>2026-04-13 00:00:02</t>
        </is>
      </c>
      <c r="P1027" t="n">
        <v>0</v>
      </c>
      <c r="Q1027" t="inlineStr">
        <is>
          <t>GUZMAN BARROS MARCO FERNANDO</t>
        </is>
      </c>
      <c r="R1027" t="n">
        <v>2</v>
      </c>
      <c r="S1027" t="inlineStr">
        <is>
          <t>No</t>
        </is>
      </c>
      <c r="T1027" t="inlineStr">
        <is>
          <t>2-111</t>
        </is>
      </c>
      <c r="U1027" t="inlineStr">
        <is>
          <t>Gualaquiza, San Miguel, Guabi Alto,  Perla de la Amazonia.</t>
        </is>
      </c>
      <c r="V1027" t="n">
        <v>174616</v>
      </c>
      <c r="W1027" t="inlineStr">
        <is>
          <t>OT [09] Cuadrilla Gualaquiza 2026-04-13 (045) FG.pdf</t>
        </is>
      </c>
    </row>
    <row r="1028">
      <c r="A1028" t="n">
        <v>13</v>
      </c>
      <c r="B1028" t="inlineStr">
        <is>
          <t>transporte</t>
        </is>
      </c>
      <c r="C1028" t="inlineStr">
        <is>
          <t>Por disposicion del Ing. Quezada se realice mediciones de voltaje en
Sevilla. solicitado por oficio de la comunidad, Traslado al Sector</t>
        </is>
      </c>
      <c r="D1028" t="inlineStr">
        <is>
          <t>TRANSP</t>
        </is>
      </c>
      <c r="E1028" t="inlineStr">
        <is>
          <t>·</t>
        </is>
      </c>
      <c r="F1028" t="inlineStr">
        <is>
          <t>No</t>
        </is>
      </c>
      <c r="G1028" t="inlineStr">
        <is>
          <t>No</t>
        </is>
      </c>
      <c r="H1028" t="inlineStr">
        <is>
          <t>No</t>
        </is>
      </c>
      <c r="I1028" t="inlineStr">
        <is>
          <t>TRANSPORTE</t>
        </is>
      </c>
      <c r="J1028" t="inlineStr">
        <is>
          <t>·</t>
        </is>
      </c>
      <c r="K1028" t="inlineStr">
        <is>
          <t>Gualaquiza Z1 (Cuadrilla. Nro. 3)</t>
        </is>
      </c>
      <c r="L1028" t="inlineStr">
        <is>
          <t>lunes</t>
        </is>
      </c>
      <c r="M1028" t="inlineStr">
        <is>
          <t>2026-04-13</t>
        </is>
      </c>
      <c r="N1028" t="inlineStr">
        <is>
          <t>2026-04-13 20:15:00</t>
        </is>
      </c>
      <c r="O1028" t="inlineStr">
        <is>
          <t>2026-04-13 20:25:00</t>
        </is>
      </c>
      <c r="P1028" t="n">
        <v>0.006944444444444444</v>
      </c>
      <c r="Q1028" t="inlineStr">
        <is>
          <t>FG, CLP</t>
        </is>
      </c>
      <c r="R1028" t="n">
        <v>2</v>
      </c>
      <c r="S1028" t="inlineStr">
        <is>
          <t>Si</t>
        </is>
      </c>
      <c r="T1028" t="inlineStr">
        <is>
          <t>2-111</t>
        </is>
      </c>
      <c r="U1028" t="inlineStr">
        <is>
          <t>Gualaquiza, San Miguel, Guabi Alto,  Perla de la Amazonia.</t>
        </is>
      </c>
      <c r="V1028" t="n">
        <v>174616</v>
      </c>
      <c r="W1028" t="inlineStr">
        <is>
          <t>OT [09] Cuadrilla Gualaquiza 2026-04-13 (045) FG.pdf</t>
        </is>
      </c>
    </row>
    <row r="1029">
      <c r="A1029" t="n">
        <v>14</v>
      </c>
      <c r="B1029" t="inlineStr">
        <is>
          <t>REDES</t>
        </is>
      </c>
      <c r="C1029" t="inlineStr">
        <is>
          <t>Sevilla estructura 40390 se realiza mediciones voltajes y amperaje en
transformador 10622 de 25 Kva estructura 40390
MEDICIONES
Fa- 128,1 V   Fb- 127,9 V Fab- 256,7 V
Fa- 24 A Fb- 64 A N- 32 A
HORA 20:40</t>
        </is>
      </c>
      <c r="D1029" t="inlineStr">
        <is>
          <t>PROG</t>
        </is>
      </c>
      <c r="E1029" t="inlineStr">
        <is>
          <t>Bomboiza</t>
        </is>
      </c>
      <c r="F1029" t="inlineStr">
        <is>
          <t>No</t>
        </is>
      </c>
      <c r="G1029" t="inlineStr">
        <is>
          <t>No</t>
        </is>
      </c>
      <c r="H1029" t="inlineStr">
        <is>
          <t>No</t>
        </is>
      </c>
      <c r="I1029" t="inlineStr">
        <is>
          <t>PREVENTIVO</t>
        </is>
      </c>
      <c r="J1029" t="inlineStr">
        <is>
          <t>·</t>
        </is>
      </c>
      <c r="K1029" t="inlineStr">
        <is>
          <t>Gualaquiza Z1 (Cuadrilla. Nro. 3)</t>
        </is>
      </c>
      <c r="L1029" t="inlineStr">
        <is>
          <t>lunes</t>
        </is>
      </c>
      <c r="M1029" t="inlineStr">
        <is>
          <t>2026-04-13</t>
        </is>
      </c>
      <c r="N1029" t="inlineStr">
        <is>
          <t>2026-04-13 20:25:00</t>
        </is>
      </c>
      <c r="O1029" t="inlineStr">
        <is>
          <t>2026-04-13 20:45:00</t>
        </is>
      </c>
      <c r="P1029" t="n">
        <v>0.01388888888888889</v>
      </c>
      <c r="Q1029" t="inlineStr">
        <is>
          <t>FG, CLP</t>
        </is>
      </c>
      <c r="R1029" t="n">
        <v>2</v>
      </c>
      <c r="S1029" t="inlineStr">
        <is>
          <t>Si</t>
        </is>
      </c>
      <c r="T1029" t="inlineStr">
        <is>
          <t>2-111</t>
        </is>
      </c>
      <c r="U1029" t="inlineStr">
        <is>
          <t>Gualaquiza, San Miguel, Guabi Alto,  Perla de la Amazonia.</t>
        </is>
      </c>
      <c r="V1029" t="n">
        <v>174616</v>
      </c>
      <c r="W1029" t="inlineStr">
        <is>
          <t>OT [09] Cuadrilla Gualaquiza 2026-04-13 (045) FG.pdf</t>
        </is>
      </c>
    </row>
    <row r="1030">
      <c r="A1030" t="n">
        <v>16</v>
      </c>
      <c r="B1030" t="inlineStr">
        <is>
          <t>transporte</t>
        </is>
      </c>
      <c r="C1030" t="inlineStr">
        <is>
          <t>HORA 20:40
Por Llamado del Ecu 9-11 y Cuerpo de Bomberos que hay un arbol sobre
la de de B/T en Marginal Churuyacu, traslado al Lugar</t>
        </is>
      </c>
      <c r="D1030" t="inlineStr">
        <is>
          <t>TRANSP</t>
        </is>
      </c>
      <c r="E1030" t="inlineStr">
        <is>
          <t>·</t>
        </is>
      </c>
      <c r="F1030" t="inlineStr">
        <is>
          <t>No</t>
        </is>
      </c>
      <c r="G1030" t="inlineStr">
        <is>
          <t>No</t>
        </is>
      </c>
      <c r="H1030" t="inlineStr">
        <is>
          <t>No</t>
        </is>
      </c>
      <c r="I1030" t="inlineStr">
        <is>
          <t>TRANSPORTE</t>
        </is>
      </c>
      <c r="J1030" t="inlineStr">
        <is>
          <t>·</t>
        </is>
      </c>
      <c r="K1030" t="inlineStr">
        <is>
          <t>Gualaquiza Z1 (Cuadrilla. Nro. 3)</t>
        </is>
      </c>
      <c r="L1030" t="inlineStr">
        <is>
          <t>lunes</t>
        </is>
      </c>
      <c r="M1030" t="inlineStr">
        <is>
          <t>2026-04-13</t>
        </is>
      </c>
      <c r="N1030" t="inlineStr">
        <is>
          <t>2026-04-13 20:45:00</t>
        </is>
      </c>
      <c r="O1030" t="inlineStr">
        <is>
          <t>2026-04-13 20:55:00</t>
        </is>
      </c>
      <c r="P1030" t="n">
        <v>0.006944444444444444</v>
      </c>
      <c r="Q1030" t="inlineStr">
        <is>
          <t>FG, CLP</t>
        </is>
      </c>
      <c r="R1030" t="n">
        <v>2</v>
      </c>
      <c r="S1030" t="inlineStr">
        <is>
          <t>Si</t>
        </is>
      </c>
      <c r="T1030" t="inlineStr">
        <is>
          <t>2-111</t>
        </is>
      </c>
      <c r="U1030" t="inlineStr">
        <is>
          <t>Gualaquiza, San Miguel, Guabi Alto,  Perla de la Amazonia.</t>
        </is>
      </c>
      <c r="V1030" t="n">
        <v>174616</v>
      </c>
      <c r="W1030" t="inlineStr">
        <is>
          <t>OT [09] Cuadrilla Gualaquiza 2026-04-13 (045) FG.pdf</t>
        </is>
      </c>
    </row>
    <row r="1031">
      <c r="A1031" t="n">
        <v>17</v>
      </c>
      <c r="B1031" t="inlineStr">
        <is>
          <t>REDES</t>
        </is>
      </c>
      <c r="C1031" t="inlineStr">
        <is>
          <t>Marginal Churuyacu se revisa encontrando arbol seco caido sobre la red
de B/T estructura 61863-62765, se corta arbol, se regula lineas, se verifica
que no esten rota la red.</t>
        </is>
      </c>
      <c r="D1031" t="inlineStr">
        <is>
          <t>NO PROG</t>
        </is>
      </c>
      <c r="E1031" t="inlineStr">
        <is>
          <t>Bomboiza</t>
        </is>
      </c>
      <c r="F1031" t="inlineStr">
        <is>
          <t>No</t>
        </is>
      </c>
      <c r="G1031" t="inlineStr">
        <is>
          <t>No</t>
        </is>
      </c>
      <c r="H1031" t="inlineStr">
        <is>
          <t>No</t>
        </is>
      </c>
      <c r="I1031" t="inlineStr">
        <is>
          <t>CORRECTIVO</t>
        </is>
      </c>
      <c r="J1031" t="inlineStr">
        <is>
          <t>·</t>
        </is>
      </c>
      <c r="K1031" t="inlineStr">
        <is>
          <t>Gualaquiza Z1 (Cuadrilla. Nro. 3)</t>
        </is>
      </c>
      <c r="L1031" t="inlineStr">
        <is>
          <t>lunes</t>
        </is>
      </c>
      <c r="M1031" t="inlineStr">
        <is>
          <t>2026-04-13</t>
        </is>
      </c>
      <c r="N1031" t="inlineStr">
        <is>
          <t>2026-04-13 20:55:00</t>
        </is>
      </c>
      <c r="O1031" t="inlineStr">
        <is>
          <t>2026-04-13 21:30:00</t>
        </is>
      </c>
      <c r="P1031" t="n">
        <v>0.02430555555555556</v>
      </c>
      <c r="Q1031" t="inlineStr">
        <is>
          <t>FG, CLP</t>
        </is>
      </c>
      <c r="R1031" t="n">
        <v>2</v>
      </c>
      <c r="S1031" t="inlineStr">
        <is>
          <t>Si</t>
        </is>
      </c>
      <c r="T1031" t="inlineStr">
        <is>
          <t>2-111</t>
        </is>
      </c>
      <c r="U1031" t="inlineStr">
        <is>
          <t>Gualaquiza, San Miguel, Guabi Alto,  Perla de la Amazonia.</t>
        </is>
      </c>
      <c r="V1031" t="n">
        <v>174616</v>
      </c>
      <c r="W1031" t="inlineStr">
        <is>
          <t>OT [09] Cuadrilla Gualaquiza 2026-04-13 (045) FG.pdf</t>
        </is>
      </c>
    </row>
    <row r="1032">
      <c r="A1032" t="n">
        <v>18</v>
      </c>
      <c r="B1032" t="inlineStr">
        <is>
          <t>REDES</t>
        </is>
      </c>
      <c r="C1032" t="inlineStr">
        <is>
          <t>Barrio La union se Repone fusible de 6 amps tipo T en la estructura 40595
conectando normal el servicio</t>
        </is>
      </c>
      <c r="D1032" t="inlineStr">
        <is>
          <t>NO PROG</t>
        </is>
      </c>
      <c r="E1032" t="inlineStr">
        <is>
          <t>Bomboiza</t>
        </is>
      </c>
      <c r="F1032" t="inlineStr">
        <is>
          <t>No</t>
        </is>
      </c>
      <c r="G1032" t="inlineStr">
        <is>
          <t>No</t>
        </is>
      </c>
      <c r="H1032" t="inlineStr">
        <is>
          <t>No</t>
        </is>
      </c>
      <c r="I1032" t="inlineStr">
        <is>
          <t>CORRECTIVO</t>
        </is>
      </c>
      <c r="J1032" t="inlineStr">
        <is>
          <t>·</t>
        </is>
      </c>
      <c r="K1032" t="inlineStr">
        <is>
          <t>Gualaquiza Z1 (Cuadrilla. Nro. 3)</t>
        </is>
      </c>
      <c r="L1032" t="inlineStr">
        <is>
          <t>lunes</t>
        </is>
      </c>
      <c r="M1032" t="inlineStr">
        <is>
          <t>2026-04-13</t>
        </is>
      </c>
      <c r="N1032" t="inlineStr">
        <is>
          <t>2026-04-13 21:30:00</t>
        </is>
      </c>
      <c r="O1032" t="inlineStr">
        <is>
          <t>2026-04-13 21:40:00</t>
        </is>
      </c>
      <c r="P1032" t="n">
        <v>0.006944444444444444</v>
      </c>
      <c r="Q1032" t="inlineStr">
        <is>
          <t>FG, CLP</t>
        </is>
      </c>
      <c r="R1032" t="n">
        <v>2</v>
      </c>
      <c r="S1032" t="inlineStr">
        <is>
          <t>Si</t>
        </is>
      </c>
      <c r="T1032" t="inlineStr">
        <is>
          <t>2-111</t>
        </is>
      </c>
      <c r="U1032" t="inlineStr">
        <is>
          <t>Gualaquiza, San Miguel, Guabi Alto,  Perla de la Amazonia.</t>
        </is>
      </c>
      <c r="V1032" t="n">
        <v>174616</v>
      </c>
      <c r="W1032" t="inlineStr">
        <is>
          <t>OT [09] Cuadrilla Gualaquiza 2026-04-13 (045) FG.pdf</t>
        </is>
      </c>
    </row>
    <row r="1033">
      <c r="A1033" t="n">
        <v>19</v>
      </c>
      <c r="B1033" t="inlineStr">
        <is>
          <t>transporte</t>
        </is>
      </c>
      <c r="C1033" t="inlineStr">
        <is>
          <t>Clientes del Barrio Amistad informam por llamada que no tienen
energia en el sector, Traslado al sector de la Av. Sixto Duran.
Reporta Narciso Salazar</t>
        </is>
      </c>
      <c r="D1033" t="inlineStr">
        <is>
          <t>TRANSP</t>
        </is>
      </c>
      <c r="E1033" t="inlineStr">
        <is>
          <t>·</t>
        </is>
      </c>
      <c r="F1033" t="inlineStr">
        <is>
          <t>No</t>
        </is>
      </c>
      <c r="G1033" t="inlineStr">
        <is>
          <t>No</t>
        </is>
      </c>
      <c r="H1033" t="inlineStr">
        <is>
          <t>No</t>
        </is>
      </c>
      <c r="I1033" t="inlineStr">
        <is>
          <t>TRANSPORTE</t>
        </is>
      </c>
      <c r="J1033" t="inlineStr">
        <is>
          <t>·</t>
        </is>
      </c>
      <c r="K1033" t="inlineStr">
        <is>
          <t>Gualaquiza Z1 (Cuadrilla. Nro. 3)</t>
        </is>
      </c>
      <c r="L1033" t="inlineStr">
        <is>
          <t>lunes</t>
        </is>
      </c>
      <c r="M1033" t="inlineStr">
        <is>
          <t>2026-04-13</t>
        </is>
      </c>
      <c r="N1033" t="inlineStr">
        <is>
          <t>2026-04-13 21:40:00</t>
        </is>
      </c>
      <c r="O1033" t="inlineStr">
        <is>
          <t>2026-04-13 21:50:00</t>
        </is>
      </c>
      <c r="P1033" t="n">
        <v>0.006944444444444444</v>
      </c>
      <c r="Q1033" t="inlineStr">
        <is>
          <t>FG, CLP</t>
        </is>
      </c>
      <c r="R1033" t="n">
        <v>2</v>
      </c>
      <c r="S1033" t="inlineStr">
        <is>
          <t>Si</t>
        </is>
      </c>
      <c r="T1033" t="inlineStr">
        <is>
          <t>2-111</t>
        </is>
      </c>
      <c r="U1033" t="inlineStr">
        <is>
          <t>Gualaquiza, San Miguel, Guabi Alto,  Perla de la Amazonia.</t>
        </is>
      </c>
      <c r="V1033" t="n">
        <v>174616</v>
      </c>
      <c r="W1033" t="inlineStr">
        <is>
          <t>OT [09] Cuadrilla Gualaquiza 2026-04-13 (045) FG.pdf</t>
        </is>
      </c>
    </row>
    <row r="1034">
      <c r="A1034" t="n">
        <v>20</v>
      </c>
      <c r="B1034" t="inlineStr">
        <is>
          <t>REDES</t>
        </is>
      </c>
      <c r="C1034" t="inlineStr">
        <is>
          <t>Barrio Amistad estructura 303711 se encuentra saltado el breakerdel transformador
14582 de 30 kva, Se revisa y resetea el breaker conectando normal.</t>
        </is>
      </c>
      <c r="D1034" t="inlineStr">
        <is>
          <t>NO PROG</t>
        </is>
      </c>
      <c r="E1034" t="inlineStr">
        <is>
          <t>Bomboiza</t>
        </is>
      </c>
      <c r="F1034" t="inlineStr">
        <is>
          <t>No</t>
        </is>
      </c>
      <c r="G1034" t="inlineStr">
        <is>
          <t>No</t>
        </is>
      </c>
      <c r="H1034" t="inlineStr">
        <is>
          <t>No</t>
        </is>
      </c>
      <c r="I1034" t="inlineStr">
        <is>
          <t>PREVENTIVO</t>
        </is>
      </c>
      <c r="J1034" t="inlineStr">
        <is>
          <t>·</t>
        </is>
      </c>
      <c r="K1034" t="inlineStr">
        <is>
          <t>Gualaquiza Z1 (Cuadrilla. Nro. 3)</t>
        </is>
      </c>
      <c r="L1034" t="inlineStr">
        <is>
          <t>lunes</t>
        </is>
      </c>
      <c r="M1034" t="inlineStr">
        <is>
          <t>2026-04-13</t>
        </is>
      </c>
      <c r="N1034" t="inlineStr">
        <is>
          <t>2026-04-13 21:50:00</t>
        </is>
      </c>
      <c r="O1034" t="inlineStr">
        <is>
          <t>2026-04-13 21:55:00</t>
        </is>
      </c>
      <c r="P1034" t="n">
        <v>0.003472222222222222</v>
      </c>
      <c r="Q1034" t="inlineStr">
        <is>
          <t>FG, CLP</t>
        </is>
      </c>
      <c r="R1034" t="n">
        <v>2</v>
      </c>
      <c r="S1034" t="inlineStr">
        <is>
          <t>Si</t>
        </is>
      </c>
      <c r="T1034" t="inlineStr">
        <is>
          <t>2-111</t>
        </is>
      </c>
      <c r="U1034" t="inlineStr">
        <is>
          <t>Gualaquiza, San Miguel, Guabi Alto,  Perla de la Amazonia.</t>
        </is>
      </c>
      <c r="V1034" t="n">
        <v>174616</v>
      </c>
      <c r="W1034" t="inlineStr">
        <is>
          <t>OT [09] Cuadrilla Gualaquiza 2026-04-13 (045) FG.pdf</t>
        </is>
      </c>
    </row>
    <row r="1035">
      <c r="A1035" t="n">
        <v>21</v>
      </c>
      <c r="B1035" t="inlineStr">
        <is>
          <t>transporte</t>
        </is>
      </c>
      <c r="C1035" t="inlineStr">
        <is>
          <t>Traslado a la agencia</t>
        </is>
      </c>
      <c r="D1035" t="inlineStr">
        <is>
          <t>TRANSP</t>
        </is>
      </c>
      <c r="E1035" t="inlineStr">
        <is>
          <t>·</t>
        </is>
      </c>
      <c r="F1035" t="inlineStr">
        <is>
          <t>No</t>
        </is>
      </c>
      <c r="G1035" t="inlineStr">
        <is>
          <t>No</t>
        </is>
      </c>
      <c r="H1035" t="inlineStr">
        <is>
          <t>No</t>
        </is>
      </c>
      <c r="I1035" t="inlineStr">
        <is>
          <t>TRANSPORTE</t>
        </is>
      </c>
      <c r="J1035" t="inlineStr">
        <is>
          <t>·</t>
        </is>
      </c>
      <c r="K1035" t="inlineStr">
        <is>
          <t>Gualaquiza Z1 (Cuadrilla. Nro. 3)</t>
        </is>
      </c>
      <c r="L1035" t="inlineStr">
        <is>
          <t>lunes</t>
        </is>
      </c>
      <c r="M1035" t="inlineStr">
        <is>
          <t>2026-04-13</t>
        </is>
      </c>
      <c r="N1035" t="inlineStr">
        <is>
          <t>2026-04-13 21:55:00</t>
        </is>
      </c>
      <c r="O1035" t="inlineStr">
        <is>
          <t>2026-04-13 22:02:00</t>
        </is>
      </c>
      <c r="P1035" t="n">
        <v>0.004861111111111111</v>
      </c>
      <c r="Q1035" t="inlineStr">
        <is>
          <t>FG, CLP</t>
        </is>
      </c>
      <c r="R1035" t="n">
        <v>2</v>
      </c>
      <c r="S1035" t="inlineStr">
        <is>
          <t>Si</t>
        </is>
      </c>
      <c r="T1035" t="inlineStr">
        <is>
          <t>2-111</t>
        </is>
      </c>
      <c r="U1035" t="inlineStr">
        <is>
          <t>Gualaquiza, San Miguel, Guabi Alto,  Perla de la Amazonia.</t>
        </is>
      </c>
      <c r="V1035" t="n">
        <v>174616</v>
      </c>
      <c r="W1035" t="inlineStr">
        <is>
          <t>OT [09] Cuadrilla Gualaquiza 2026-04-13 (045) FG.pdf</t>
        </is>
      </c>
    </row>
    <row r="1036">
      <c r="A1036" t="n">
        <v>22</v>
      </c>
      <c r="B1036" t="inlineStr">
        <is>
          <t>se_labora</t>
        </is>
      </c>
      <c r="C1036" t="inlineStr">
        <is>
          <t>LABORA FG, CLP de 20:15 a 22:02</t>
        </is>
      </c>
      <c r="D1036" t="inlineStr">
        <is>
          <t>LABORA</t>
        </is>
      </c>
      <c r="E1036" t="inlineStr">
        <is>
          <t>·</t>
        </is>
      </c>
      <c r="F1036" t="inlineStr">
        <is>
          <t>No</t>
        </is>
      </c>
      <c r="G1036" t="inlineStr">
        <is>
          <t>No</t>
        </is>
      </c>
      <c r="H1036" t="inlineStr">
        <is>
          <t>No</t>
        </is>
      </c>
      <c r="I1036" t="inlineStr">
        <is>
          <t>·</t>
        </is>
      </c>
      <c r="J1036" t="inlineStr">
        <is>
          <t>·</t>
        </is>
      </c>
      <c r="K1036" t="inlineStr">
        <is>
          <t>Gualaquiza Z1 (Cuadrilla. Nro. 3)</t>
        </is>
      </c>
      <c r="L1036" t="inlineStr">
        <is>
          <t>lunes</t>
        </is>
      </c>
      <c r="M1036" t="inlineStr">
        <is>
          <t>2026-04-13</t>
        </is>
      </c>
      <c r="N1036" t="inlineStr">
        <is>
          <t>2026-04-13 00:00:01</t>
        </is>
      </c>
      <c r="O1036" t="inlineStr">
        <is>
          <t>2026-04-13 00:00:02</t>
        </is>
      </c>
      <c r="P1036" t="n">
        <v>0</v>
      </c>
      <c r="Q1036" t="inlineStr">
        <is>
          <t>GUZMAN BARROS MARCO FERNANDO</t>
        </is>
      </c>
      <c r="R1036" t="n">
        <v>2</v>
      </c>
      <c r="S1036" t="inlineStr">
        <is>
          <t>No</t>
        </is>
      </c>
      <c r="T1036" t="inlineStr">
        <is>
          <t>2-111</t>
        </is>
      </c>
      <c r="U1036" t="inlineStr">
        <is>
          <t>Gualaquiza, San Miguel, Guabi Alto,  Perla de la Amazonia.</t>
        </is>
      </c>
      <c r="V1036" t="n">
        <v>174616</v>
      </c>
      <c r="W1036" t="inlineStr">
        <is>
          <t>OT [09] Cuadrilla Gualaquiza 2026-04-13 (045) FG.pdf</t>
        </is>
      </c>
    </row>
    <row r="1037">
      <c r="A1037" t="n">
        <v>1</v>
      </c>
      <c r="B1037" t="inlineStr">
        <is>
          <t>informativa</t>
        </is>
      </c>
      <c r="C1037" t="inlineStr">
        <is>
          <t>En la agencia se elabora orden de trabajo, se coordina los trabajos.</t>
        </is>
      </c>
      <c r="D1037" t="inlineStr">
        <is>
          <t>PROG</t>
        </is>
      </c>
      <c r="E1037" t="inlineStr">
        <is>
          <t>·</t>
        </is>
      </c>
      <c r="F1037" t="inlineStr">
        <is>
          <t>No</t>
        </is>
      </c>
      <c r="G1037" t="inlineStr">
        <is>
          <t>No</t>
        </is>
      </c>
      <c r="H1037" t="inlineStr">
        <is>
          <t>No</t>
        </is>
      </c>
      <c r="I1037" t="inlineStr">
        <is>
          <t>PREDICTIVO</t>
        </is>
      </c>
      <c r="J1037" t="inlineStr">
        <is>
          <t>·</t>
        </is>
      </c>
      <c r="K1037" t="inlineStr">
        <is>
          <t>Gualaquiza Z1 (Cuadrilla. Nro. 3)</t>
        </is>
      </c>
      <c r="L1037" t="inlineStr">
        <is>
          <t>martes</t>
        </is>
      </c>
      <c r="M1037" t="inlineStr">
        <is>
          <t>2026-04-14</t>
        </is>
      </c>
      <c r="N1037" t="inlineStr">
        <is>
          <t>2026-04-14 08:00:00</t>
        </is>
      </c>
      <c r="O1037" t="inlineStr">
        <is>
          <t>2026-04-14 08:20:00</t>
        </is>
      </c>
      <c r="P1037" t="n">
        <v>0.01388888888888889</v>
      </c>
      <c r="Q1037" t="inlineStr">
        <is>
          <t>GUZMAN BARROS MARCO FERNANDO</t>
        </is>
      </c>
      <c r="R1037" t="n">
        <v>2</v>
      </c>
      <c r="S1037" t="inlineStr">
        <is>
          <t>No</t>
        </is>
      </c>
      <c r="T1037" t="inlineStr">
        <is>
          <t>2-111</t>
        </is>
      </c>
      <c r="U1037" t="inlineStr">
        <is>
          <t>Gualaquiza, El Pangui, Sevilla, Marginal Churuyacu, La Libertad.</t>
        </is>
      </c>
      <c r="V1037" t="n">
        <v>174708</v>
      </c>
      <c r="W1037" t="inlineStr">
        <is>
          <t>OT [09] Cuadrilla Gualaquiza 2026-04-14 (045) FG.pdf</t>
        </is>
      </c>
    </row>
    <row r="1038">
      <c r="A1038" t="n">
        <v>2</v>
      </c>
      <c r="B1038" t="inlineStr">
        <is>
          <t>transporte</t>
        </is>
      </c>
      <c r="C1038" t="inlineStr">
        <is>
          <t>Traslado al Pangui a cargar combustible en V- 2-111
Orden - 95126 Valor 50,00   Cantidad - 16,88   Hora- 09:30 Km 87148
Traslado a Gualaquiza</t>
        </is>
      </c>
      <c r="D1038" t="inlineStr">
        <is>
          <t>TRANSP</t>
        </is>
      </c>
      <c r="E1038" t="inlineStr">
        <is>
          <t>·</t>
        </is>
      </c>
      <c r="F1038" t="inlineStr">
        <is>
          <t>No</t>
        </is>
      </c>
      <c r="G1038" t="inlineStr">
        <is>
          <t>No</t>
        </is>
      </c>
      <c r="H1038" t="inlineStr">
        <is>
          <t>No</t>
        </is>
      </c>
      <c r="I1038" t="inlineStr">
        <is>
          <t>TRANSPORTE</t>
        </is>
      </c>
      <c r="J1038" t="inlineStr">
        <is>
          <t>·</t>
        </is>
      </c>
      <c r="K1038" t="inlineStr">
        <is>
          <t>Gualaquiza Z1 (Cuadrilla. Nro. 3)</t>
        </is>
      </c>
      <c r="L1038" t="inlineStr">
        <is>
          <t>martes</t>
        </is>
      </c>
      <c r="M1038" t="inlineStr">
        <is>
          <t>2026-04-14</t>
        </is>
      </c>
      <c r="N1038" t="inlineStr">
        <is>
          <t>2026-04-14 08:20:00</t>
        </is>
      </c>
      <c r="O1038" t="inlineStr">
        <is>
          <t>2026-04-14 10:00:00</t>
        </is>
      </c>
      <c r="P1038" t="n">
        <v>0.06944444444444445</v>
      </c>
      <c r="Q1038" t="inlineStr">
        <is>
          <t>GUZMAN BARROS MARCO FERNANDO</t>
        </is>
      </c>
      <c r="R1038" t="n">
        <v>2</v>
      </c>
      <c r="S1038" t="inlineStr">
        <is>
          <t>No</t>
        </is>
      </c>
      <c r="T1038" t="inlineStr">
        <is>
          <t>2-111</t>
        </is>
      </c>
      <c r="U1038" t="inlineStr">
        <is>
          <t>Gualaquiza, El Pangui, Sevilla, Marginal Churuyacu, La Libertad.</t>
        </is>
      </c>
      <c r="V1038" t="n">
        <v>174708</v>
      </c>
      <c r="W1038" t="inlineStr">
        <is>
          <t>OT [09] Cuadrilla Gualaquiza 2026-04-14 (045) FG.pdf</t>
        </is>
      </c>
    </row>
    <row r="1039">
      <c r="A1039" t="n">
        <v>3</v>
      </c>
      <c r="B1039" t="inlineStr">
        <is>
          <t>REDES</t>
        </is>
      </c>
      <c r="C1039" t="inlineStr">
        <is>
          <t>La Amistad estructura 303711 traf 14582 de 30 kva, se realiza inspeccion
para tomar correctivo por sobrecarga, no se puede cambiar carga a otro
circuito cercano, MEDICIONES DE VOLTAJE Y CARGA
Fa- 20,6 A--- Fb- 33,5 A --- Fc 37,7 A---N- 12 A
FaN- 125,8 V-- Fb- 126,6 V -- Fc- 124,1 V-- Fab-- 220 V
Fac-- 215,5 V-- Fbc - 217 V. HORA - 10:46</t>
        </is>
      </c>
      <c r="D1039" t="inlineStr">
        <is>
          <t>PROG</t>
        </is>
      </c>
      <c r="E1039" t="inlineStr">
        <is>
          <t>Bomboiza</t>
        </is>
      </c>
      <c r="F1039" t="inlineStr">
        <is>
          <t>No</t>
        </is>
      </c>
      <c r="G1039" t="inlineStr">
        <is>
          <t>No</t>
        </is>
      </c>
      <c r="H1039" t="inlineStr">
        <is>
          <t>No</t>
        </is>
      </c>
      <c r="I1039" t="inlineStr">
        <is>
          <t>CORRECTIVO</t>
        </is>
      </c>
      <c r="J1039" t="inlineStr">
        <is>
          <t>·</t>
        </is>
      </c>
      <c r="K1039" t="inlineStr">
        <is>
          <t>Gualaquiza Z1 (Cuadrilla. Nro. 3)</t>
        </is>
      </c>
      <c r="L1039" t="inlineStr">
        <is>
          <t>martes</t>
        </is>
      </c>
      <c r="M1039" t="inlineStr">
        <is>
          <t>2026-04-14</t>
        </is>
      </c>
      <c r="N1039" t="inlineStr">
        <is>
          <t>2026-04-14 10:00:00</t>
        </is>
      </c>
      <c r="O1039" t="inlineStr">
        <is>
          <t>2026-04-14 11:00:00</t>
        </is>
      </c>
      <c r="P1039" t="n">
        <v>0.04166666666666666</v>
      </c>
      <c r="Q1039" t="inlineStr">
        <is>
          <t>GUZMAN BARROS MARCO FERNANDO</t>
        </is>
      </c>
      <c r="R1039" t="n">
        <v>2</v>
      </c>
      <c r="S1039" t="inlineStr">
        <is>
          <t>No</t>
        </is>
      </c>
      <c r="T1039" t="inlineStr">
        <is>
          <t>2-111</t>
        </is>
      </c>
      <c r="U1039" t="inlineStr">
        <is>
          <t>Gualaquiza, El Pangui, Sevilla, Marginal Churuyacu, La Libertad.</t>
        </is>
      </c>
      <c r="V1039" t="n">
        <v>174708</v>
      </c>
      <c r="W1039" t="inlineStr">
        <is>
          <t>OT [09] Cuadrilla Gualaquiza 2026-04-14 (045) FG.pdf</t>
        </is>
      </c>
    </row>
    <row r="1040">
      <c r="A1040" t="n">
        <v>5</v>
      </c>
      <c r="B1040" t="inlineStr">
        <is>
          <t>REDES</t>
        </is>
      </c>
      <c r="C1040" t="inlineStr">
        <is>
          <t>Marginal Churuyacu en las estructura 61848 y 61849 se realiza corte de
arboles secos que estan virados hacia la red de B/T y estan cayendo y
rompiendo las lineas.</t>
        </is>
      </c>
      <c r="D1040" t="inlineStr">
        <is>
          <t>PROG</t>
        </is>
      </c>
      <c r="E1040" t="inlineStr">
        <is>
          <t>Bomboiza</t>
        </is>
      </c>
      <c r="F1040" t="inlineStr">
        <is>
          <t>No</t>
        </is>
      </c>
      <c r="G1040" t="inlineStr">
        <is>
          <t>No</t>
        </is>
      </c>
      <c r="H1040" t="inlineStr">
        <is>
          <t>No</t>
        </is>
      </c>
      <c r="I1040" t="inlineStr">
        <is>
          <t>PREVENTIVO</t>
        </is>
      </c>
      <c r="J1040" t="inlineStr">
        <is>
          <t>·</t>
        </is>
      </c>
      <c r="K1040" t="inlineStr">
        <is>
          <t>Gualaquiza Z1 (Cuadrilla. Nro. 3)</t>
        </is>
      </c>
      <c r="L1040" t="inlineStr">
        <is>
          <t>martes</t>
        </is>
      </c>
      <c r="M1040" t="inlineStr">
        <is>
          <t>2026-04-14</t>
        </is>
      </c>
      <c r="N1040" t="inlineStr">
        <is>
          <t>2026-04-14 11:00:00</t>
        </is>
      </c>
      <c r="O1040" t="inlineStr">
        <is>
          <t>2026-04-14 13:20:00</t>
        </is>
      </c>
      <c r="P1040" t="n">
        <v>0.09722222222222222</v>
      </c>
      <c r="Q1040" t="inlineStr">
        <is>
          <t>GUZMAN BARROS MARCO FERNANDO</t>
        </is>
      </c>
      <c r="R1040" t="n">
        <v>2</v>
      </c>
      <c r="S1040" t="inlineStr">
        <is>
          <t>No</t>
        </is>
      </c>
      <c r="T1040" t="inlineStr">
        <is>
          <t>2-111</t>
        </is>
      </c>
      <c r="U1040" t="inlineStr">
        <is>
          <t>Gualaquiza, El Pangui, Sevilla, Marginal Churuyacu, La Libertad.</t>
        </is>
      </c>
      <c r="V1040" t="n">
        <v>174708</v>
      </c>
      <c r="W1040" t="inlineStr">
        <is>
          <t>OT [09] Cuadrilla Gualaquiza 2026-04-14 (045) FG.pdf</t>
        </is>
      </c>
    </row>
    <row r="1041">
      <c r="A1041" t="n">
        <v>6</v>
      </c>
      <c r="B1041" t="inlineStr">
        <is>
          <t>lunch</t>
        </is>
      </c>
      <c r="C1041" t="inlineStr">
        <is>
          <t>LUNCH EN SAN MIGUEL</t>
        </is>
      </c>
      <c r="D1041" t="inlineStr">
        <is>
          <t>ALIMEN</t>
        </is>
      </c>
      <c r="E1041" t="inlineStr">
        <is>
          <t>·</t>
        </is>
      </c>
      <c r="F1041" t="inlineStr">
        <is>
          <t>No</t>
        </is>
      </c>
      <c r="G1041" t="inlineStr">
        <is>
          <t>No</t>
        </is>
      </c>
      <c r="H1041" t="inlineStr">
        <is>
          <t>No</t>
        </is>
      </c>
      <c r="I1041" t="inlineStr">
        <is>
          <t>LUNCH</t>
        </is>
      </c>
      <c r="J1041" t="inlineStr">
        <is>
          <t>·</t>
        </is>
      </c>
      <c r="K1041" t="inlineStr">
        <is>
          <t>Gualaquiza Z1 (Cuadrilla. Nro. 3)</t>
        </is>
      </c>
      <c r="L1041" t="inlineStr">
        <is>
          <t>martes</t>
        </is>
      </c>
      <c r="M1041" t="inlineStr">
        <is>
          <t>2026-04-14</t>
        </is>
      </c>
      <c r="N1041" t="inlineStr">
        <is>
          <t>2026-04-14 13:20:00</t>
        </is>
      </c>
      <c r="O1041" t="inlineStr">
        <is>
          <t>2026-04-14 14:20:00</t>
        </is>
      </c>
      <c r="P1041" t="n">
        <v>0.04166666666666666</v>
      </c>
      <c r="Q1041" t="inlineStr">
        <is>
          <t>GUZMAN BARROS MARCO FERNANDO</t>
        </is>
      </c>
      <c r="R1041" t="n">
        <v>2</v>
      </c>
      <c r="S1041" t="inlineStr">
        <is>
          <t>No</t>
        </is>
      </c>
      <c r="T1041" t="inlineStr">
        <is>
          <t>2-111</t>
        </is>
      </c>
      <c r="U1041" t="inlineStr">
        <is>
          <t>Gualaquiza, El Pangui, Sevilla, Marginal Churuyacu, La Libertad.</t>
        </is>
      </c>
      <c r="V1041" t="n">
        <v>174708</v>
      </c>
      <c r="W1041" t="inlineStr">
        <is>
          <t>OT [09] Cuadrilla Gualaquiza 2026-04-14 (045) FG.pdf</t>
        </is>
      </c>
    </row>
    <row r="1042">
      <c r="A1042" t="n">
        <v>7</v>
      </c>
      <c r="B1042" t="inlineStr">
        <is>
          <t>transporte</t>
        </is>
      </c>
      <c r="C1042" t="inlineStr">
        <is>
          <t>DAÑO REPORTADO POR Centro de Control por wathsAapp informan que no hay energia en el
sector de La Libertad, Med 227212 estructura 71692 Reporta Jose Lalvay
Traslado al sector</t>
        </is>
      </c>
      <c r="D1042" t="inlineStr">
        <is>
          <t>TRANSP</t>
        </is>
      </c>
      <c r="E1042" t="inlineStr">
        <is>
          <t>·</t>
        </is>
      </c>
      <c r="F1042" t="inlineStr">
        <is>
          <t>No</t>
        </is>
      </c>
      <c r="G1042" t="inlineStr">
        <is>
          <t>No</t>
        </is>
      </c>
      <c r="H1042" t="inlineStr">
        <is>
          <t>No</t>
        </is>
      </c>
      <c r="I1042" t="inlineStr">
        <is>
          <t>TRANSPORTE</t>
        </is>
      </c>
      <c r="J1042" t="inlineStr">
        <is>
          <t>·</t>
        </is>
      </c>
      <c r="K1042" t="inlineStr">
        <is>
          <t>Gualaquiza Z1 (Cuadrilla. Nro. 3)</t>
        </is>
      </c>
      <c r="L1042" t="inlineStr">
        <is>
          <t>martes</t>
        </is>
      </c>
      <c r="M1042" t="inlineStr">
        <is>
          <t>2026-04-14</t>
        </is>
      </c>
      <c r="N1042" t="inlineStr">
        <is>
          <t>2026-04-14 14:20:00</t>
        </is>
      </c>
      <c r="O1042" t="inlineStr">
        <is>
          <t>2026-04-14 15:30:00</t>
        </is>
      </c>
      <c r="P1042" t="n">
        <v>0.04861111111111111</v>
      </c>
      <c r="Q1042" t="inlineStr">
        <is>
          <t>GUZMAN BARROS MARCO FERNANDO</t>
        </is>
      </c>
      <c r="R1042" t="n">
        <v>2</v>
      </c>
      <c r="S1042" t="inlineStr">
        <is>
          <t>No</t>
        </is>
      </c>
      <c r="T1042" t="inlineStr">
        <is>
          <t>2-111</t>
        </is>
      </c>
      <c r="U1042" t="inlineStr">
        <is>
          <t>Gualaquiza, El Pangui, Sevilla, Marginal Churuyacu, La Libertad.</t>
        </is>
      </c>
      <c r="V1042" t="n">
        <v>174708</v>
      </c>
      <c r="W1042" t="inlineStr">
        <is>
          <t>OT [09] Cuadrilla Gualaquiza 2026-04-14 (045) FG.pdf</t>
        </is>
      </c>
    </row>
    <row r="1043">
      <c r="A1043" t="n">
        <v>8</v>
      </c>
      <c r="B1043" t="inlineStr">
        <is>
          <t>REDES</t>
        </is>
      </c>
      <c r="C1043" t="inlineStr">
        <is>
          <t>Sector La Libertad en la estructura 161135 se revisa red de M/T se encuetra
quemado el fusible, se revisa y se repone fusible de 1,3 Amp Tipo SR
quemandose instantaneamente.</t>
        </is>
      </c>
      <c r="D1043" t="inlineStr">
        <is>
          <t>NO PROG</t>
        </is>
      </c>
      <c r="E1043" t="inlineStr">
        <is>
          <t>Bomboiza</t>
        </is>
      </c>
      <c r="F1043" t="inlineStr">
        <is>
          <t>No</t>
        </is>
      </c>
      <c r="G1043" t="inlineStr">
        <is>
          <t>No</t>
        </is>
      </c>
      <c r="H1043" t="inlineStr">
        <is>
          <t>No</t>
        </is>
      </c>
      <c r="I1043" t="inlineStr">
        <is>
          <t>PREDICTIVO</t>
        </is>
      </c>
      <c r="J1043" t="inlineStr">
        <is>
          <t>·</t>
        </is>
      </c>
      <c r="K1043" t="inlineStr">
        <is>
          <t>Gualaquiza Z1 (Cuadrilla. Nro. 3)</t>
        </is>
      </c>
      <c r="L1043" t="inlineStr">
        <is>
          <t>martes</t>
        </is>
      </c>
      <c r="M1043" t="inlineStr">
        <is>
          <t>2026-04-14</t>
        </is>
      </c>
      <c r="N1043" t="inlineStr">
        <is>
          <t>2026-04-14 15:30:00</t>
        </is>
      </c>
      <c r="O1043" t="inlineStr">
        <is>
          <t>2026-04-14 15:45:00</t>
        </is>
      </c>
      <c r="P1043" t="n">
        <v>0.01041666666666667</v>
      </c>
      <c r="Q1043" t="inlineStr">
        <is>
          <t>GUZMAN BARROS MARCO FERNANDO</t>
        </is>
      </c>
      <c r="R1043" t="n">
        <v>2</v>
      </c>
      <c r="S1043" t="inlineStr">
        <is>
          <t>No</t>
        </is>
      </c>
      <c r="T1043" t="inlineStr">
        <is>
          <t>2-111</t>
        </is>
      </c>
      <c r="U1043" t="inlineStr">
        <is>
          <t>Gualaquiza, El Pangui, Sevilla, Marginal Churuyacu, La Libertad.</t>
        </is>
      </c>
      <c r="V1043" t="n">
        <v>174708</v>
      </c>
      <c r="W1043" t="inlineStr">
        <is>
          <t>OT [09] Cuadrilla Gualaquiza 2026-04-14 (045) FG.pdf</t>
        </is>
      </c>
    </row>
    <row r="1044">
      <c r="A1044" t="n">
        <v>9</v>
      </c>
      <c r="B1044" t="inlineStr">
        <is>
          <t>REDES</t>
        </is>
      </c>
      <c r="C1044" t="inlineStr">
        <is>
          <t>La Libertad se revisa red de M/T desde estructura 161135 hasta la 71681
encontrando un arbol virado en la red de M/T , se corta el arbol y se
retorna al arranque.</t>
        </is>
      </c>
      <c r="D1044" t="inlineStr">
        <is>
          <t>NO PROG</t>
        </is>
      </c>
      <c r="E1044" t="inlineStr">
        <is>
          <t>Bomboiza</t>
        </is>
      </c>
      <c r="F1044" t="inlineStr">
        <is>
          <t>No</t>
        </is>
      </c>
      <c r="G1044" t="inlineStr">
        <is>
          <t>No</t>
        </is>
      </c>
      <c r="H1044" t="inlineStr">
        <is>
          <t>No</t>
        </is>
      </c>
      <c r="I1044" t="inlineStr">
        <is>
          <t>CORRECTIVO</t>
        </is>
      </c>
      <c r="J1044" t="inlineStr">
        <is>
          <t>·</t>
        </is>
      </c>
      <c r="K1044" t="inlineStr">
        <is>
          <t>Gualaquiza Z1 (Cuadrilla. Nro. 3)</t>
        </is>
      </c>
      <c r="L1044" t="inlineStr">
        <is>
          <t>martes</t>
        </is>
      </c>
      <c r="M1044" t="inlineStr">
        <is>
          <t>2026-04-14</t>
        </is>
      </c>
      <c r="N1044" t="inlineStr">
        <is>
          <t>2026-04-14 15:45:00</t>
        </is>
      </c>
      <c r="O1044" t="inlineStr">
        <is>
          <t>2026-04-14 17:00:00</t>
        </is>
      </c>
      <c r="P1044" t="n">
        <v>0.05208333333333334</v>
      </c>
      <c r="Q1044" t="inlineStr">
        <is>
          <t>GUZMAN BARROS MARCO FERNANDO</t>
        </is>
      </c>
      <c r="R1044" t="n">
        <v>2</v>
      </c>
      <c r="S1044" t="inlineStr">
        <is>
          <t>No</t>
        </is>
      </c>
      <c r="T1044" t="inlineStr">
        <is>
          <t>2-111</t>
        </is>
      </c>
      <c r="U1044" t="inlineStr">
        <is>
          <t>Gualaquiza, El Pangui, Sevilla, Marginal Churuyacu, La Libertad.</t>
        </is>
      </c>
      <c r="V1044" t="n">
        <v>174708</v>
      </c>
      <c r="W1044" t="inlineStr">
        <is>
          <t>OT [09] Cuadrilla Gualaquiza 2026-04-14 (045) FG.pdf</t>
        </is>
      </c>
    </row>
    <row r="1045">
      <c r="A1045" t="n">
        <v>10</v>
      </c>
      <c r="B1045" t="inlineStr">
        <is>
          <t>REDES</t>
        </is>
      </c>
      <c r="C1045" t="inlineStr">
        <is>
          <t>La Libertad se realiza Repocision de fusible de 1,3 SR en a estructura
161135 conectando normal el servicio, se verifica que todo este
normal.
HORA QUEMADO 04:00
HORA ARREGLO 17:15
CAUSA arbol caido en la red de M/T</t>
        </is>
      </c>
      <c r="D1045" t="inlineStr">
        <is>
          <t>NO PROG</t>
        </is>
      </c>
      <c r="E1045" t="inlineStr">
        <is>
          <t>Bomboiza</t>
        </is>
      </c>
      <c r="F1045" t="inlineStr">
        <is>
          <t>No</t>
        </is>
      </c>
      <c r="G1045" t="inlineStr">
        <is>
          <t>No</t>
        </is>
      </c>
      <c r="H1045" t="inlineStr">
        <is>
          <t>No</t>
        </is>
      </c>
      <c r="I1045" t="inlineStr">
        <is>
          <t>CORRECTIVO</t>
        </is>
      </c>
      <c r="J1045" t="inlineStr">
        <is>
          <t>·</t>
        </is>
      </c>
      <c r="K1045" t="inlineStr">
        <is>
          <t>Gualaquiza Z1 (Cuadrilla. Nro. 3)</t>
        </is>
      </c>
      <c r="L1045" t="inlineStr">
        <is>
          <t>martes</t>
        </is>
      </c>
      <c r="M1045" t="inlineStr">
        <is>
          <t>2026-04-14</t>
        </is>
      </c>
      <c r="N1045" t="inlineStr">
        <is>
          <t>2026-04-14 17:00:00</t>
        </is>
      </c>
      <c r="O1045" t="inlineStr">
        <is>
          <t>2026-04-14 17:15:00</t>
        </is>
      </c>
      <c r="P1045" t="n">
        <v>0.01041666666666667</v>
      </c>
      <c r="Q1045" t="inlineStr">
        <is>
          <t>FG, CLP, MA</t>
        </is>
      </c>
      <c r="R1045" t="n">
        <v>2</v>
      </c>
      <c r="S1045" t="inlineStr">
        <is>
          <t>Si</t>
        </is>
      </c>
      <c r="T1045" t="inlineStr">
        <is>
          <t>2-111</t>
        </is>
      </c>
      <c r="U1045" t="inlineStr">
        <is>
          <t>Gualaquiza, El Pangui, Sevilla, Marginal Churuyacu, La Libertad.</t>
        </is>
      </c>
      <c r="V1045" t="n">
        <v>174708</v>
      </c>
      <c r="W1045" t="inlineStr">
        <is>
          <t>OT [09] Cuadrilla Gualaquiza 2026-04-14 (045) FG.pdf</t>
        </is>
      </c>
    </row>
    <row r="1046">
      <c r="A1046" t="n">
        <v>12</v>
      </c>
      <c r="B1046" t="inlineStr">
        <is>
          <t>transporte</t>
        </is>
      </c>
      <c r="C1046" t="inlineStr">
        <is>
          <t>Traslado a Gualaquiza, se descarga herramientas y materiales.
LABORA:  FG. CLP, MA de 08:00 a 13:20 y de 14:20 a 19:03</t>
        </is>
      </c>
      <c r="D1046" t="inlineStr">
        <is>
          <t>TRANSP</t>
        </is>
      </c>
      <c r="E1046" t="inlineStr">
        <is>
          <t>·</t>
        </is>
      </c>
      <c r="F1046" t="inlineStr">
        <is>
          <t>No</t>
        </is>
      </c>
      <c r="G1046" t="inlineStr">
        <is>
          <t>No</t>
        </is>
      </c>
      <c r="H1046" t="inlineStr">
        <is>
          <t>No</t>
        </is>
      </c>
      <c r="I1046" t="inlineStr">
        <is>
          <t>TRANSPORTE</t>
        </is>
      </c>
      <c r="J1046" t="inlineStr">
        <is>
          <t>·</t>
        </is>
      </c>
      <c r="K1046" t="inlineStr">
        <is>
          <t>Gualaquiza Z1 (Cuadrilla. Nro. 3)</t>
        </is>
      </c>
      <c r="L1046" t="inlineStr">
        <is>
          <t>martes</t>
        </is>
      </c>
      <c r="M1046" t="inlineStr">
        <is>
          <t>2026-04-14</t>
        </is>
      </c>
      <c r="N1046" t="inlineStr">
        <is>
          <t>2026-04-14 17:15:00</t>
        </is>
      </c>
      <c r="O1046" t="inlineStr">
        <is>
          <t>2026-04-14 19:03:00</t>
        </is>
      </c>
      <c r="P1046" t="n">
        <v>0.075</v>
      </c>
      <c r="Q1046" t="inlineStr">
        <is>
          <t>FG, CLP, MA</t>
        </is>
      </c>
      <c r="R1046" t="n">
        <v>2</v>
      </c>
      <c r="S1046" t="inlineStr">
        <is>
          <t>Si</t>
        </is>
      </c>
      <c r="T1046" t="inlineStr">
        <is>
          <t>2-111</t>
        </is>
      </c>
      <c r="U1046" t="inlineStr">
        <is>
          <t>Gualaquiza, El Pangui, Sevilla, Marginal Churuyacu, La Libertad.</t>
        </is>
      </c>
      <c r="V1046" t="n">
        <v>174708</v>
      </c>
      <c r="W1046" t="inlineStr">
        <is>
          <t>OT [09] Cuadrilla Gualaquiza 2026-04-14 (045) FG.pdf</t>
        </is>
      </c>
    </row>
    <row r="1047">
      <c r="A1047" t="n">
        <v>1</v>
      </c>
      <c r="B1047" t="inlineStr">
        <is>
          <t>informativa</t>
        </is>
      </c>
      <c r="C1047" t="inlineStr">
        <is>
          <t>En la agencia se elabora orden de trabajo, se coordina los trabajos</t>
        </is>
      </c>
      <c r="D1047" t="inlineStr">
        <is>
          <t>PROG</t>
        </is>
      </c>
      <c r="E1047" t="inlineStr">
        <is>
          <t>·</t>
        </is>
      </c>
      <c r="F1047" t="inlineStr">
        <is>
          <t>No</t>
        </is>
      </c>
      <c r="G1047" t="inlineStr">
        <is>
          <t>No</t>
        </is>
      </c>
      <c r="H1047" t="inlineStr">
        <is>
          <t>No</t>
        </is>
      </c>
      <c r="I1047" t="inlineStr">
        <is>
          <t>PREDICTIVO</t>
        </is>
      </c>
      <c r="J1047" t="inlineStr">
        <is>
          <t>·</t>
        </is>
      </c>
      <c r="K1047" t="inlineStr">
        <is>
          <t>Gualaquiza Z1 (Cuadrilla. Nro. 3)</t>
        </is>
      </c>
      <c r="L1047" t="inlineStr">
        <is>
          <t>miércoles</t>
        </is>
      </c>
      <c r="M1047" t="inlineStr">
        <is>
          <t>2026-04-15</t>
        </is>
      </c>
      <c r="N1047" t="inlineStr">
        <is>
          <t>2026-04-15 08:00:00</t>
        </is>
      </c>
      <c r="O1047" t="inlineStr">
        <is>
          <t>2026-04-15 08:20:00</t>
        </is>
      </c>
      <c r="P1047" t="n">
        <v>0.01388888888888889</v>
      </c>
      <c r="Q1047" t="inlineStr">
        <is>
          <t>GUZMAN BARROS MARCO FERNANDO</t>
        </is>
      </c>
      <c r="R1047" t="n">
        <v>2</v>
      </c>
      <c r="S1047" t="inlineStr">
        <is>
          <t>No</t>
        </is>
      </c>
      <c r="T1047" t="inlineStr">
        <is>
          <t>2-111</t>
        </is>
      </c>
      <c r="U1047" t="inlineStr">
        <is>
          <t>Gualaquiza, Chuchumbletza, Guabi, Yuma.</t>
        </is>
      </c>
      <c r="V1047" t="n">
        <v>174783</v>
      </c>
      <c r="W1047" t="inlineStr">
        <is>
          <t>OT [09] Cuadrilla Gualaquiza 2026-04-15 (045) FG.pdf</t>
        </is>
      </c>
    </row>
    <row r="1048">
      <c r="A1048" t="n">
        <v>2</v>
      </c>
      <c r="B1048" t="inlineStr">
        <is>
          <t>transporte</t>
        </is>
      </c>
      <c r="C1048" t="inlineStr">
        <is>
          <t>DAÑO REPORTADO POR Centro de Control por whatsAap informan que no tiene energia en
Chumpias, medidor 1000375596 estructura 128168, reporta Carlos Juep, Traslado al
sector</t>
        </is>
      </c>
      <c r="D1048" t="inlineStr">
        <is>
          <t>TRANSP</t>
        </is>
      </c>
      <c r="E1048" t="inlineStr">
        <is>
          <t>·</t>
        </is>
      </c>
      <c r="F1048" t="inlineStr">
        <is>
          <t>No</t>
        </is>
      </c>
      <c r="G1048" t="inlineStr">
        <is>
          <t>No</t>
        </is>
      </c>
      <c r="H1048" t="inlineStr">
        <is>
          <t>No</t>
        </is>
      </c>
      <c r="I1048" t="inlineStr">
        <is>
          <t>TRANSPORTE</t>
        </is>
      </c>
      <c r="J1048" t="inlineStr">
        <is>
          <t>·</t>
        </is>
      </c>
      <c r="K1048" t="inlineStr">
        <is>
          <t>Gualaquiza Z1 (Cuadrilla. Nro. 3)</t>
        </is>
      </c>
      <c r="L1048" t="inlineStr">
        <is>
          <t>miércoles</t>
        </is>
      </c>
      <c r="M1048" t="inlineStr">
        <is>
          <t>2026-04-15</t>
        </is>
      </c>
      <c r="N1048" t="inlineStr">
        <is>
          <t>2026-04-15 08:20:00</t>
        </is>
      </c>
      <c r="O1048" t="inlineStr">
        <is>
          <t>2026-04-15 08:55:00</t>
        </is>
      </c>
      <c r="P1048" t="n">
        <v>0.02430555555555556</v>
      </c>
      <c r="Q1048" t="inlineStr">
        <is>
          <t>GUZMAN BARROS MARCO FERNANDO</t>
        </is>
      </c>
      <c r="R1048" t="n">
        <v>2</v>
      </c>
      <c r="S1048" t="inlineStr">
        <is>
          <t>No</t>
        </is>
      </c>
      <c r="T1048" t="inlineStr">
        <is>
          <t>2-111</t>
        </is>
      </c>
      <c r="U1048" t="inlineStr">
        <is>
          <t>Gualaquiza, Chuchumbletza, Guabi, Yuma.</t>
        </is>
      </c>
      <c r="V1048" t="n">
        <v>174783</v>
      </c>
      <c r="W1048" t="inlineStr">
        <is>
          <t>OT [09] Cuadrilla Gualaquiza 2026-04-15 (045) FG.pdf</t>
        </is>
      </c>
    </row>
    <row r="1049">
      <c r="A1049" t="n">
        <v>3</v>
      </c>
      <c r="B1049" t="inlineStr">
        <is>
          <t>REDES</t>
        </is>
      </c>
      <c r="C1049" t="inlineStr">
        <is>
          <t>San Pedro estructura 28535 se revisa la red de M/T se encuentra quemado
fusible, se recorre la red no se encuentra nada,  se repone fusible de
25 amp tipoT, se abre solo.</t>
        </is>
      </c>
      <c r="D1049" t="inlineStr">
        <is>
          <t>NO PROG</t>
        </is>
      </c>
      <c r="E1049" t="inlineStr">
        <is>
          <t>Bomboiza</t>
        </is>
      </c>
      <c r="F1049" t="inlineStr">
        <is>
          <t>No</t>
        </is>
      </c>
      <c r="G1049" t="inlineStr">
        <is>
          <t>No</t>
        </is>
      </c>
      <c r="H1049" t="inlineStr">
        <is>
          <t>No</t>
        </is>
      </c>
      <c r="I1049" t="inlineStr">
        <is>
          <t>PREDICTIVO</t>
        </is>
      </c>
      <c r="J1049" t="inlineStr">
        <is>
          <t>·</t>
        </is>
      </c>
      <c r="K1049" t="inlineStr">
        <is>
          <t>Gualaquiza Z1 (Cuadrilla. Nro. 3)</t>
        </is>
      </c>
      <c r="L1049" t="inlineStr">
        <is>
          <t>miércoles</t>
        </is>
      </c>
      <c r="M1049" t="inlineStr">
        <is>
          <t>2026-04-15</t>
        </is>
      </c>
      <c r="N1049" t="inlineStr">
        <is>
          <t>2026-04-15 08:55:00</t>
        </is>
      </c>
      <c r="O1049" t="inlineStr">
        <is>
          <t>2026-04-15 09:38:00</t>
        </is>
      </c>
      <c r="P1049" t="n">
        <v>0.02986111111111111</v>
      </c>
      <c r="Q1049" t="inlineStr">
        <is>
          <t>GUZMAN BARROS MARCO FERNANDO</t>
        </is>
      </c>
      <c r="R1049" t="n">
        <v>2</v>
      </c>
      <c r="S1049" t="inlineStr">
        <is>
          <t>No</t>
        </is>
      </c>
      <c r="T1049" t="inlineStr">
        <is>
          <t>2-111</t>
        </is>
      </c>
      <c r="U1049" t="inlineStr">
        <is>
          <t>Gualaquiza, Chuchumbletza, Guabi, Yuma.</t>
        </is>
      </c>
      <c r="V1049" t="n">
        <v>174783</v>
      </c>
      <c r="W1049" t="inlineStr">
        <is>
          <t>OT [09] Cuadrilla Gualaquiza 2026-04-15 (045) FG.pdf</t>
        </is>
      </c>
    </row>
    <row r="1050">
      <c r="A1050" t="n">
        <v>4</v>
      </c>
      <c r="B1050" t="inlineStr">
        <is>
          <t>?</t>
        </is>
      </c>
      <c r="C1050" t="inlineStr">
        <is>
          <t>San Pedro en a estructura 28535 se ajusta conexion de secionador, se revisa
el cuerpo del seccionador encontrando Flameado, se coordina con ing.
Quezada.</t>
        </is>
      </c>
      <c r="D1050" t="inlineStr">
        <is>
          <t>NO PROG</t>
        </is>
      </c>
      <c r="E1050" t="inlineStr">
        <is>
          <t>Bomboiza</t>
        </is>
      </c>
      <c r="F1050" t="inlineStr">
        <is>
          <t>No</t>
        </is>
      </c>
      <c r="G1050" t="inlineStr">
        <is>
          <t>No</t>
        </is>
      </c>
      <c r="H1050" t="inlineStr">
        <is>
          <t>No</t>
        </is>
      </c>
      <c r="I1050" t="inlineStr">
        <is>
          <t>CORRECTIVO</t>
        </is>
      </c>
      <c r="J1050" t="inlineStr">
        <is>
          <t>·</t>
        </is>
      </c>
      <c r="K1050" t="inlineStr">
        <is>
          <t>Gualaquiza Z1 (Cuadrilla. Nro. 3)</t>
        </is>
      </c>
      <c r="L1050" t="inlineStr">
        <is>
          <t>miércoles</t>
        </is>
      </c>
      <c r="M1050" t="inlineStr">
        <is>
          <t>2026-04-15</t>
        </is>
      </c>
      <c r="N1050" t="inlineStr">
        <is>
          <t>2026-04-15 09:38:00</t>
        </is>
      </c>
      <c r="O1050" t="inlineStr">
        <is>
          <t>2026-04-15 10:00:00</t>
        </is>
      </c>
      <c r="P1050" t="n">
        <v>0.01527777777777778</v>
      </c>
      <c r="Q1050" t="inlineStr">
        <is>
          <t>GUZMAN BARROS MARCO FERNANDO</t>
        </is>
      </c>
      <c r="R1050" t="n">
        <v>2</v>
      </c>
      <c r="S1050" t="inlineStr">
        <is>
          <t>No</t>
        </is>
      </c>
      <c r="T1050" t="inlineStr">
        <is>
          <t>2-111</t>
        </is>
      </c>
      <c r="U1050" t="inlineStr">
        <is>
          <t>Gualaquiza, Chuchumbletza, Guabi, Yuma.</t>
        </is>
      </c>
      <c r="V1050" t="n">
        <v>174783</v>
      </c>
      <c r="W1050" t="inlineStr">
        <is>
          <t>OT [09] Cuadrilla Gualaquiza 2026-04-15 (045) FG.pdf</t>
        </is>
      </c>
    </row>
    <row r="1051">
      <c r="A1051" t="n">
        <v>5</v>
      </c>
      <c r="B1051" t="inlineStr">
        <is>
          <t>REDES</t>
        </is>
      </c>
      <c r="C1051" t="inlineStr">
        <is>
          <t>Se coordina con la cuadrilla de energizados que laboran en
Chuchumbletza, apoyan cambiando el seccionador y energizando.</t>
        </is>
      </c>
      <c r="D1051" t="inlineStr">
        <is>
          <t>NO PROG</t>
        </is>
      </c>
      <c r="E1051" t="inlineStr">
        <is>
          <t>Bomboiza</t>
        </is>
      </c>
      <c r="F1051" t="inlineStr">
        <is>
          <t>No</t>
        </is>
      </c>
      <c r="G1051" t="inlineStr">
        <is>
          <t>No</t>
        </is>
      </c>
      <c r="H1051" t="inlineStr">
        <is>
          <t>No</t>
        </is>
      </c>
      <c r="I1051" t="inlineStr">
        <is>
          <t>CORRECTIVO</t>
        </is>
      </c>
      <c r="J1051" t="inlineStr">
        <is>
          <t>·</t>
        </is>
      </c>
      <c r="K1051" t="inlineStr">
        <is>
          <t>Gualaquiza Z1 (Cuadrilla. Nro. 3)</t>
        </is>
      </c>
      <c r="L1051" t="inlineStr">
        <is>
          <t>miércoles</t>
        </is>
      </c>
      <c r="M1051" t="inlineStr">
        <is>
          <t>2026-04-15</t>
        </is>
      </c>
      <c r="N1051" t="inlineStr">
        <is>
          <t>2026-04-15 10:00:00</t>
        </is>
      </c>
      <c r="O1051" t="inlineStr">
        <is>
          <t>2026-04-15 11:00:00</t>
        </is>
      </c>
      <c r="P1051" t="n">
        <v>0.04166666666666666</v>
      </c>
      <c r="Q1051" t="inlineStr">
        <is>
          <t>GUZMAN BARROS MARCO FERNANDO</t>
        </is>
      </c>
      <c r="R1051" t="n">
        <v>2</v>
      </c>
      <c r="S1051" t="inlineStr">
        <is>
          <t>No</t>
        </is>
      </c>
      <c r="T1051" t="inlineStr">
        <is>
          <t>2-111</t>
        </is>
      </c>
      <c r="U1051" t="inlineStr">
        <is>
          <t>Gualaquiza, Chuchumbletza, Guabi, Yuma.</t>
        </is>
      </c>
      <c r="V1051" t="n">
        <v>174783</v>
      </c>
      <c r="W1051" t="inlineStr">
        <is>
          <t>OT [09] Cuadrilla Gualaquiza 2026-04-15 (045) FG.pdf</t>
        </is>
      </c>
    </row>
    <row r="1052">
      <c r="A1052" t="n">
        <v>6</v>
      </c>
      <c r="B1052" t="inlineStr">
        <is>
          <t>transporte</t>
        </is>
      </c>
      <c r="C1052" t="inlineStr">
        <is>
          <t>Cuadrilla de Gualaquiza nos trasladamos a Gualaquiza para sacar el
castillo porta escaleras para transportar un transformador de 50 Kva
Trifasico.</t>
        </is>
      </c>
      <c r="D1052" t="inlineStr">
        <is>
          <t>TRANSP</t>
        </is>
      </c>
      <c r="E1052" t="inlineStr">
        <is>
          <t>·</t>
        </is>
      </c>
      <c r="F1052" t="inlineStr">
        <is>
          <t>No</t>
        </is>
      </c>
      <c r="G1052" t="inlineStr">
        <is>
          <t>No</t>
        </is>
      </c>
      <c r="H1052" t="inlineStr">
        <is>
          <t>No</t>
        </is>
      </c>
      <c r="I1052" t="inlineStr">
        <is>
          <t>TRANSPORTE</t>
        </is>
      </c>
      <c r="J1052" t="inlineStr">
        <is>
          <t>·</t>
        </is>
      </c>
      <c r="K1052" t="inlineStr">
        <is>
          <t>Gualaquiza Z1 (Cuadrilla. Nro. 3)</t>
        </is>
      </c>
      <c r="L1052" t="inlineStr">
        <is>
          <t>miércoles</t>
        </is>
      </c>
      <c r="M1052" t="inlineStr">
        <is>
          <t>2026-04-15</t>
        </is>
      </c>
      <c r="N1052" t="inlineStr">
        <is>
          <t>2026-04-15 11:00:00</t>
        </is>
      </c>
      <c r="O1052" t="inlineStr">
        <is>
          <t>2026-04-15 12:10:00</t>
        </is>
      </c>
      <c r="P1052" t="n">
        <v>0.04861111111111111</v>
      </c>
      <c r="Q1052" t="inlineStr">
        <is>
          <t>GUZMAN BARROS MARCO FERNANDO</t>
        </is>
      </c>
      <c r="R1052" t="n">
        <v>2</v>
      </c>
      <c r="S1052" t="inlineStr">
        <is>
          <t>No</t>
        </is>
      </c>
      <c r="T1052" t="inlineStr">
        <is>
          <t>2-111</t>
        </is>
      </c>
      <c r="U1052" t="inlineStr">
        <is>
          <t>Gualaquiza, Chuchumbletza, Guabi, Yuma.</t>
        </is>
      </c>
      <c r="V1052" t="n">
        <v>174783</v>
      </c>
      <c r="W1052" t="inlineStr">
        <is>
          <t>OT [09] Cuadrilla Gualaquiza 2026-04-15 (045) FG.pdf</t>
        </is>
      </c>
    </row>
    <row r="1053">
      <c r="A1053" t="n">
        <v>7</v>
      </c>
      <c r="B1053" t="inlineStr">
        <is>
          <t>transporte</t>
        </is>
      </c>
      <c r="C1053" t="inlineStr">
        <is>
          <t>Traslado al Guismi se recibe transformador de 50 Kva trifasico de la
canasta del grupo de energizados</t>
        </is>
      </c>
      <c r="D1053" t="inlineStr">
        <is>
          <t>TRANSP</t>
        </is>
      </c>
      <c r="E1053" t="inlineStr">
        <is>
          <t>·</t>
        </is>
      </c>
      <c r="F1053" t="inlineStr">
        <is>
          <t>No</t>
        </is>
      </c>
      <c r="G1053" t="inlineStr">
        <is>
          <t>No</t>
        </is>
      </c>
      <c r="H1053" t="inlineStr">
        <is>
          <t>No</t>
        </is>
      </c>
      <c r="I1053" t="inlineStr">
        <is>
          <t>TRANSPORTE</t>
        </is>
      </c>
      <c r="J1053" t="inlineStr">
        <is>
          <t>·</t>
        </is>
      </c>
      <c r="K1053" t="inlineStr">
        <is>
          <t>Gualaquiza Z1 (Cuadrilla. Nro. 3)</t>
        </is>
      </c>
      <c r="L1053" t="inlineStr">
        <is>
          <t>miércoles</t>
        </is>
      </c>
      <c r="M1053" t="inlineStr">
        <is>
          <t>2026-04-15</t>
        </is>
      </c>
      <c r="N1053" t="inlineStr">
        <is>
          <t>2026-04-15 12:10:00</t>
        </is>
      </c>
      <c r="O1053" t="inlineStr">
        <is>
          <t>2026-04-15 13:00:00</t>
        </is>
      </c>
      <c r="P1053" t="n">
        <v>0.03472222222222222</v>
      </c>
      <c r="Q1053" t="inlineStr">
        <is>
          <t>GUZMAN BARROS MARCO FERNANDO</t>
        </is>
      </c>
      <c r="R1053" t="n">
        <v>2</v>
      </c>
      <c r="S1053" t="inlineStr">
        <is>
          <t>No</t>
        </is>
      </c>
      <c r="T1053" t="inlineStr">
        <is>
          <t>2-111</t>
        </is>
      </c>
      <c r="U1053" t="inlineStr">
        <is>
          <t>Gualaquiza, Chuchumbletza, Guabi, Yuma.</t>
        </is>
      </c>
      <c r="V1053" t="n">
        <v>174783</v>
      </c>
      <c r="W1053" t="inlineStr">
        <is>
          <t>OT [09] Cuadrilla Gualaquiza 2026-04-15 (045) FG.pdf</t>
        </is>
      </c>
    </row>
    <row r="1054">
      <c r="A1054" t="n">
        <v>8</v>
      </c>
      <c r="B1054" t="inlineStr">
        <is>
          <t>lunch</t>
        </is>
      </c>
      <c r="C1054" t="inlineStr">
        <is>
          <t>LUNCH EN EL GUISMI</t>
        </is>
      </c>
      <c r="D1054" t="inlineStr">
        <is>
          <t>ALIMEN</t>
        </is>
      </c>
      <c r="E1054" t="inlineStr">
        <is>
          <t>·</t>
        </is>
      </c>
      <c r="F1054" t="inlineStr">
        <is>
          <t>No</t>
        </is>
      </c>
      <c r="G1054" t="inlineStr">
        <is>
          <t>No</t>
        </is>
      </c>
      <c r="H1054" t="inlineStr">
        <is>
          <t>No</t>
        </is>
      </c>
      <c r="I1054" t="inlineStr">
        <is>
          <t>LUNCH</t>
        </is>
      </c>
      <c r="J1054" t="inlineStr">
        <is>
          <t>·</t>
        </is>
      </c>
      <c r="K1054" t="inlineStr">
        <is>
          <t>Gualaquiza Z1 (Cuadrilla. Nro. 3)</t>
        </is>
      </c>
      <c r="L1054" t="inlineStr">
        <is>
          <t>miércoles</t>
        </is>
      </c>
      <c r="M1054" t="inlineStr">
        <is>
          <t>2026-04-15</t>
        </is>
      </c>
      <c r="N1054" t="inlineStr">
        <is>
          <t>2026-04-15 13:00:00</t>
        </is>
      </c>
      <c r="O1054" t="inlineStr">
        <is>
          <t>2026-04-15 14:00:00</t>
        </is>
      </c>
      <c r="P1054" t="n">
        <v>0.04166666666666666</v>
      </c>
      <c r="Q1054" t="inlineStr">
        <is>
          <t>GUZMAN BARROS MARCO FERNANDO</t>
        </is>
      </c>
      <c r="R1054" t="n">
        <v>2</v>
      </c>
      <c r="S1054" t="inlineStr">
        <is>
          <t>No</t>
        </is>
      </c>
      <c r="T1054" t="inlineStr">
        <is>
          <t>2-111</t>
        </is>
      </c>
      <c r="U1054" t="inlineStr">
        <is>
          <t>Gualaquiza, Chuchumbletza, Guabi, Yuma.</t>
        </is>
      </c>
      <c r="V1054" t="n">
        <v>174783</v>
      </c>
      <c r="W1054" t="inlineStr">
        <is>
          <t>OT [09] Cuadrilla Gualaquiza 2026-04-15 (045) FG.pdf</t>
        </is>
      </c>
    </row>
    <row r="1055">
      <c r="A1055" t="n">
        <v>9</v>
      </c>
      <c r="B1055" t="inlineStr">
        <is>
          <t>transporte</t>
        </is>
      </c>
      <c r="C1055" t="inlineStr">
        <is>
          <t>Traslado a Gualaquiza transportando el transformador, se guarda en la
Bodega de la Agencia Gualaquiza</t>
        </is>
      </c>
      <c r="D1055" t="inlineStr">
        <is>
          <t>TRANSP</t>
        </is>
      </c>
      <c r="E1055" t="inlineStr">
        <is>
          <t>·</t>
        </is>
      </c>
      <c r="F1055" t="inlineStr">
        <is>
          <t>No</t>
        </is>
      </c>
      <c r="G1055" t="inlineStr">
        <is>
          <t>No</t>
        </is>
      </c>
      <c r="H1055" t="inlineStr">
        <is>
          <t>No</t>
        </is>
      </c>
      <c r="I1055" t="inlineStr">
        <is>
          <t>TRANSPORTE</t>
        </is>
      </c>
      <c r="J1055" t="inlineStr">
        <is>
          <t>·</t>
        </is>
      </c>
      <c r="K1055" t="inlineStr">
        <is>
          <t>Gualaquiza Z1 (Cuadrilla. Nro. 3)</t>
        </is>
      </c>
      <c r="L1055" t="inlineStr">
        <is>
          <t>miércoles</t>
        </is>
      </c>
      <c r="M1055" t="inlineStr">
        <is>
          <t>2026-04-15</t>
        </is>
      </c>
      <c r="N1055" t="inlineStr">
        <is>
          <t>2026-04-15 14:00:00</t>
        </is>
      </c>
      <c r="O1055" t="inlineStr">
        <is>
          <t>2026-04-15 15:00:00</t>
        </is>
      </c>
      <c r="P1055" t="n">
        <v>0.04166666666666666</v>
      </c>
      <c r="Q1055" t="inlineStr">
        <is>
          <t>GUZMAN BARROS MARCO FERNANDO</t>
        </is>
      </c>
      <c r="R1055" t="n">
        <v>2</v>
      </c>
      <c r="S1055" t="inlineStr">
        <is>
          <t>No</t>
        </is>
      </c>
      <c r="T1055" t="inlineStr">
        <is>
          <t>2-111</t>
        </is>
      </c>
      <c r="U1055" t="inlineStr">
        <is>
          <t>Gualaquiza, Chuchumbletza, Guabi, Yuma.</t>
        </is>
      </c>
      <c r="V1055" t="n">
        <v>174783</v>
      </c>
      <c r="W1055" t="inlineStr">
        <is>
          <t>OT [09] Cuadrilla Gualaquiza 2026-04-15 (045) FG.pdf</t>
        </is>
      </c>
    </row>
    <row r="1056">
      <c r="A1056" t="n">
        <v>10</v>
      </c>
      <c r="B1056" t="inlineStr">
        <is>
          <t>transporte</t>
        </is>
      </c>
      <c r="C1056" t="inlineStr">
        <is>
          <t>DAÑO REPORTADO POR Centro de Control por wathsAap informan que no tiene energia en
Guabi Alto, medidor 241151Estr 222216, reporta Karina Barreto, Traslado al
sector</t>
        </is>
      </c>
      <c r="D1056" t="inlineStr">
        <is>
          <t>TRANSP</t>
        </is>
      </c>
      <c r="E1056" t="inlineStr">
        <is>
          <t>·</t>
        </is>
      </c>
      <c r="F1056" t="inlineStr">
        <is>
          <t>No</t>
        </is>
      </c>
      <c r="G1056" t="inlineStr">
        <is>
          <t>No</t>
        </is>
      </c>
      <c r="H1056" t="inlineStr">
        <is>
          <t>No</t>
        </is>
      </c>
      <c r="I1056" t="inlineStr">
        <is>
          <t>TRANSPORTE</t>
        </is>
      </c>
      <c r="J1056" t="inlineStr">
        <is>
          <t>·</t>
        </is>
      </c>
      <c r="K1056" t="inlineStr">
        <is>
          <t>Gualaquiza Z1 (Cuadrilla. Nro. 3)</t>
        </is>
      </c>
      <c r="L1056" t="inlineStr">
        <is>
          <t>miércoles</t>
        </is>
      </c>
      <c r="M1056" t="inlineStr">
        <is>
          <t>2026-04-15</t>
        </is>
      </c>
      <c r="N1056" t="inlineStr">
        <is>
          <t>2026-04-15 15:00:00</t>
        </is>
      </c>
      <c r="O1056" t="inlineStr">
        <is>
          <t>2026-04-15 15:50:00</t>
        </is>
      </c>
      <c r="P1056" t="n">
        <v>0.03472222222222222</v>
      </c>
      <c r="Q1056" t="inlineStr">
        <is>
          <t>GUZMAN BARROS MARCO FERNANDO</t>
        </is>
      </c>
      <c r="R1056" t="n">
        <v>2</v>
      </c>
      <c r="S1056" t="inlineStr">
        <is>
          <t>No</t>
        </is>
      </c>
      <c r="T1056" t="inlineStr">
        <is>
          <t>2-111</t>
        </is>
      </c>
      <c r="U1056" t="inlineStr">
        <is>
          <t>Gualaquiza, Chuchumbletza, Guabi, Yuma.</t>
        </is>
      </c>
      <c r="V1056" t="n">
        <v>174783</v>
      </c>
      <c r="W1056" t="inlineStr">
        <is>
          <t>OT [09] Cuadrilla Gualaquiza 2026-04-15 (045) FG.pdf</t>
        </is>
      </c>
    </row>
    <row r="1057">
      <c r="A1057" t="n">
        <v>11</v>
      </c>
      <c r="B1057" t="inlineStr">
        <is>
          <t>?</t>
        </is>
      </c>
      <c r="C1057" t="inlineStr">
        <is>
          <t>Guabi Alto estructura 222216 se revisa y arregla acometida arrancada por
caida de arbol sobre la misma.
HORA ROTA           04:00
HORA ARREGLO   16:20
CAUSA arbol caido en acometida</t>
        </is>
      </c>
      <c r="D1057" t="inlineStr">
        <is>
          <t>NO PROG</t>
        </is>
      </c>
      <c r="E1057" t="inlineStr">
        <is>
          <t>Bomboiza</t>
        </is>
      </c>
      <c r="F1057" t="inlineStr">
        <is>
          <t>No</t>
        </is>
      </c>
      <c r="G1057" t="inlineStr">
        <is>
          <t>No</t>
        </is>
      </c>
      <c r="H1057" t="inlineStr">
        <is>
          <t>No</t>
        </is>
      </c>
      <c r="I1057" t="inlineStr">
        <is>
          <t>CORRECTIVO</t>
        </is>
      </c>
      <c r="J1057" t="inlineStr">
        <is>
          <t>·</t>
        </is>
      </c>
      <c r="K1057" t="inlineStr">
        <is>
          <t>Gualaquiza Z1 (Cuadrilla. Nro. 3)</t>
        </is>
      </c>
      <c r="L1057" t="inlineStr">
        <is>
          <t>miércoles</t>
        </is>
      </c>
      <c r="M1057" t="inlineStr">
        <is>
          <t>2026-04-15</t>
        </is>
      </c>
      <c r="N1057" t="inlineStr">
        <is>
          <t>2026-04-15 15:50:00</t>
        </is>
      </c>
      <c r="O1057" t="inlineStr">
        <is>
          <t>2026-04-15 16:20:00</t>
        </is>
      </c>
      <c r="P1057" t="n">
        <v>0.02083333333333333</v>
      </c>
      <c r="Q1057" t="inlineStr">
        <is>
          <t>GUZMAN BARROS MARCO FERNANDO</t>
        </is>
      </c>
      <c r="R1057" t="n">
        <v>2</v>
      </c>
      <c r="S1057" t="inlineStr">
        <is>
          <t>No</t>
        </is>
      </c>
      <c r="T1057" t="inlineStr">
        <is>
          <t>2-111</t>
        </is>
      </c>
      <c r="U1057" t="inlineStr">
        <is>
          <t>Gualaquiza, Chuchumbletza, Guabi, Yuma.</t>
        </is>
      </c>
      <c r="V1057" t="n">
        <v>174783</v>
      </c>
      <c r="W1057" t="inlineStr">
        <is>
          <t>OT [09] Cuadrilla Gualaquiza 2026-04-15 (045) FG.pdf</t>
        </is>
      </c>
    </row>
    <row r="1058">
      <c r="A1058" t="n">
        <v>13</v>
      </c>
      <c r="B1058" t="inlineStr">
        <is>
          <t>transporte</t>
        </is>
      </c>
      <c r="C1058" t="inlineStr">
        <is>
          <t>DAÑO REPORTADO POR Centro de Control por wathsAap informan que no tiene energia en
Yuma, medidor 1000407445 estructura 210213, reporta Monica Nanchi, Traslado al
sector</t>
        </is>
      </c>
      <c r="D1058" t="inlineStr">
        <is>
          <t>TRANSP</t>
        </is>
      </c>
      <c r="E1058" t="inlineStr">
        <is>
          <t>·</t>
        </is>
      </c>
      <c r="F1058" t="inlineStr">
        <is>
          <t>No</t>
        </is>
      </c>
      <c r="G1058" t="inlineStr">
        <is>
          <t>No</t>
        </is>
      </c>
      <c r="H1058" t="inlineStr">
        <is>
          <t>No</t>
        </is>
      </c>
      <c r="I1058" t="inlineStr">
        <is>
          <t>TRANSPORTE</t>
        </is>
      </c>
      <c r="J1058" t="inlineStr">
        <is>
          <t>·</t>
        </is>
      </c>
      <c r="K1058" t="inlineStr">
        <is>
          <t>Gualaquiza Z1 (Cuadrilla. Nro. 3)</t>
        </is>
      </c>
      <c r="L1058" t="inlineStr">
        <is>
          <t>miércoles</t>
        </is>
      </c>
      <c r="M1058" t="inlineStr">
        <is>
          <t>2026-04-15</t>
        </is>
      </c>
      <c r="N1058" t="inlineStr">
        <is>
          <t>2026-04-15 16:20:00</t>
        </is>
      </c>
      <c r="O1058" t="inlineStr">
        <is>
          <t>2026-04-15 17:00:00</t>
        </is>
      </c>
      <c r="P1058" t="n">
        <v>0.02777777777777778</v>
      </c>
      <c r="Q1058" t="inlineStr">
        <is>
          <t>GUZMAN BARROS MARCO FERNANDO</t>
        </is>
      </c>
      <c r="R1058" t="n">
        <v>2</v>
      </c>
      <c r="S1058" t="inlineStr">
        <is>
          <t>No</t>
        </is>
      </c>
      <c r="T1058" t="inlineStr">
        <is>
          <t>2-111</t>
        </is>
      </c>
      <c r="U1058" t="inlineStr">
        <is>
          <t>Gualaquiza, Chuchumbletza, Guabi, Yuma.</t>
        </is>
      </c>
      <c r="V1058" t="n">
        <v>174783</v>
      </c>
      <c r="W1058" t="inlineStr">
        <is>
          <t>OT [09] Cuadrilla Gualaquiza 2026-04-15 (045) FG.pdf</t>
        </is>
      </c>
    </row>
    <row r="1059">
      <c r="A1059" t="n">
        <v>14</v>
      </c>
      <c r="B1059" t="inlineStr">
        <is>
          <t>se_labora</t>
        </is>
      </c>
      <c r="C1059" t="inlineStr">
        <is>
          <t>LABORA FG, CLP, MA de 08:00 a 13:00 y de 14:00 a 17:00</t>
        </is>
      </c>
      <c r="D1059" t="inlineStr">
        <is>
          <t>LABORA</t>
        </is>
      </c>
      <c r="E1059" t="inlineStr">
        <is>
          <t>Buena Vista</t>
        </is>
      </c>
      <c r="F1059" t="inlineStr">
        <is>
          <t>No</t>
        </is>
      </c>
      <c r="G1059" t="inlineStr">
        <is>
          <t>No</t>
        </is>
      </c>
      <c r="H1059" t="inlineStr">
        <is>
          <t>No</t>
        </is>
      </c>
      <c r="I1059" t="inlineStr">
        <is>
          <t>·</t>
        </is>
      </c>
      <c r="J1059" t="inlineStr">
        <is>
          <t>·</t>
        </is>
      </c>
      <c r="K1059" t="inlineStr">
        <is>
          <t>Gualaquiza Z1 (Cuadrilla. Nro. 3)</t>
        </is>
      </c>
      <c r="L1059" t="inlineStr">
        <is>
          <t>miércoles</t>
        </is>
      </c>
      <c r="M1059" t="inlineStr">
        <is>
          <t>2026-04-15</t>
        </is>
      </c>
      <c r="N1059" t="inlineStr">
        <is>
          <t>2026-04-15 00:00:01</t>
        </is>
      </c>
      <c r="O1059" t="inlineStr">
        <is>
          <t>2026-04-15 00:00:02</t>
        </is>
      </c>
      <c r="P1059" t="n">
        <v>0</v>
      </c>
      <c r="Q1059" t="inlineStr">
        <is>
          <t>GUZMAN BARROS MARCO FERNANDO</t>
        </is>
      </c>
      <c r="R1059" t="n">
        <v>2</v>
      </c>
      <c r="S1059" t="inlineStr">
        <is>
          <t>No</t>
        </is>
      </c>
      <c r="T1059" t="inlineStr">
        <is>
          <t>2-111</t>
        </is>
      </c>
      <c r="U1059" t="inlineStr">
        <is>
          <t>Gualaquiza, Chuchumbletza, Guabi, Yuma.</t>
        </is>
      </c>
      <c r="V1059" t="n">
        <v>174783</v>
      </c>
      <c r="W1059" t="inlineStr">
        <is>
          <t>OT [09] Cuadrilla Gualaquiza 2026-04-15 (045) FG.pdf</t>
        </is>
      </c>
    </row>
    <row r="1060">
      <c r="A1060" t="n">
        <v>15</v>
      </c>
      <c r="B1060" t="inlineStr">
        <is>
          <t xml:space="preserve"> ACOMETIDAS</t>
        </is>
      </c>
      <c r="C1060" t="inlineStr">
        <is>
          <t>Yuma estructura 210213 se revisa y arregla acometida arrancada por incendio
forestal, se empalma y severifica que todo este normal.
HORA QUEMADO 11:00
HORAARREGLADO 17:49
CAUSA incendio forestal</t>
        </is>
      </c>
      <c r="D1060" t="inlineStr">
        <is>
          <t>NO PROG</t>
        </is>
      </c>
      <c r="E1060" t="inlineStr">
        <is>
          <t>Bomboiza</t>
        </is>
      </c>
      <c r="F1060" t="inlineStr">
        <is>
          <t>No</t>
        </is>
      </c>
      <c r="G1060" t="inlineStr">
        <is>
          <t>No</t>
        </is>
      </c>
      <c r="H1060" t="inlineStr">
        <is>
          <t>No</t>
        </is>
      </c>
      <c r="I1060" t="inlineStr">
        <is>
          <t>CORRECTIVO</t>
        </is>
      </c>
      <c r="J1060" t="inlineStr">
        <is>
          <t>·</t>
        </is>
      </c>
      <c r="K1060" t="inlineStr">
        <is>
          <t>Gualaquiza Z1 (Cuadrilla. Nro. 3)</t>
        </is>
      </c>
      <c r="L1060" t="inlineStr">
        <is>
          <t>miércoles</t>
        </is>
      </c>
      <c r="M1060" t="inlineStr">
        <is>
          <t>2026-04-15</t>
        </is>
      </c>
      <c r="N1060" t="inlineStr">
        <is>
          <t>2026-04-15 17:00:00</t>
        </is>
      </c>
      <c r="O1060" t="inlineStr">
        <is>
          <t>2026-04-15 17:49:00</t>
        </is>
      </c>
      <c r="P1060" t="n">
        <v>0.03402777777777777</v>
      </c>
      <c r="Q1060" t="inlineStr">
        <is>
          <t>FG, MA</t>
        </is>
      </c>
      <c r="R1060" t="n">
        <v>2</v>
      </c>
      <c r="S1060" t="inlineStr">
        <is>
          <t>Si</t>
        </is>
      </c>
      <c r="T1060" t="inlineStr">
        <is>
          <t>2-111</t>
        </is>
      </c>
      <c r="U1060" t="inlineStr">
        <is>
          <t>Gualaquiza, Chuchumbletza, Guabi, Yuma.</t>
        </is>
      </c>
      <c r="V1060" t="n">
        <v>174783</v>
      </c>
      <c r="W1060" t="inlineStr">
        <is>
          <t>OT [09] Cuadrilla Gualaquiza 2026-04-15 (045) FG.pdf</t>
        </is>
      </c>
    </row>
    <row r="1061">
      <c r="A1061" t="n">
        <v>17</v>
      </c>
      <c r="B1061" t="inlineStr">
        <is>
          <t>transporte</t>
        </is>
      </c>
      <c r="C1061" t="inlineStr">
        <is>
          <t>Traslado a la agencia.</t>
        </is>
      </c>
      <c r="D1061" t="inlineStr">
        <is>
          <t>TRANSP</t>
        </is>
      </c>
      <c r="E1061" t="inlineStr">
        <is>
          <t>·</t>
        </is>
      </c>
      <c r="F1061" t="inlineStr">
        <is>
          <t>No</t>
        </is>
      </c>
      <c r="G1061" t="inlineStr">
        <is>
          <t>No</t>
        </is>
      </c>
      <c r="H1061" t="inlineStr">
        <is>
          <t>No</t>
        </is>
      </c>
      <c r="I1061" t="inlineStr">
        <is>
          <t>TRANSPORTE</t>
        </is>
      </c>
      <c r="J1061" t="inlineStr">
        <is>
          <t>·</t>
        </is>
      </c>
      <c r="K1061" t="inlineStr">
        <is>
          <t>Gualaquiza Z1 (Cuadrilla. Nro. 3)</t>
        </is>
      </c>
      <c r="L1061" t="inlineStr">
        <is>
          <t>miércoles</t>
        </is>
      </c>
      <c r="M1061" t="inlineStr">
        <is>
          <t>2026-04-15</t>
        </is>
      </c>
      <c r="N1061" t="inlineStr">
        <is>
          <t>2026-04-15 17:49:00</t>
        </is>
      </c>
      <c r="O1061" t="inlineStr">
        <is>
          <t>2026-04-15 18:07:00</t>
        </is>
      </c>
      <c r="P1061" t="n">
        <v>0.0125</v>
      </c>
      <c r="Q1061" t="inlineStr">
        <is>
          <t>FG, MA</t>
        </is>
      </c>
      <c r="R1061" t="n">
        <v>2</v>
      </c>
      <c r="S1061" t="inlineStr">
        <is>
          <t>Si</t>
        </is>
      </c>
      <c r="T1061" t="inlineStr">
        <is>
          <t>2-111</t>
        </is>
      </c>
      <c r="U1061" t="inlineStr">
        <is>
          <t>Gualaquiza, Chuchumbletza, Guabi, Yuma.</t>
        </is>
      </c>
      <c r="V1061" t="n">
        <v>174783</v>
      </c>
      <c r="W1061" t="inlineStr">
        <is>
          <t>OT [09] Cuadrilla Gualaquiza 2026-04-15 (045) FG.pdf</t>
        </is>
      </c>
    </row>
    <row r="1062">
      <c r="A1062" t="n">
        <v>18</v>
      </c>
      <c r="B1062" t="inlineStr">
        <is>
          <t>se_labora</t>
        </is>
      </c>
      <c r="C1062" t="inlineStr">
        <is>
          <t>LABORA FG, MA de 17:00 a 18:07</t>
        </is>
      </c>
      <c r="D1062" t="inlineStr">
        <is>
          <t>LABORA</t>
        </is>
      </c>
      <c r="E1062" t="inlineStr">
        <is>
          <t>·</t>
        </is>
      </c>
      <c r="F1062" t="inlineStr">
        <is>
          <t>No</t>
        </is>
      </c>
      <c r="G1062" t="inlineStr">
        <is>
          <t>No</t>
        </is>
      </c>
      <c r="H1062" t="inlineStr">
        <is>
          <t>No</t>
        </is>
      </c>
      <c r="I1062" t="inlineStr">
        <is>
          <t>·</t>
        </is>
      </c>
      <c r="J1062" t="inlineStr">
        <is>
          <t>·</t>
        </is>
      </c>
      <c r="K1062" t="inlineStr">
        <is>
          <t>Gualaquiza Z1 (Cuadrilla. Nro. 3)</t>
        </is>
      </c>
      <c r="L1062" t="inlineStr">
        <is>
          <t>miércoles</t>
        </is>
      </c>
      <c r="M1062" t="inlineStr">
        <is>
          <t>2026-04-15</t>
        </is>
      </c>
      <c r="N1062" t="inlineStr">
        <is>
          <t>2026-04-15 00:00:01</t>
        </is>
      </c>
      <c r="O1062" t="inlineStr">
        <is>
          <t>2026-04-15 00:00:02</t>
        </is>
      </c>
      <c r="P1062" t="n">
        <v>0</v>
      </c>
      <c r="Q1062" t="inlineStr">
        <is>
          <t>GUZMAN BARROS MARCO FERNANDO</t>
        </is>
      </c>
      <c r="R1062" t="n">
        <v>2</v>
      </c>
      <c r="S1062" t="inlineStr">
        <is>
          <t>No</t>
        </is>
      </c>
      <c r="T1062" t="inlineStr">
        <is>
          <t>2-111</t>
        </is>
      </c>
      <c r="U1062" t="inlineStr">
        <is>
          <t>Gualaquiza, Chuchumbletza, Guabi, Yuma.</t>
        </is>
      </c>
      <c r="V1062" t="n">
        <v>174783</v>
      </c>
      <c r="W1062" t="inlineStr">
        <is>
          <t>OT [09] Cuadrilla Gualaquiza 2026-04-15 (045) FG.pdf</t>
        </is>
      </c>
    </row>
    <row r="1063">
      <c r="A1063" t="n">
        <v>1</v>
      </c>
      <c r="B1063" t="inlineStr">
        <is>
          <t>informativa</t>
        </is>
      </c>
      <c r="C1063" t="inlineStr">
        <is>
          <t>En la agencia se elabora Orden de trabajo, se coordina los trabajos.</t>
        </is>
      </c>
      <c r="D1063" t="inlineStr">
        <is>
          <t>PROG</t>
        </is>
      </c>
      <c r="E1063" t="inlineStr">
        <is>
          <t>·</t>
        </is>
      </c>
      <c r="F1063" t="inlineStr">
        <is>
          <t>No</t>
        </is>
      </c>
      <c r="G1063" t="inlineStr">
        <is>
          <t>No</t>
        </is>
      </c>
      <c r="H1063" t="inlineStr">
        <is>
          <t>No</t>
        </is>
      </c>
      <c r="I1063" t="inlineStr">
        <is>
          <t>PREDICTIVO</t>
        </is>
      </c>
      <c r="J1063" t="inlineStr">
        <is>
          <t>·</t>
        </is>
      </c>
      <c r="K1063" t="inlineStr">
        <is>
          <t>Gualaquiza Z1 (Cuadrilla. Nro. 3)</t>
        </is>
      </c>
      <c r="L1063" t="inlineStr">
        <is>
          <t>jueves</t>
        </is>
      </c>
      <c r="M1063" t="inlineStr">
        <is>
          <t>2026-04-16</t>
        </is>
      </c>
      <c r="N1063" t="inlineStr">
        <is>
          <t>2026-04-16 08:00:00</t>
        </is>
      </c>
      <c r="O1063" t="inlineStr">
        <is>
          <t>2026-04-16 08:20:00</t>
        </is>
      </c>
      <c r="P1063" t="n">
        <v>0.01388888888888889</v>
      </c>
      <c r="Q1063" t="inlineStr">
        <is>
          <t>GUZMAN BARROS MARCO FERNANDO</t>
        </is>
      </c>
      <c r="R1063" t="n">
        <v>1</v>
      </c>
      <c r="S1063" t="inlineStr">
        <is>
          <t>No</t>
        </is>
      </c>
      <c r="T1063" t="inlineStr">
        <is>
          <t>2-111</t>
        </is>
      </c>
      <c r="U1063" t="inlineStr">
        <is>
          <t>Cuchiupamba, Sector  de la Feria, Perla de la Amazonia.</t>
        </is>
      </c>
      <c r="V1063" t="n">
        <v>174872</v>
      </c>
      <c r="W1063" t="inlineStr">
        <is>
          <t>OT [09] Cuadrilla Gualaquiza 2026-04-16 (045) FG.pdf</t>
        </is>
      </c>
    </row>
    <row r="1064">
      <c r="A1064" t="n">
        <v>2</v>
      </c>
      <c r="B1064" t="inlineStr">
        <is>
          <t>REDES</t>
        </is>
      </c>
      <c r="C1064" t="inlineStr">
        <is>
          <t>Av. Sixto Duran estructura 262888 Morador informan de un vehiculo y Rompe
en tensor, se revisa y se informa a Jefe Zonal para que informe
contratista realice reparacion</t>
        </is>
      </c>
      <c r="D1064" t="inlineStr">
        <is>
          <t>NO PROG</t>
        </is>
      </c>
      <c r="E1064" t="inlineStr">
        <is>
          <t>Bomboiza</t>
        </is>
      </c>
      <c r="F1064" t="inlineStr">
        <is>
          <t>No</t>
        </is>
      </c>
      <c r="G1064" t="inlineStr">
        <is>
          <t>No</t>
        </is>
      </c>
      <c r="H1064" t="inlineStr">
        <is>
          <t>No</t>
        </is>
      </c>
      <c r="I1064" t="inlineStr">
        <is>
          <t>PREVENTIVO</t>
        </is>
      </c>
      <c r="J1064" t="inlineStr">
        <is>
          <t>·</t>
        </is>
      </c>
      <c r="K1064" t="inlineStr">
        <is>
          <t>Gualaquiza Z1 (Cuadrilla. Nro. 3)</t>
        </is>
      </c>
      <c r="L1064" t="inlineStr">
        <is>
          <t>jueves</t>
        </is>
      </c>
      <c r="M1064" t="inlineStr">
        <is>
          <t>2026-04-16</t>
        </is>
      </c>
      <c r="N1064" t="inlineStr">
        <is>
          <t>2026-04-16 08:20:00</t>
        </is>
      </c>
      <c r="O1064" t="inlineStr">
        <is>
          <t>2026-04-16 08:55:00</t>
        </is>
      </c>
      <c r="P1064" t="n">
        <v>0.02430555555555556</v>
      </c>
      <c r="Q1064" t="inlineStr">
        <is>
          <t>GUZMAN BARROS MARCO FERNANDO</t>
        </is>
      </c>
      <c r="R1064" t="n">
        <v>1</v>
      </c>
      <c r="S1064" t="inlineStr">
        <is>
          <t>No</t>
        </is>
      </c>
      <c r="T1064" t="inlineStr">
        <is>
          <t>2-111</t>
        </is>
      </c>
      <c r="U1064" t="inlineStr">
        <is>
          <t>Cuchiupamba, Sector  de la Feria, Perla de la Amazonia.</t>
        </is>
      </c>
      <c r="V1064" t="n">
        <v>174872</v>
      </c>
      <c r="W1064" t="inlineStr">
        <is>
          <t>OT [09] Cuadrilla Gualaquiza 2026-04-16 (045) FG.pdf</t>
        </is>
      </c>
    </row>
    <row r="1065">
      <c r="A1065" t="n">
        <v>3</v>
      </c>
      <c r="B1065" t="inlineStr">
        <is>
          <t>transporte</t>
        </is>
      </c>
      <c r="C1065" t="inlineStr">
        <is>
          <t>DAÑO REPORTADO POR Centro de Control por whatsaap informan que no tiene energia en
el medidor 1210769 estructura 128413 Reporta Zoila Sagbay, Traslado al
sector</t>
        </is>
      </c>
      <c r="D1065" t="inlineStr">
        <is>
          <t>TRANSP</t>
        </is>
      </c>
      <c r="E1065" t="inlineStr">
        <is>
          <t>·</t>
        </is>
      </c>
      <c r="F1065" t="inlineStr">
        <is>
          <t>No</t>
        </is>
      </c>
      <c r="G1065" t="inlineStr">
        <is>
          <t>No</t>
        </is>
      </c>
      <c r="H1065" t="inlineStr">
        <is>
          <t>No</t>
        </is>
      </c>
      <c r="I1065" t="inlineStr">
        <is>
          <t>TRANSPORTE</t>
        </is>
      </c>
      <c r="J1065" t="inlineStr">
        <is>
          <t>·</t>
        </is>
      </c>
      <c r="K1065" t="inlineStr">
        <is>
          <t>Gualaquiza Z1 (Cuadrilla. Nro. 3)</t>
        </is>
      </c>
      <c r="L1065" t="inlineStr">
        <is>
          <t>jueves</t>
        </is>
      </c>
      <c r="M1065" t="inlineStr">
        <is>
          <t>2026-04-16</t>
        </is>
      </c>
      <c r="N1065" t="inlineStr">
        <is>
          <t>2026-04-16 08:55:00</t>
        </is>
      </c>
      <c r="O1065" t="inlineStr">
        <is>
          <t>2026-04-16 09:15:00</t>
        </is>
      </c>
      <c r="P1065" t="n">
        <v>0.01388888888888889</v>
      </c>
      <c r="Q1065" t="inlineStr">
        <is>
          <t>GUZMAN BARROS MARCO FERNANDO</t>
        </is>
      </c>
      <c r="R1065" t="n">
        <v>1</v>
      </c>
      <c r="S1065" t="inlineStr">
        <is>
          <t>No</t>
        </is>
      </c>
      <c r="T1065" t="inlineStr">
        <is>
          <t>2-111</t>
        </is>
      </c>
      <c r="U1065" t="inlineStr">
        <is>
          <t>Cuchiupamba, Sector  de la Feria, Perla de la Amazonia.</t>
        </is>
      </c>
      <c r="V1065" t="n">
        <v>174872</v>
      </c>
      <c r="W1065" t="inlineStr">
        <is>
          <t>OT [09] Cuadrilla Gualaquiza 2026-04-16 (045) FG.pdf</t>
        </is>
      </c>
    </row>
    <row r="1066">
      <c r="A1066" t="n">
        <v>4</v>
      </c>
      <c r="B1066" t="inlineStr">
        <is>
          <t>REDES</t>
        </is>
      </c>
      <c r="C1066" t="inlineStr">
        <is>
          <t>Cuchipamba en la estructura 128413 se revisa medidor 1210769 se encuentra en
corto interno, se desconecta conexion que va a molienda, queda normal
el servicio
HORA DAÑADO     15 de abril del 2026 - 15:00
HORA   ARREGLO 16 de abril del 2026 -  10:00
CAUSA Corto interno</t>
        </is>
      </c>
      <c r="D1066" t="inlineStr">
        <is>
          <t>PROG</t>
        </is>
      </c>
      <c r="E1066" t="inlineStr">
        <is>
          <t>Bomboiza</t>
        </is>
      </c>
      <c r="F1066" t="inlineStr">
        <is>
          <t>No</t>
        </is>
      </c>
      <c r="G1066" t="inlineStr">
        <is>
          <t>No</t>
        </is>
      </c>
      <c r="H1066" t="inlineStr">
        <is>
          <t>No</t>
        </is>
      </c>
      <c r="I1066" t="inlineStr">
        <is>
          <t>CORRECTIVO</t>
        </is>
      </c>
      <c r="J1066" t="inlineStr">
        <is>
          <t>·</t>
        </is>
      </c>
      <c r="K1066" t="inlineStr">
        <is>
          <t>Gualaquiza Z1 (Cuadrilla. Nro. 3)</t>
        </is>
      </c>
      <c r="L1066" t="inlineStr">
        <is>
          <t>jueves</t>
        </is>
      </c>
      <c r="M1066" t="inlineStr">
        <is>
          <t>2026-04-16</t>
        </is>
      </c>
      <c r="N1066" t="inlineStr">
        <is>
          <t>2026-04-16 09:15:00</t>
        </is>
      </c>
      <c r="O1066" t="inlineStr">
        <is>
          <t>2026-04-16 10:00:00</t>
        </is>
      </c>
      <c r="P1066" t="n">
        <v>0.03125</v>
      </c>
      <c r="Q1066" t="inlineStr">
        <is>
          <t>GUZMAN BARROS MARCO FERNANDO</t>
        </is>
      </c>
      <c r="R1066" t="n">
        <v>1</v>
      </c>
      <c r="S1066" t="inlineStr">
        <is>
          <t>No</t>
        </is>
      </c>
      <c r="T1066" t="inlineStr">
        <is>
          <t>2-111</t>
        </is>
      </c>
      <c r="U1066" t="inlineStr">
        <is>
          <t>Cuchiupamba, Sector  de la Feria, Perla de la Amazonia.</t>
        </is>
      </c>
      <c r="V1066" t="n">
        <v>174872</v>
      </c>
      <c r="W1066" t="inlineStr">
        <is>
          <t>OT [09] Cuadrilla Gualaquiza 2026-04-16 (045) FG.pdf</t>
        </is>
      </c>
    </row>
    <row r="1067">
      <c r="A1067" t="n">
        <v>6</v>
      </c>
      <c r="B1067" t="inlineStr">
        <is>
          <t>transporte</t>
        </is>
      </c>
      <c r="C1067" t="inlineStr">
        <is>
          <t>Traslado a La Perla de la Amazonia</t>
        </is>
      </c>
      <c r="D1067" t="inlineStr">
        <is>
          <t>TRANSP</t>
        </is>
      </c>
      <c r="E1067" t="inlineStr">
        <is>
          <t>·</t>
        </is>
      </c>
      <c r="F1067" t="inlineStr">
        <is>
          <t>No</t>
        </is>
      </c>
      <c r="G1067" t="inlineStr">
        <is>
          <t>No</t>
        </is>
      </c>
      <c r="H1067" t="inlineStr">
        <is>
          <t>No</t>
        </is>
      </c>
      <c r="I1067" t="inlineStr">
        <is>
          <t>TRANSPORTE</t>
        </is>
      </c>
      <c r="J1067" t="inlineStr">
        <is>
          <t>·</t>
        </is>
      </c>
      <c r="K1067" t="inlineStr">
        <is>
          <t>Gualaquiza Z1 (Cuadrilla. Nro. 3)</t>
        </is>
      </c>
      <c r="L1067" t="inlineStr">
        <is>
          <t>jueves</t>
        </is>
      </c>
      <c r="M1067" t="inlineStr">
        <is>
          <t>2026-04-16</t>
        </is>
      </c>
      <c r="N1067" t="inlineStr">
        <is>
          <t>2026-04-16 10:00:00</t>
        </is>
      </c>
      <c r="O1067" t="inlineStr">
        <is>
          <t>2026-04-16 10:35:00</t>
        </is>
      </c>
      <c r="P1067" t="n">
        <v>0.02430555555555556</v>
      </c>
      <c r="Q1067" t="inlineStr">
        <is>
          <t>GUZMAN BARROS MARCO FERNANDO</t>
        </is>
      </c>
      <c r="R1067" t="n">
        <v>1</v>
      </c>
      <c r="S1067" t="inlineStr">
        <is>
          <t>No</t>
        </is>
      </c>
      <c r="T1067" t="inlineStr">
        <is>
          <t>2-111</t>
        </is>
      </c>
      <c r="U1067" t="inlineStr">
        <is>
          <t>Cuchiupamba, Sector  de la Feria, Perla de la Amazonia.</t>
        </is>
      </c>
      <c r="V1067" t="n">
        <v>174872</v>
      </c>
      <c r="W1067" t="inlineStr">
        <is>
          <t>OT [09] Cuadrilla Gualaquiza 2026-04-16 (045) FG.pdf</t>
        </is>
      </c>
    </row>
    <row r="1068">
      <c r="A1068" t="n">
        <v>7</v>
      </c>
      <c r="B1068" t="inlineStr">
        <is>
          <t>REDES</t>
        </is>
      </c>
      <c r="C1068" t="inlineStr">
        <is>
          <t>Perla de la Amazonia se corta vegetacion y enredaderas cerca de la red
de M/T Y B/T en las estructura 43007-43012 y 102588</t>
        </is>
      </c>
      <c r="D1068" t="inlineStr">
        <is>
          <t>NO PROG</t>
        </is>
      </c>
      <c r="E1068" t="inlineStr">
        <is>
          <t>Bomboiza</t>
        </is>
      </c>
      <c r="F1068" t="inlineStr">
        <is>
          <t>No</t>
        </is>
      </c>
      <c r="G1068" t="inlineStr">
        <is>
          <t>No</t>
        </is>
      </c>
      <c r="H1068" t="inlineStr">
        <is>
          <t>No</t>
        </is>
      </c>
      <c r="I1068" t="inlineStr">
        <is>
          <t>PREVENTIVO</t>
        </is>
      </c>
      <c r="J1068" t="inlineStr">
        <is>
          <t>·</t>
        </is>
      </c>
      <c r="K1068" t="inlineStr">
        <is>
          <t>Gualaquiza Z1 (Cuadrilla. Nro. 3)</t>
        </is>
      </c>
      <c r="L1068" t="inlineStr">
        <is>
          <t>jueves</t>
        </is>
      </c>
      <c r="M1068" t="inlineStr">
        <is>
          <t>2026-04-16</t>
        </is>
      </c>
      <c r="N1068" t="inlineStr">
        <is>
          <t>2026-04-16 10:35:00</t>
        </is>
      </c>
      <c r="O1068" t="inlineStr">
        <is>
          <t>2026-04-16 11:52:00</t>
        </is>
      </c>
      <c r="P1068" t="n">
        <v>0.05347222222222222</v>
      </c>
      <c r="Q1068" t="inlineStr">
        <is>
          <t>GUZMAN BARROS MARCO FERNANDO</t>
        </is>
      </c>
      <c r="R1068" t="n">
        <v>1</v>
      </c>
      <c r="S1068" t="inlineStr">
        <is>
          <t>No</t>
        </is>
      </c>
      <c r="T1068" t="inlineStr">
        <is>
          <t>2-111</t>
        </is>
      </c>
      <c r="U1068" t="inlineStr">
        <is>
          <t>Cuchiupamba, Sector  de la Feria, Perla de la Amazonia.</t>
        </is>
      </c>
      <c r="V1068" t="n">
        <v>174872</v>
      </c>
      <c r="W1068" t="inlineStr">
        <is>
          <t>OT [09] Cuadrilla Gualaquiza 2026-04-16 (045) FG.pdf</t>
        </is>
      </c>
    </row>
    <row r="1069">
      <c r="A1069" t="n">
        <v>8</v>
      </c>
      <c r="B1069" t="inlineStr">
        <is>
          <t>transporte</t>
        </is>
      </c>
      <c r="C1069" t="inlineStr">
        <is>
          <t>DAÑO REPORTADO POR Centro de Control por whatsaap informan que no tiene energia en
el medidor 18-233863 estructura 40711 Reporta Romulo Salazar, Traslado al
sector</t>
        </is>
      </c>
      <c r="D1069" t="inlineStr">
        <is>
          <t>TRANSP</t>
        </is>
      </c>
      <c r="E1069" t="inlineStr">
        <is>
          <t>·</t>
        </is>
      </c>
      <c r="F1069" t="inlineStr">
        <is>
          <t>No</t>
        </is>
      </c>
      <c r="G1069" t="inlineStr">
        <is>
          <t>No</t>
        </is>
      </c>
      <c r="H1069" t="inlineStr">
        <is>
          <t>No</t>
        </is>
      </c>
      <c r="I1069" t="inlineStr">
        <is>
          <t>TRANSPORTE</t>
        </is>
      </c>
      <c r="J1069" t="inlineStr">
        <is>
          <t>·</t>
        </is>
      </c>
      <c r="K1069" t="inlineStr">
        <is>
          <t>Gualaquiza Z1 (Cuadrilla. Nro. 3)</t>
        </is>
      </c>
      <c r="L1069" t="inlineStr">
        <is>
          <t>jueves</t>
        </is>
      </c>
      <c r="M1069" t="inlineStr">
        <is>
          <t>2026-04-16</t>
        </is>
      </c>
      <c r="N1069" t="inlineStr">
        <is>
          <t>2026-04-16 11:52:00</t>
        </is>
      </c>
      <c r="O1069" t="inlineStr">
        <is>
          <t>2026-04-16 12:10:00</t>
        </is>
      </c>
      <c r="P1069" t="n">
        <v>0.0125</v>
      </c>
      <c r="Q1069" t="inlineStr">
        <is>
          <t>GUZMAN BARROS MARCO FERNANDO</t>
        </is>
      </c>
      <c r="R1069" t="n">
        <v>1</v>
      </c>
      <c r="S1069" t="inlineStr">
        <is>
          <t>No</t>
        </is>
      </c>
      <c r="T1069" t="inlineStr">
        <is>
          <t>2-111</t>
        </is>
      </c>
      <c r="U1069" t="inlineStr">
        <is>
          <t>Cuchiupamba, Sector  de la Feria, Perla de la Amazonia.</t>
        </is>
      </c>
      <c r="V1069" t="n">
        <v>174872</v>
      </c>
      <c r="W1069" t="inlineStr">
        <is>
          <t>OT [09] Cuadrilla Gualaquiza 2026-04-16 (045) FG.pdf</t>
        </is>
      </c>
    </row>
    <row r="1070">
      <c r="A1070" t="n">
        <v>9</v>
      </c>
      <c r="B1070" t="inlineStr">
        <is>
          <t>?</t>
        </is>
      </c>
      <c r="C1070" t="inlineStr">
        <is>
          <t>San Jose estructura 40711 medidor, se mide voltajes normales, se encuentra
un breaker en ,al estado, se solicita que compre breaker de 50 amp, se
cambia queda normal
HORA DAÑADO 10:00
HORA ARREGLO 12:50
CAUSA Breaker dañado.</t>
        </is>
      </c>
      <c r="D1070" t="inlineStr">
        <is>
          <t>NO PROG</t>
        </is>
      </c>
      <c r="E1070" t="inlineStr">
        <is>
          <t>Bomboiza</t>
        </is>
      </c>
      <c r="F1070" t="inlineStr">
        <is>
          <t>No</t>
        </is>
      </c>
      <c r="G1070" t="inlineStr">
        <is>
          <t>No</t>
        </is>
      </c>
      <c r="H1070" t="inlineStr">
        <is>
          <t>No</t>
        </is>
      </c>
      <c r="I1070" t="inlineStr">
        <is>
          <t>CORRECTIVO</t>
        </is>
      </c>
      <c r="J1070" t="inlineStr">
        <is>
          <t>·</t>
        </is>
      </c>
      <c r="K1070" t="inlineStr">
        <is>
          <t>Gualaquiza Z1 (Cuadrilla. Nro. 3)</t>
        </is>
      </c>
      <c r="L1070" t="inlineStr">
        <is>
          <t>jueves</t>
        </is>
      </c>
      <c r="M1070" t="inlineStr">
        <is>
          <t>2026-04-16</t>
        </is>
      </c>
      <c r="N1070" t="inlineStr">
        <is>
          <t>2026-04-16 12:10:00</t>
        </is>
      </c>
      <c r="O1070" t="inlineStr">
        <is>
          <t>2026-04-16 12:50:00</t>
        </is>
      </c>
      <c r="P1070" t="n">
        <v>0.02777777777777778</v>
      </c>
      <c r="Q1070" t="inlineStr">
        <is>
          <t>GUZMAN BARROS MARCO FERNANDO</t>
        </is>
      </c>
      <c r="R1070" t="n">
        <v>1</v>
      </c>
      <c r="S1070" t="inlineStr">
        <is>
          <t>No</t>
        </is>
      </c>
      <c r="T1070" t="inlineStr">
        <is>
          <t>2-111</t>
        </is>
      </c>
      <c r="U1070" t="inlineStr">
        <is>
          <t>Cuchiupamba, Sector  de la Feria, Perla de la Amazonia.</t>
        </is>
      </c>
      <c r="V1070" t="n">
        <v>174872</v>
      </c>
      <c r="W1070" t="inlineStr">
        <is>
          <t>OT [09] Cuadrilla Gualaquiza 2026-04-16 (045) FG.pdf</t>
        </is>
      </c>
    </row>
    <row r="1071">
      <c r="A1071" t="n">
        <v>11</v>
      </c>
      <c r="B1071" t="inlineStr">
        <is>
          <t>transporte</t>
        </is>
      </c>
      <c r="C1071" t="inlineStr">
        <is>
          <t>Traslado a la agencia</t>
        </is>
      </c>
      <c r="D1071" t="inlineStr">
        <is>
          <t>TRANSP</t>
        </is>
      </c>
      <c r="E1071" t="inlineStr">
        <is>
          <t>·</t>
        </is>
      </c>
      <c r="F1071" t="inlineStr">
        <is>
          <t>No</t>
        </is>
      </c>
      <c r="G1071" t="inlineStr">
        <is>
          <t>No</t>
        </is>
      </c>
      <c r="H1071" t="inlineStr">
        <is>
          <t>No</t>
        </is>
      </c>
      <c r="I1071" t="inlineStr">
        <is>
          <t>TRANSPORTE</t>
        </is>
      </c>
      <c r="J1071" t="inlineStr">
        <is>
          <t>·</t>
        </is>
      </c>
      <c r="K1071" t="inlineStr">
        <is>
          <t>Gualaquiza Z1 (Cuadrilla. Nro. 3)</t>
        </is>
      </c>
      <c r="L1071" t="inlineStr">
        <is>
          <t>jueves</t>
        </is>
      </c>
      <c r="M1071" t="inlineStr">
        <is>
          <t>2026-04-16</t>
        </is>
      </c>
      <c r="N1071" t="inlineStr">
        <is>
          <t>2026-04-16 12:50:00</t>
        </is>
      </c>
      <c r="O1071" t="inlineStr">
        <is>
          <t>2026-04-16 13:00:00</t>
        </is>
      </c>
      <c r="P1071" t="n">
        <v>0.006944444444444444</v>
      </c>
      <c r="Q1071" t="inlineStr">
        <is>
          <t>GUZMAN BARROS MARCO FERNANDO</t>
        </is>
      </c>
      <c r="R1071" t="n">
        <v>1</v>
      </c>
      <c r="S1071" t="inlineStr">
        <is>
          <t>No</t>
        </is>
      </c>
      <c r="T1071" t="inlineStr">
        <is>
          <t>2-111</t>
        </is>
      </c>
      <c r="U1071" t="inlineStr">
        <is>
          <t>Cuchiupamba, Sector  de la Feria, Perla de la Amazonia.</t>
        </is>
      </c>
      <c r="V1071" t="n">
        <v>174872</v>
      </c>
      <c r="W1071" t="inlineStr">
        <is>
          <t>OT [09] Cuadrilla Gualaquiza 2026-04-16 (045) FG.pdf</t>
        </is>
      </c>
    </row>
    <row r="1072">
      <c r="A1072" t="n">
        <v>12</v>
      </c>
      <c r="B1072" t="inlineStr">
        <is>
          <t>lunch</t>
        </is>
      </c>
      <c r="C1072" t="inlineStr">
        <is>
          <t>LUNCH EN GUALAQUIZA</t>
        </is>
      </c>
      <c r="D1072" t="inlineStr">
        <is>
          <t>ALIMEN</t>
        </is>
      </c>
      <c r="E1072" t="inlineStr">
        <is>
          <t>·</t>
        </is>
      </c>
      <c r="F1072" t="inlineStr">
        <is>
          <t>No</t>
        </is>
      </c>
      <c r="G1072" t="inlineStr">
        <is>
          <t>No</t>
        </is>
      </c>
      <c r="H1072" t="inlineStr">
        <is>
          <t>No</t>
        </is>
      </c>
      <c r="I1072" t="inlineStr">
        <is>
          <t>LUNCH</t>
        </is>
      </c>
      <c r="J1072" t="inlineStr">
        <is>
          <t>·</t>
        </is>
      </c>
      <c r="K1072" t="inlineStr">
        <is>
          <t>Gualaquiza Z1 (Cuadrilla. Nro. 3)</t>
        </is>
      </c>
      <c r="L1072" t="inlineStr">
        <is>
          <t>jueves</t>
        </is>
      </c>
      <c r="M1072" t="inlineStr">
        <is>
          <t>2026-04-16</t>
        </is>
      </c>
      <c r="N1072" t="inlineStr">
        <is>
          <t>2026-04-16 13:00:00</t>
        </is>
      </c>
      <c r="O1072" t="inlineStr">
        <is>
          <t>2026-04-16 14:00:00</t>
        </is>
      </c>
      <c r="P1072" t="n">
        <v>0.04166666666666666</v>
      </c>
      <c r="Q1072" t="inlineStr">
        <is>
          <t>GUZMAN BARROS MARCO FERNANDO</t>
        </is>
      </c>
      <c r="R1072" t="n">
        <v>1</v>
      </c>
      <c r="S1072" t="inlineStr">
        <is>
          <t>No</t>
        </is>
      </c>
      <c r="T1072" t="inlineStr">
        <is>
          <t>2-111</t>
        </is>
      </c>
      <c r="U1072" t="inlineStr">
        <is>
          <t>Cuchiupamba, Sector  de la Feria, Perla de la Amazonia.</t>
        </is>
      </c>
      <c r="V1072" t="n">
        <v>174872</v>
      </c>
      <c r="W1072" t="inlineStr">
        <is>
          <t>OT [09] Cuadrilla Gualaquiza 2026-04-16 (045) FG.pdf</t>
        </is>
      </c>
    </row>
    <row r="1073">
      <c r="A1073" t="n">
        <v>13</v>
      </c>
      <c r="B1073" t="inlineStr">
        <is>
          <t>transporte</t>
        </is>
      </c>
      <c r="C1073" t="inlineStr">
        <is>
          <t>Traslado a Nueva Tarqui</t>
        </is>
      </c>
      <c r="D1073" t="inlineStr">
        <is>
          <t>TRANSP</t>
        </is>
      </c>
      <c r="E1073" t="inlineStr">
        <is>
          <t>·</t>
        </is>
      </c>
      <c r="F1073" t="inlineStr">
        <is>
          <t>No</t>
        </is>
      </c>
      <c r="G1073" t="inlineStr">
        <is>
          <t>No</t>
        </is>
      </c>
      <c r="H1073" t="inlineStr">
        <is>
          <t>No</t>
        </is>
      </c>
      <c r="I1073" t="inlineStr">
        <is>
          <t>TRANSPORTE</t>
        </is>
      </c>
      <c r="J1073" t="inlineStr">
        <is>
          <t>·</t>
        </is>
      </c>
      <c r="K1073" t="inlineStr">
        <is>
          <t>Gualaquiza Z1 (Cuadrilla. Nro. 3)</t>
        </is>
      </c>
      <c r="L1073" t="inlineStr">
        <is>
          <t>jueves</t>
        </is>
      </c>
      <c r="M1073" t="inlineStr">
        <is>
          <t>2026-04-16</t>
        </is>
      </c>
      <c r="N1073" t="inlineStr">
        <is>
          <t>2026-04-16 14:00:00</t>
        </is>
      </c>
      <c r="O1073" t="inlineStr">
        <is>
          <t>2026-04-16 14:28:00</t>
        </is>
      </c>
      <c r="P1073" t="n">
        <v>0.01944444444444444</v>
      </c>
      <c r="Q1073" t="inlineStr">
        <is>
          <t>GUZMAN BARROS MARCO FERNANDO</t>
        </is>
      </c>
      <c r="R1073" t="n">
        <v>1</v>
      </c>
      <c r="S1073" t="inlineStr">
        <is>
          <t>No</t>
        </is>
      </c>
      <c r="T1073" t="inlineStr">
        <is>
          <t>2-111</t>
        </is>
      </c>
      <c r="U1073" t="inlineStr">
        <is>
          <t>Cuchiupamba, Sector  de la Feria, Perla de la Amazonia.</t>
        </is>
      </c>
      <c r="V1073" t="n">
        <v>174872</v>
      </c>
      <c r="W1073" t="inlineStr">
        <is>
          <t>OT [09] Cuadrilla Gualaquiza 2026-04-16 (045) FG.pdf</t>
        </is>
      </c>
    </row>
    <row r="1074">
      <c r="A1074" t="n">
        <v>14</v>
      </c>
      <c r="B1074" t="inlineStr">
        <is>
          <t>REDES</t>
        </is>
      </c>
      <c r="C1074" t="inlineStr">
        <is>
          <t>Nueva Tarqui se realiza desbroce de vehetacion en la llegada obra
nueva estructura 274613 y la 274609, se retira enredaderas.</t>
        </is>
      </c>
      <c r="D1074" t="inlineStr">
        <is>
          <t>NO PROG</t>
        </is>
      </c>
      <c r="E1074" t="inlineStr">
        <is>
          <t>Bomboiza</t>
        </is>
      </c>
      <c r="F1074" t="inlineStr">
        <is>
          <t>No</t>
        </is>
      </c>
      <c r="G1074" t="inlineStr">
        <is>
          <t>No</t>
        </is>
      </c>
      <c r="H1074" t="inlineStr">
        <is>
          <t>No</t>
        </is>
      </c>
      <c r="I1074" t="inlineStr">
        <is>
          <t>PREVENTIVO</t>
        </is>
      </c>
      <c r="J1074" t="inlineStr">
        <is>
          <t>·</t>
        </is>
      </c>
      <c r="K1074" t="inlineStr">
        <is>
          <t>Gualaquiza Z1 (Cuadrilla. Nro. 3)</t>
        </is>
      </c>
      <c r="L1074" t="inlineStr">
        <is>
          <t>jueves</t>
        </is>
      </c>
      <c r="M1074" t="inlineStr">
        <is>
          <t>2026-04-16</t>
        </is>
      </c>
      <c r="N1074" t="inlineStr">
        <is>
          <t>2026-04-16 14:28:00</t>
        </is>
      </c>
      <c r="O1074" t="inlineStr">
        <is>
          <t>2026-04-16 15:50:00</t>
        </is>
      </c>
      <c r="P1074" t="n">
        <v>0.05694444444444444</v>
      </c>
      <c r="Q1074" t="inlineStr">
        <is>
          <t>GUZMAN BARROS MARCO FERNANDO</t>
        </is>
      </c>
      <c r="R1074" t="n">
        <v>1</v>
      </c>
      <c r="S1074" t="inlineStr">
        <is>
          <t>No</t>
        </is>
      </c>
      <c r="T1074" t="inlineStr">
        <is>
          <t>2-111</t>
        </is>
      </c>
      <c r="U1074" t="inlineStr">
        <is>
          <t>Cuchiupamba, Sector  de la Feria, Perla de la Amazonia.</t>
        </is>
      </c>
      <c r="V1074" t="n">
        <v>174872</v>
      </c>
      <c r="W1074" t="inlineStr">
        <is>
          <t>OT [09] Cuadrilla Gualaquiza 2026-04-16 (045) FG.pdf</t>
        </is>
      </c>
    </row>
    <row r="1075">
      <c r="A1075" t="n">
        <v>15</v>
      </c>
      <c r="B1075" t="inlineStr">
        <is>
          <t>transporte</t>
        </is>
      </c>
      <c r="C1075" t="inlineStr">
        <is>
          <t>Traslado a Sakanas</t>
        </is>
      </c>
      <c r="D1075" t="inlineStr">
        <is>
          <t>TRANSP</t>
        </is>
      </c>
      <c r="E1075" t="inlineStr">
        <is>
          <t>·</t>
        </is>
      </c>
      <c r="F1075" t="inlineStr">
        <is>
          <t>No</t>
        </is>
      </c>
      <c r="G1075" t="inlineStr">
        <is>
          <t>No</t>
        </is>
      </c>
      <c r="H1075" t="inlineStr">
        <is>
          <t>No</t>
        </is>
      </c>
      <c r="I1075" t="inlineStr">
        <is>
          <t>TRANSPORTE</t>
        </is>
      </c>
      <c r="J1075" t="inlineStr">
        <is>
          <t>·</t>
        </is>
      </c>
      <c r="K1075" t="inlineStr">
        <is>
          <t>Gualaquiza Z1 (Cuadrilla. Nro. 3)</t>
        </is>
      </c>
      <c r="L1075" t="inlineStr">
        <is>
          <t>jueves</t>
        </is>
      </c>
      <c r="M1075" t="inlineStr">
        <is>
          <t>2026-04-16</t>
        </is>
      </c>
      <c r="N1075" t="inlineStr">
        <is>
          <t>2026-04-16 15:50:00</t>
        </is>
      </c>
      <c r="O1075" t="inlineStr">
        <is>
          <t>2026-04-16 16:00:00</t>
        </is>
      </c>
      <c r="P1075" t="n">
        <v>0.006944444444444444</v>
      </c>
      <c r="Q1075" t="inlineStr">
        <is>
          <t>GUZMAN BARROS MARCO FERNANDO</t>
        </is>
      </c>
      <c r="R1075" t="n">
        <v>1</v>
      </c>
      <c r="S1075" t="inlineStr">
        <is>
          <t>No</t>
        </is>
      </c>
      <c r="T1075" t="inlineStr">
        <is>
          <t>2-111</t>
        </is>
      </c>
      <c r="U1075" t="inlineStr">
        <is>
          <t>Cuchiupamba, Sector  de la Feria, Perla de la Amazonia.</t>
        </is>
      </c>
      <c r="V1075" t="n">
        <v>174872</v>
      </c>
      <c r="W1075" t="inlineStr">
        <is>
          <t>OT [09] Cuadrilla Gualaquiza 2026-04-16 (045) FG.pdf</t>
        </is>
      </c>
    </row>
    <row r="1076">
      <c r="A1076" t="n">
        <v>16</v>
      </c>
      <c r="B1076" t="inlineStr">
        <is>
          <t>REDES</t>
        </is>
      </c>
      <c r="C1076" t="inlineStr">
        <is>
          <t>Sakanas se retira enredaderas y se desbroza vegetacion de la red de
B/T estructura 33323 hasta la 33327</t>
        </is>
      </c>
      <c r="D1076" t="inlineStr">
        <is>
          <t>NO PROG</t>
        </is>
      </c>
      <c r="E1076" t="inlineStr">
        <is>
          <t>Bomboiza</t>
        </is>
      </c>
      <c r="F1076" t="inlineStr">
        <is>
          <t>No</t>
        </is>
      </c>
      <c r="G1076" t="inlineStr">
        <is>
          <t>No</t>
        </is>
      </c>
      <c r="H1076" t="inlineStr">
        <is>
          <t>No</t>
        </is>
      </c>
      <c r="I1076" t="inlineStr">
        <is>
          <t>PREVENTIVO</t>
        </is>
      </c>
      <c r="J1076" t="inlineStr">
        <is>
          <t>·</t>
        </is>
      </c>
      <c r="K1076" t="inlineStr">
        <is>
          <t>Gualaquiza Z1 (Cuadrilla. Nro. 3)</t>
        </is>
      </c>
      <c r="L1076" t="inlineStr">
        <is>
          <t>jueves</t>
        </is>
      </c>
      <c r="M1076" t="inlineStr">
        <is>
          <t>2026-04-16</t>
        </is>
      </c>
      <c r="N1076" t="inlineStr">
        <is>
          <t>2026-04-16 16:00:00</t>
        </is>
      </c>
      <c r="O1076" t="inlineStr">
        <is>
          <t>2026-04-16 16:40:00</t>
        </is>
      </c>
      <c r="P1076" t="n">
        <v>0.02777777777777778</v>
      </c>
      <c r="Q1076" t="inlineStr">
        <is>
          <t>GUZMAN BARROS MARCO FERNANDO</t>
        </is>
      </c>
      <c r="R1076" t="n">
        <v>1</v>
      </c>
      <c r="S1076" t="inlineStr">
        <is>
          <t>No</t>
        </is>
      </c>
      <c r="T1076" t="inlineStr">
        <is>
          <t>2-111</t>
        </is>
      </c>
      <c r="U1076" t="inlineStr">
        <is>
          <t>Cuchiupamba, Sector  de la Feria, Perla de la Amazonia.</t>
        </is>
      </c>
      <c r="V1076" t="n">
        <v>174872</v>
      </c>
      <c r="W1076" t="inlineStr">
        <is>
          <t>OT [09] Cuadrilla Gualaquiza 2026-04-16 (045) FG.pdf</t>
        </is>
      </c>
    </row>
    <row r="1077">
      <c r="A1077" t="n">
        <v>17</v>
      </c>
      <c r="B1077" t="inlineStr">
        <is>
          <t>informativa</t>
        </is>
      </c>
      <c r="C1077" t="inlineStr">
        <is>
          <t>Traslado a la agencia</t>
        </is>
      </c>
      <c r="D1077" t="inlineStr">
        <is>
          <t>PROG</t>
        </is>
      </c>
      <c r="E1077" t="inlineStr">
        <is>
          <t>·</t>
        </is>
      </c>
      <c r="F1077" t="inlineStr">
        <is>
          <t>No</t>
        </is>
      </c>
      <c r="G1077" t="inlineStr">
        <is>
          <t>No</t>
        </is>
      </c>
      <c r="H1077" t="inlineStr">
        <is>
          <t>No</t>
        </is>
      </c>
      <c r="I1077" t="inlineStr">
        <is>
          <t>·</t>
        </is>
      </c>
      <c r="J1077" t="inlineStr">
        <is>
          <t>·</t>
        </is>
      </c>
      <c r="K1077" t="inlineStr">
        <is>
          <t>Gualaquiza Z1 (Cuadrilla. Nro. 3)</t>
        </is>
      </c>
      <c r="L1077" t="inlineStr">
        <is>
          <t>jueves</t>
        </is>
      </c>
      <c r="M1077" t="inlineStr">
        <is>
          <t>2026-04-16</t>
        </is>
      </c>
      <c r="N1077" t="inlineStr">
        <is>
          <t>2026-04-16 16:40:00</t>
        </is>
      </c>
      <c r="O1077" t="inlineStr">
        <is>
          <t>2026-04-16 17:05:00</t>
        </is>
      </c>
      <c r="P1077" t="n">
        <v>0.01736111111111111</v>
      </c>
      <c r="Q1077" t="inlineStr">
        <is>
          <t>GUZMAN BARROS MARCO FERNANDO</t>
        </is>
      </c>
      <c r="R1077" t="n">
        <v>1</v>
      </c>
      <c r="S1077" t="inlineStr">
        <is>
          <t>No</t>
        </is>
      </c>
      <c r="T1077" t="inlineStr">
        <is>
          <t>2-111</t>
        </is>
      </c>
      <c r="U1077" t="inlineStr">
        <is>
          <t>Cuchiupamba, Sector  de la Feria, Perla de la Amazonia.</t>
        </is>
      </c>
      <c r="V1077" t="n">
        <v>174872</v>
      </c>
      <c r="W1077" t="inlineStr">
        <is>
          <t>OT [09] Cuadrilla Gualaquiza 2026-04-16 (045) FG.pdf</t>
        </is>
      </c>
    </row>
    <row r="1078">
      <c r="A1078" t="n">
        <v>18</v>
      </c>
      <c r="B1078" t="inlineStr">
        <is>
          <t>se_labora</t>
        </is>
      </c>
      <c r="C1078" t="inlineStr">
        <is>
          <t>LABORA FG, MA de 08:00 a 13:00 y de 14:00 a 17:05
CLP Chequeo medico Anual en Loja</t>
        </is>
      </c>
      <c r="D1078" t="inlineStr">
        <is>
          <t>LABORA</t>
        </is>
      </c>
      <c r="E1078" t="inlineStr">
        <is>
          <t>·</t>
        </is>
      </c>
      <c r="F1078" t="inlineStr">
        <is>
          <t>No</t>
        </is>
      </c>
      <c r="G1078" t="inlineStr">
        <is>
          <t>No</t>
        </is>
      </c>
      <c r="H1078" t="inlineStr">
        <is>
          <t>No</t>
        </is>
      </c>
      <c r="I1078" t="inlineStr">
        <is>
          <t>·</t>
        </is>
      </c>
      <c r="J1078" t="inlineStr">
        <is>
          <t>·</t>
        </is>
      </c>
      <c r="K1078" t="inlineStr">
        <is>
          <t>Gualaquiza Z1 (Cuadrilla. Nro. 3)</t>
        </is>
      </c>
      <c r="L1078" t="inlineStr">
        <is>
          <t>jueves</t>
        </is>
      </c>
      <c r="M1078" t="inlineStr">
        <is>
          <t>2026-04-16</t>
        </is>
      </c>
      <c r="N1078" t="inlineStr">
        <is>
          <t>2026-04-16 00:00:01</t>
        </is>
      </c>
      <c r="O1078" t="inlineStr">
        <is>
          <t>2026-04-16 00:00:02</t>
        </is>
      </c>
      <c r="P1078" t="n">
        <v>0</v>
      </c>
      <c r="Q1078" t="inlineStr">
        <is>
          <t>GUZMAN BARROS MARCO FERNANDO</t>
        </is>
      </c>
      <c r="R1078" t="n">
        <v>1</v>
      </c>
      <c r="S1078" t="inlineStr">
        <is>
          <t>No</t>
        </is>
      </c>
      <c r="T1078" t="inlineStr">
        <is>
          <t>2-111</t>
        </is>
      </c>
      <c r="U1078" t="inlineStr">
        <is>
          <t>Cuchiupamba, Sector  de la Feria, Perla de la Amazonia.</t>
        </is>
      </c>
      <c r="V1078" t="n">
        <v>174872</v>
      </c>
      <c r="W1078" t="inlineStr">
        <is>
          <t>OT [09] Cuadrilla Gualaquiza 2026-04-16 (045) FG.pdf</t>
        </is>
      </c>
    </row>
    <row r="1079">
      <c r="A1079" t="n">
        <v>19</v>
      </c>
      <c r="B1079" t="inlineStr">
        <is>
          <t>transporte</t>
        </is>
      </c>
      <c r="C1079" t="inlineStr">
        <is>
          <t>DAÑO REPORTADO POR Centro de Control por whatsaap informan que no tiene energia en
el medidor 32851 estructura 501180 Reporta Yolanda Granda, Traslado al
sector</t>
        </is>
      </c>
      <c r="D1079" t="inlineStr">
        <is>
          <t>TRANSP</t>
        </is>
      </c>
      <c r="E1079" t="inlineStr">
        <is>
          <t>·</t>
        </is>
      </c>
      <c r="F1079" t="inlineStr">
        <is>
          <t>No</t>
        </is>
      </c>
      <c r="G1079" t="inlineStr">
        <is>
          <t>No</t>
        </is>
      </c>
      <c r="H1079" t="inlineStr">
        <is>
          <t>No</t>
        </is>
      </c>
      <c r="I1079" t="inlineStr">
        <is>
          <t>TRANSPORTE</t>
        </is>
      </c>
      <c r="J1079" t="inlineStr">
        <is>
          <t>·</t>
        </is>
      </c>
      <c r="K1079" t="inlineStr">
        <is>
          <t>Gualaquiza Z1 (Cuadrilla. Nro. 3)</t>
        </is>
      </c>
      <c r="L1079" t="inlineStr">
        <is>
          <t>jueves</t>
        </is>
      </c>
      <c r="M1079" t="inlineStr">
        <is>
          <t>2026-04-16</t>
        </is>
      </c>
      <c r="N1079" t="inlineStr">
        <is>
          <t>2026-04-16 18:07:00</t>
        </is>
      </c>
      <c r="O1079" t="inlineStr">
        <is>
          <t>2026-04-16 18:20:00</t>
        </is>
      </c>
      <c r="P1079" t="n">
        <v>0.009027777777777777</v>
      </c>
      <c r="Q1079" t="inlineStr">
        <is>
          <t>FG, MA</t>
        </is>
      </c>
      <c r="R1079" t="n">
        <v>1</v>
      </c>
      <c r="S1079" t="inlineStr">
        <is>
          <t>Si</t>
        </is>
      </c>
      <c r="T1079" t="inlineStr">
        <is>
          <t>2-111</t>
        </is>
      </c>
      <c r="U1079" t="inlineStr">
        <is>
          <t>Cuchiupamba, Sector  de la Feria, Perla de la Amazonia.</t>
        </is>
      </c>
      <c r="V1079" t="n">
        <v>174872</v>
      </c>
      <c r="W1079" t="inlineStr">
        <is>
          <t>OT [09] Cuadrilla Gualaquiza 2026-04-16 (045) FG.pdf</t>
        </is>
      </c>
    </row>
    <row r="1080">
      <c r="A1080" t="n">
        <v>20</v>
      </c>
      <c r="B1080" t="inlineStr">
        <is>
          <t>REDES</t>
        </is>
      </c>
      <c r="C1080" t="inlineStr">
        <is>
          <t>Parque central estructura 40441 y 40442 se revisavred de B/T se encuentra
saltado el breaker, se revisa red de B/T y se resetea el breaker
conectando normal el servicio.
HORA DAÑADO    17:00
HORA ARREGLO 18:45
CAUSA sobrecarga</t>
        </is>
      </c>
      <c r="D1080" t="inlineStr">
        <is>
          <t>NO PROG</t>
        </is>
      </c>
      <c r="E1080" t="inlineStr">
        <is>
          <t>Bomboiza</t>
        </is>
      </c>
      <c r="F1080" t="inlineStr">
        <is>
          <t>No</t>
        </is>
      </c>
      <c r="G1080" t="inlineStr">
        <is>
          <t>No</t>
        </is>
      </c>
      <c r="H1080" t="inlineStr">
        <is>
          <t>No</t>
        </is>
      </c>
      <c r="I1080" t="inlineStr">
        <is>
          <t>CORRECTIVO</t>
        </is>
      </c>
      <c r="J1080" t="inlineStr">
        <is>
          <t>·</t>
        </is>
      </c>
      <c r="K1080" t="inlineStr">
        <is>
          <t>Gualaquiza Z1 (Cuadrilla. Nro. 3)</t>
        </is>
      </c>
      <c r="L1080" t="inlineStr">
        <is>
          <t>jueves</t>
        </is>
      </c>
      <c r="M1080" t="inlineStr">
        <is>
          <t>2026-04-16</t>
        </is>
      </c>
      <c r="N1080" t="inlineStr">
        <is>
          <t>2026-04-16 18:20:00</t>
        </is>
      </c>
      <c r="O1080" t="inlineStr">
        <is>
          <t>2026-04-16 18:45:00</t>
        </is>
      </c>
      <c r="P1080" t="n">
        <v>0.01736111111111111</v>
      </c>
      <c r="Q1080" t="inlineStr">
        <is>
          <t>FG, MA</t>
        </is>
      </c>
      <c r="R1080" t="n">
        <v>1</v>
      </c>
      <c r="S1080" t="inlineStr">
        <is>
          <t>Si</t>
        </is>
      </c>
      <c r="T1080" t="inlineStr">
        <is>
          <t>2-111</t>
        </is>
      </c>
      <c r="U1080" t="inlineStr">
        <is>
          <t>Cuchiupamba, Sector  de la Feria, Perla de la Amazonia.</t>
        </is>
      </c>
      <c r="V1080" t="n">
        <v>174872</v>
      </c>
      <c r="W1080" t="inlineStr">
        <is>
          <t>OT [09] Cuadrilla Gualaquiza 2026-04-16 (045) FG.pdf</t>
        </is>
      </c>
    </row>
    <row r="1081">
      <c r="A1081" t="n">
        <v>22</v>
      </c>
      <c r="B1081" t="inlineStr">
        <is>
          <t>transporte</t>
        </is>
      </c>
      <c r="C1081" t="inlineStr">
        <is>
          <t>Traslado a la agencia</t>
        </is>
      </c>
      <c r="D1081" t="inlineStr">
        <is>
          <t>TRANSP</t>
        </is>
      </c>
      <c r="E1081" t="inlineStr">
        <is>
          <t>·</t>
        </is>
      </c>
      <c r="F1081" t="inlineStr">
        <is>
          <t>No</t>
        </is>
      </c>
      <c r="G1081" t="inlineStr">
        <is>
          <t>No</t>
        </is>
      </c>
      <c r="H1081" t="inlineStr">
        <is>
          <t>No</t>
        </is>
      </c>
      <c r="I1081" t="inlineStr">
        <is>
          <t>TRANSPORTE</t>
        </is>
      </c>
      <c r="J1081" t="inlineStr">
        <is>
          <t>·</t>
        </is>
      </c>
      <c r="K1081" t="inlineStr">
        <is>
          <t>Gualaquiza Z1 (Cuadrilla. Nro. 3)</t>
        </is>
      </c>
      <c r="L1081" t="inlineStr">
        <is>
          <t>jueves</t>
        </is>
      </c>
      <c r="M1081" t="inlineStr">
        <is>
          <t>2026-04-16</t>
        </is>
      </c>
      <c r="N1081" t="inlineStr">
        <is>
          <t>2026-04-16 18:45:00</t>
        </is>
      </c>
      <c r="O1081" t="inlineStr">
        <is>
          <t>2026-04-16 19:05:00</t>
        </is>
      </c>
      <c r="P1081" t="n">
        <v>0.01388888888888889</v>
      </c>
      <c r="Q1081" t="inlineStr">
        <is>
          <t>FG, MA</t>
        </is>
      </c>
      <c r="R1081" t="n">
        <v>1</v>
      </c>
      <c r="S1081" t="inlineStr">
        <is>
          <t>Si</t>
        </is>
      </c>
      <c r="T1081" t="inlineStr">
        <is>
          <t>2-111</t>
        </is>
      </c>
      <c r="U1081" t="inlineStr">
        <is>
          <t>Cuchiupamba, Sector  de la Feria, Perla de la Amazonia.</t>
        </is>
      </c>
      <c r="V1081" t="n">
        <v>174872</v>
      </c>
      <c r="W1081" t="inlineStr">
        <is>
          <t>OT [09] Cuadrilla Gualaquiza 2026-04-16 (045) FG.pdf</t>
        </is>
      </c>
    </row>
    <row r="1082">
      <c r="A1082" t="n">
        <v>23</v>
      </c>
      <c r="B1082" t="inlineStr">
        <is>
          <t>se_labora</t>
        </is>
      </c>
      <c r="C1082" t="inlineStr">
        <is>
          <t>LABORA FG, MA de 18:07 a 19:05</t>
        </is>
      </c>
      <c r="D1082" t="inlineStr">
        <is>
          <t>LABORA</t>
        </is>
      </c>
      <c r="E1082" t="inlineStr">
        <is>
          <t>·</t>
        </is>
      </c>
      <c r="F1082" t="inlineStr">
        <is>
          <t>No</t>
        </is>
      </c>
      <c r="G1082" t="inlineStr">
        <is>
          <t>No</t>
        </is>
      </c>
      <c r="H1082" t="inlineStr">
        <is>
          <t>No</t>
        </is>
      </c>
      <c r="I1082" t="inlineStr">
        <is>
          <t>·</t>
        </is>
      </c>
      <c r="J1082" t="inlineStr">
        <is>
          <t>·</t>
        </is>
      </c>
      <c r="K1082" t="inlineStr">
        <is>
          <t>Gualaquiza Z1 (Cuadrilla. Nro. 3)</t>
        </is>
      </c>
      <c r="L1082" t="inlineStr">
        <is>
          <t>jueves</t>
        </is>
      </c>
      <c r="M1082" t="inlineStr">
        <is>
          <t>2026-04-16</t>
        </is>
      </c>
      <c r="N1082" t="inlineStr">
        <is>
          <t>2026-04-16 00:00:01</t>
        </is>
      </c>
      <c r="O1082" t="inlineStr">
        <is>
          <t>2026-04-16 00:00:02</t>
        </is>
      </c>
      <c r="P1082" t="n">
        <v>0</v>
      </c>
      <c r="Q1082" t="inlineStr">
        <is>
          <t>GUZMAN BARROS MARCO FERNANDO</t>
        </is>
      </c>
      <c r="R1082" t="n">
        <v>1</v>
      </c>
      <c r="S1082" t="inlineStr">
        <is>
          <t>No</t>
        </is>
      </c>
      <c r="T1082" t="inlineStr">
        <is>
          <t>2-111</t>
        </is>
      </c>
      <c r="U1082" t="inlineStr">
        <is>
          <t>Cuchiupamba, Sector  de la Feria, Perla de la Amazonia.</t>
        </is>
      </c>
      <c r="V1082" t="n">
        <v>174872</v>
      </c>
      <c r="W1082" t="inlineStr">
        <is>
          <t>OT [09] Cuadrilla Gualaquiza 2026-04-16 (045) FG.pdf</t>
        </is>
      </c>
    </row>
    <row r="1083">
      <c r="A1083" t="n">
        <v>1</v>
      </c>
      <c r="B1083" t="inlineStr">
        <is>
          <t>informativa</t>
        </is>
      </c>
      <c r="C1083" t="inlineStr">
        <is>
          <t>En la agencia se elabora orden de trabajo, se coordina los trabajos</t>
        </is>
      </c>
      <c r="D1083" t="inlineStr">
        <is>
          <t>PROG</t>
        </is>
      </c>
      <c r="E1083" t="inlineStr">
        <is>
          <t>·</t>
        </is>
      </c>
      <c r="F1083" t="inlineStr">
        <is>
          <t>No</t>
        </is>
      </c>
      <c r="G1083" t="inlineStr">
        <is>
          <t>No</t>
        </is>
      </c>
      <c r="H1083" t="inlineStr">
        <is>
          <t>No</t>
        </is>
      </c>
      <c r="I1083" t="inlineStr">
        <is>
          <t>PREDICTIVO</t>
        </is>
      </c>
      <c r="J1083" t="inlineStr">
        <is>
          <t>·</t>
        </is>
      </c>
      <c r="K1083" t="inlineStr">
        <is>
          <t>Gualaquiza Z1 (Cuadrilla. Nro. 3)</t>
        </is>
      </c>
      <c r="L1083" t="inlineStr">
        <is>
          <t>viernes</t>
        </is>
      </c>
      <c r="M1083" t="inlineStr">
        <is>
          <t>2026-04-17</t>
        </is>
      </c>
      <c r="N1083" t="inlineStr">
        <is>
          <t>2026-04-17 08:00:00</t>
        </is>
      </c>
      <c r="O1083" t="inlineStr">
        <is>
          <t>2026-04-17 08:20:00</t>
        </is>
      </c>
      <c r="P1083" t="n">
        <v>0.01388888888888889</v>
      </c>
      <c r="Q1083" t="inlineStr">
        <is>
          <t>GUZMAN BARROS MARCO FERNANDO</t>
        </is>
      </c>
      <c r="R1083" t="n">
        <v>1</v>
      </c>
      <c r="S1083" t="inlineStr">
        <is>
          <t>No</t>
        </is>
      </c>
      <c r="T1083" t="inlineStr">
        <is>
          <t>2-111</t>
        </is>
      </c>
      <c r="U1083" t="inlineStr">
        <is>
          <t>Gualaquiza, Proveedurtia, Tutus, Arenal.</t>
        </is>
      </c>
      <c r="V1083" t="n">
        <v>174936</v>
      </c>
      <c r="W1083" t="inlineStr">
        <is>
          <t>OT [09] Cuadrilla Gualaquiza 2026-04-17 (045) FG.pdf</t>
        </is>
      </c>
    </row>
    <row r="1084">
      <c r="A1084" t="n">
        <v>2</v>
      </c>
      <c r="B1084" t="inlineStr">
        <is>
          <t>transporte</t>
        </is>
      </c>
      <c r="C1084" t="inlineStr">
        <is>
          <t>DAÑO REPORTADO POR Centro de Control ppr whatsAap informan que no tienen energia en
el sector de Proveeduria, Med 18-219273 estructura 248106 Reporta Cornelio
Sanmartin, Traslado al sector</t>
        </is>
      </c>
      <c r="D1084" t="inlineStr">
        <is>
          <t>TRANSP</t>
        </is>
      </c>
      <c r="E1084" t="inlineStr">
        <is>
          <t>·</t>
        </is>
      </c>
      <c r="F1084" t="inlineStr">
        <is>
          <t>No</t>
        </is>
      </c>
      <c r="G1084" t="inlineStr">
        <is>
          <t>No</t>
        </is>
      </c>
      <c r="H1084" t="inlineStr">
        <is>
          <t>No</t>
        </is>
      </c>
      <c r="I1084" t="inlineStr">
        <is>
          <t>TRANSPORTE</t>
        </is>
      </c>
      <c r="J1084" t="inlineStr">
        <is>
          <t>·</t>
        </is>
      </c>
      <c r="K1084" t="inlineStr">
        <is>
          <t>Gualaquiza Z1 (Cuadrilla. Nro. 3)</t>
        </is>
      </c>
      <c r="L1084" t="inlineStr">
        <is>
          <t>viernes</t>
        </is>
      </c>
      <c r="M1084" t="inlineStr">
        <is>
          <t>2026-04-17</t>
        </is>
      </c>
      <c r="N1084" t="inlineStr">
        <is>
          <t>2026-04-17 08:20:00</t>
        </is>
      </c>
      <c r="O1084" t="inlineStr">
        <is>
          <t>2026-04-17 09:00:00</t>
        </is>
      </c>
      <c r="P1084" t="n">
        <v>0.02777777777777778</v>
      </c>
      <c r="Q1084" t="inlineStr">
        <is>
          <t>GUZMAN BARROS MARCO FERNANDO</t>
        </is>
      </c>
      <c r="R1084" t="n">
        <v>1</v>
      </c>
      <c r="S1084" t="inlineStr">
        <is>
          <t>No</t>
        </is>
      </c>
      <c r="T1084" t="inlineStr">
        <is>
          <t>2-111</t>
        </is>
      </c>
      <c r="U1084" t="inlineStr">
        <is>
          <t>Gualaquiza, Proveedurtia, Tutus, Arenal.</t>
        </is>
      </c>
      <c r="V1084" t="n">
        <v>174936</v>
      </c>
      <c r="W1084" t="inlineStr">
        <is>
          <t>OT [09] Cuadrilla Gualaquiza 2026-04-17 (045) FG.pdf</t>
        </is>
      </c>
    </row>
    <row r="1085">
      <c r="A1085" t="n">
        <v>3</v>
      </c>
      <c r="B1085" t="inlineStr">
        <is>
          <t>REDES</t>
        </is>
      </c>
      <c r="C1085" t="inlineStr">
        <is>
          <t>Proveeduria se revisa red de M/T se encuentra quemado fusible en estructura
247703, se revisa sin novedad se repone fusible de 15 amps T,
conectando normal
HORA DAÑADO     07:00
HORA ARREGLO   10:00
CAUSA descargas electricas</t>
        </is>
      </c>
      <c r="D1085" t="inlineStr">
        <is>
          <t>NO PROG</t>
        </is>
      </c>
      <c r="E1085" t="inlineStr">
        <is>
          <t>Bomboiza</t>
        </is>
      </c>
      <c r="F1085" t="inlineStr">
        <is>
          <t>No</t>
        </is>
      </c>
      <c r="G1085" t="inlineStr">
        <is>
          <t>No</t>
        </is>
      </c>
      <c r="H1085" t="inlineStr">
        <is>
          <t>No</t>
        </is>
      </c>
      <c r="I1085" t="inlineStr">
        <is>
          <t>CORRECTIVO</t>
        </is>
      </c>
      <c r="J1085" t="inlineStr">
        <is>
          <t>·</t>
        </is>
      </c>
      <c r="K1085" t="inlineStr">
        <is>
          <t>Gualaquiza Z1 (Cuadrilla. Nro. 3)</t>
        </is>
      </c>
      <c r="L1085" t="inlineStr">
        <is>
          <t>viernes</t>
        </is>
      </c>
      <c r="M1085" t="inlineStr">
        <is>
          <t>2026-04-17</t>
        </is>
      </c>
      <c r="N1085" t="inlineStr">
        <is>
          <t>2026-04-17 09:00:00</t>
        </is>
      </c>
      <c r="O1085" t="inlineStr">
        <is>
          <t>2026-04-17 10:00:00</t>
        </is>
      </c>
      <c r="P1085" t="n">
        <v>0.04166666666666666</v>
      </c>
      <c r="Q1085" t="inlineStr">
        <is>
          <t>GUZMAN BARROS MARCO FERNANDO</t>
        </is>
      </c>
      <c r="R1085" t="n">
        <v>1</v>
      </c>
      <c r="S1085" t="inlineStr">
        <is>
          <t>No</t>
        </is>
      </c>
      <c r="T1085" t="inlineStr">
        <is>
          <t>2-111</t>
        </is>
      </c>
      <c r="U1085" t="inlineStr">
        <is>
          <t>Gualaquiza, Proveedurtia, Tutus, Arenal.</t>
        </is>
      </c>
      <c r="V1085" t="n">
        <v>174936</v>
      </c>
      <c r="W1085" t="inlineStr">
        <is>
          <t>OT [09] Cuadrilla Gualaquiza 2026-04-17 (045) FG.pdf</t>
        </is>
      </c>
    </row>
    <row r="1086">
      <c r="A1086" t="n">
        <v>5</v>
      </c>
      <c r="B1086" t="inlineStr">
        <is>
          <t>transporte</t>
        </is>
      </c>
      <c r="C1086" t="inlineStr">
        <is>
          <t>DAÑO REPORTADO POR Centro de Control ppr whatsAap informan que no tienen energia en
el sector de Tutus, Med 278586 estructura 261176 Reporta Charlott Pickering,
Traslado al sector</t>
        </is>
      </c>
      <c r="D1086" t="inlineStr">
        <is>
          <t>TRANSP</t>
        </is>
      </c>
      <c r="E1086" t="inlineStr">
        <is>
          <t>·</t>
        </is>
      </c>
      <c r="F1086" t="inlineStr">
        <is>
          <t>No</t>
        </is>
      </c>
      <c r="G1086" t="inlineStr">
        <is>
          <t>No</t>
        </is>
      </c>
      <c r="H1086" t="inlineStr">
        <is>
          <t>No</t>
        </is>
      </c>
      <c r="I1086" t="inlineStr">
        <is>
          <t>TRANSPORTE</t>
        </is>
      </c>
      <c r="J1086" t="inlineStr">
        <is>
          <t>·</t>
        </is>
      </c>
      <c r="K1086" t="inlineStr">
        <is>
          <t>Gualaquiza Z1 (Cuadrilla. Nro. 3)</t>
        </is>
      </c>
      <c r="L1086" t="inlineStr">
        <is>
          <t>viernes</t>
        </is>
      </c>
      <c r="M1086" t="inlineStr">
        <is>
          <t>2026-04-17</t>
        </is>
      </c>
      <c r="N1086" t="inlineStr">
        <is>
          <t>2026-04-17 10:00:00</t>
        </is>
      </c>
      <c r="O1086" t="inlineStr">
        <is>
          <t>2026-04-17 10:30:00</t>
        </is>
      </c>
      <c r="P1086" t="n">
        <v>0.02083333333333333</v>
      </c>
      <c r="Q1086" t="inlineStr">
        <is>
          <t>GUZMAN BARROS MARCO FERNANDO</t>
        </is>
      </c>
      <c r="R1086" t="n">
        <v>1</v>
      </c>
      <c r="S1086" t="inlineStr">
        <is>
          <t>No</t>
        </is>
      </c>
      <c r="T1086" t="inlineStr">
        <is>
          <t>2-111</t>
        </is>
      </c>
      <c r="U1086" t="inlineStr">
        <is>
          <t>Gualaquiza, Proveedurtia, Tutus, Arenal.</t>
        </is>
      </c>
      <c r="V1086" t="n">
        <v>174936</v>
      </c>
      <c r="W1086" t="inlineStr">
        <is>
          <t>OT [09] Cuadrilla Gualaquiza 2026-04-17 (045) FG.pdf</t>
        </is>
      </c>
    </row>
    <row r="1087">
      <c r="A1087" t="n">
        <v>6</v>
      </c>
      <c r="B1087" t="inlineStr">
        <is>
          <t>REDES</t>
        </is>
      </c>
      <c r="C1087" t="inlineStr">
        <is>
          <t>Tutus se revisa red de M/Ty B/T se encuentra saltado el breaker del
transformador25798 de 25 kva estructura 261170, se revisa y resetea el
transformador conectando normal
HORA DAÑADO 07:00
HORA ARREGLO 11:30
CAUSA sobrecarga</t>
        </is>
      </c>
      <c r="D1087" t="inlineStr">
        <is>
          <t>NO PROG</t>
        </is>
      </c>
      <c r="E1087" t="inlineStr">
        <is>
          <t>Bomboiza</t>
        </is>
      </c>
      <c r="F1087" t="inlineStr">
        <is>
          <t>No</t>
        </is>
      </c>
      <c r="G1087" t="inlineStr">
        <is>
          <t>No</t>
        </is>
      </c>
      <c r="H1087" t="inlineStr">
        <is>
          <t>No</t>
        </is>
      </c>
      <c r="I1087" t="inlineStr">
        <is>
          <t>CORRECTIVO</t>
        </is>
      </c>
      <c r="J1087" t="inlineStr">
        <is>
          <t>·</t>
        </is>
      </c>
      <c r="K1087" t="inlineStr">
        <is>
          <t>Gualaquiza Z1 (Cuadrilla. Nro. 3)</t>
        </is>
      </c>
      <c r="L1087" t="inlineStr">
        <is>
          <t>viernes</t>
        </is>
      </c>
      <c r="M1087" t="inlineStr">
        <is>
          <t>2026-04-17</t>
        </is>
      </c>
      <c r="N1087" t="inlineStr">
        <is>
          <t>2026-04-17 10:30:00</t>
        </is>
      </c>
      <c r="O1087" t="inlineStr">
        <is>
          <t>2026-04-17 11:30:00</t>
        </is>
      </c>
      <c r="P1087" t="n">
        <v>0.04166666666666666</v>
      </c>
      <c r="Q1087" t="inlineStr">
        <is>
          <t>GUZMAN BARROS MARCO FERNANDO</t>
        </is>
      </c>
      <c r="R1087" t="n">
        <v>1</v>
      </c>
      <c r="S1087" t="inlineStr">
        <is>
          <t>No</t>
        </is>
      </c>
      <c r="T1087" t="inlineStr">
        <is>
          <t>2-111</t>
        </is>
      </c>
      <c r="U1087" t="inlineStr">
        <is>
          <t>Gualaquiza, Proveedurtia, Tutus, Arenal.</t>
        </is>
      </c>
      <c r="V1087" t="n">
        <v>174936</v>
      </c>
      <c r="W1087" t="inlineStr">
        <is>
          <t>OT [09] Cuadrilla Gualaquiza 2026-04-17 (045) FG.pdf</t>
        </is>
      </c>
    </row>
    <row r="1088">
      <c r="A1088" t="n">
        <v>8</v>
      </c>
      <c r="B1088" t="inlineStr">
        <is>
          <t>transporte</t>
        </is>
      </c>
      <c r="C1088" t="inlineStr">
        <is>
          <t>Traslado a Proveeduria</t>
        </is>
      </c>
      <c r="D1088" t="inlineStr">
        <is>
          <t>TRANSP</t>
        </is>
      </c>
      <c r="E1088" t="inlineStr">
        <is>
          <t>·</t>
        </is>
      </c>
      <c r="F1088" t="inlineStr">
        <is>
          <t>No</t>
        </is>
      </c>
      <c r="G1088" t="inlineStr">
        <is>
          <t>No</t>
        </is>
      </c>
      <c r="H1088" t="inlineStr">
        <is>
          <t>No</t>
        </is>
      </c>
      <c r="I1088" t="inlineStr">
        <is>
          <t>TRANSPORTE</t>
        </is>
      </c>
      <c r="J1088" t="inlineStr">
        <is>
          <t>·</t>
        </is>
      </c>
      <c r="K1088" t="inlineStr">
        <is>
          <t>Gualaquiza Z1 (Cuadrilla. Nro. 3)</t>
        </is>
      </c>
      <c r="L1088" t="inlineStr">
        <is>
          <t>viernes</t>
        </is>
      </c>
      <c r="M1088" t="inlineStr">
        <is>
          <t>2026-04-17</t>
        </is>
      </c>
      <c r="N1088" t="inlineStr">
        <is>
          <t>2026-04-17 11:30:00</t>
        </is>
      </c>
      <c r="O1088" t="inlineStr">
        <is>
          <t>2026-04-17 12:00:00</t>
        </is>
      </c>
      <c r="P1088" t="n">
        <v>0.02083333333333333</v>
      </c>
      <c r="Q1088" t="inlineStr">
        <is>
          <t>GUZMAN BARROS MARCO FERNANDO</t>
        </is>
      </c>
      <c r="R1088" t="n">
        <v>1</v>
      </c>
      <c r="S1088" t="inlineStr">
        <is>
          <t>No</t>
        </is>
      </c>
      <c r="T1088" t="inlineStr">
        <is>
          <t>2-111</t>
        </is>
      </c>
      <c r="U1088" t="inlineStr">
        <is>
          <t>Gualaquiza, Proveedurtia, Tutus, Arenal.</t>
        </is>
      </c>
      <c r="V1088" t="n">
        <v>174936</v>
      </c>
      <c r="W1088" t="inlineStr">
        <is>
          <t>OT [09] Cuadrilla Gualaquiza 2026-04-17 (045) FG.pdf</t>
        </is>
      </c>
    </row>
    <row r="1089">
      <c r="A1089" t="n">
        <v>9</v>
      </c>
      <c r="B1089" t="inlineStr">
        <is>
          <t>REDES</t>
        </is>
      </c>
      <c r="C1089" t="inlineStr">
        <is>
          <t>Proveeduria se realiza desbroce de vegetacion y retiro de enredaderas
de las estructura 247702 a la 247528, queda despejado el tensor.</t>
        </is>
      </c>
      <c r="D1089" t="inlineStr">
        <is>
          <t>NO PROG</t>
        </is>
      </c>
      <c r="E1089" t="inlineStr">
        <is>
          <t>Bomboiza</t>
        </is>
      </c>
      <c r="F1089" t="inlineStr">
        <is>
          <t>No</t>
        </is>
      </c>
      <c r="G1089" t="inlineStr">
        <is>
          <t>No</t>
        </is>
      </c>
      <c r="H1089" t="inlineStr">
        <is>
          <t>No</t>
        </is>
      </c>
      <c r="I1089" t="inlineStr">
        <is>
          <t>PREVENTIVO</t>
        </is>
      </c>
      <c r="J1089" t="inlineStr">
        <is>
          <t>·</t>
        </is>
      </c>
      <c r="K1089" t="inlineStr">
        <is>
          <t>Gualaquiza Z1 (Cuadrilla. Nro. 3)</t>
        </is>
      </c>
      <c r="L1089" t="inlineStr">
        <is>
          <t>viernes</t>
        </is>
      </c>
      <c r="M1089" t="inlineStr">
        <is>
          <t>2026-04-17</t>
        </is>
      </c>
      <c r="N1089" t="inlineStr">
        <is>
          <t>2026-04-17 12:00:00</t>
        </is>
      </c>
      <c r="O1089" t="inlineStr">
        <is>
          <t>2026-04-17 13:00:00</t>
        </is>
      </c>
      <c r="P1089" t="n">
        <v>0.04166666666666666</v>
      </c>
      <c r="Q1089" t="inlineStr">
        <is>
          <t>GUZMAN BARROS MARCO FERNANDO</t>
        </is>
      </c>
      <c r="R1089" t="n">
        <v>1</v>
      </c>
      <c r="S1089" t="inlineStr">
        <is>
          <t>No</t>
        </is>
      </c>
      <c r="T1089" t="inlineStr">
        <is>
          <t>2-111</t>
        </is>
      </c>
      <c r="U1089" t="inlineStr">
        <is>
          <t>Gualaquiza, Proveedurtia, Tutus, Arenal.</t>
        </is>
      </c>
      <c r="V1089" t="n">
        <v>174936</v>
      </c>
      <c r="W1089" t="inlineStr">
        <is>
          <t>OT [09] Cuadrilla Gualaquiza 2026-04-17 (045) FG.pdf</t>
        </is>
      </c>
    </row>
    <row r="1090">
      <c r="A1090" t="n">
        <v>10</v>
      </c>
      <c r="B1090" t="inlineStr">
        <is>
          <t>lunch</t>
        </is>
      </c>
      <c r="C1090" t="inlineStr">
        <is>
          <t>LUNCH EN PROVEEDURIA</t>
        </is>
      </c>
      <c r="D1090" t="inlineStr">
        <is>
          <t>ALIMEN</t>
        </is>
      </c>
      <c r="E1090" t="inlineStr">
        <is>
          <t>·</t>
        </is>
      </c>
      <c r="F1090" t="inlineStr">
        <is>
          <t>No</t>
        </is>
      </c>
      <c r="G1090" t="inlineStr">
        <is>
          <t>No</t>
        </is>
      </c>
      <c r="H1090" t="inlineStr">
        <is>
          <t>No</t>
        </is>
      </c>
      <c r="I1090" t="inlineStr">
        <is>
          <t>LUNCH</t>
        </is>
      </c>
      <c r="J1090" t="inlineStr">
        <is>
          <t>·</t>
        </is>
      </c>
      <c r="K1090" t="inlineStr">
        <is>
          <t>Gualaquiza Z1 (Cuadrilla. Nro. 3)</t>
        </is>
      </c>
      <c r="L1090" t="inlineStr">
        <is>
          <t>viernes</t>
        </is>
      </c>
      <c r="M1090" t="inlineStr">
        <is>
          <t>2026-04-17</t>
        </is>
      </c>
      <c r="N1090" t="inlineStr">
        <is>
          <t>2026-04-17 13:00:00</t>
        </is>
      </c>
      <c r="O1090" t="inlineStr">
        <is>
          <t>2026-04-17 14:00:00</t>
        </is>
      </c>
      <c r="P1090" t="n">
        <v>0.04166666666666666</v>
      </c>
      <c r="Q1090" t="inlineStr">
        <is>
          <t>GUZMAN BARROS MARCO FERNANDO</t>
        </is>
      </c>
      <c r="R1090" t="n">
        <v>1</v>
      </c>
      <c r="S1090" t="inlineStr">
        <is>
          <t>No</t>
        </is>
      </c>
      <c r="T1090" t="inlineStr">
        <is>
          <t>2-111</t>
        </is>
      </c>
      <c r="U1090" t="inlineStr">
        <is>
          <t>Gualaquiza, Proveedurtia, Tutus, Arenal.</t>
        </is>
      </c>
      <c r="V1090" t="n">
        <v>174936</v>
      </c>
      <c r="W1090" t="inlineStr">
        <is>
          <t>OT [09] Cuadrilla Gualaquiza 2026-04-17 (045) FG.pdf</t>
        </is>
      </c>
    </row>
    <row r="1091">
      <c r="A1091" t="n">
        <v>11</v>
      </c>
      <c r="B1091" t="inlineStr">
        <is>
          <t>transporte</t>
        </is>
      </c>
      <c r="C1091" t="inlineStr">
        <is>
          <t>DAÑO REPORTADO POR Centro de Control ppr whatsAap informan que no tienen energia en
el Med 251626 estructura 42828 Reporta Maria Barzallo, Traslado al sector</t>
        </is>
      </c>
      <c r="D1091" t="inlineStr">
        <is>
          <t>TRANSP</t>
        </is>
      </c>
      <c r="E1091" t="inlineStr">
        <is>
          <t>·</t>
        </is>
      </c>
      <c r="F1091" t="inlineStr">
        <is>
          <t>No</t>
        </is>
      </c>
      <c r="G1091" t="inlineStr">
        <is>
          <t>No</t>
        </is>
      </c>
      <c r="H1091" t="inlineStr">
        <is>
          <t>No</t>
        </is>
      </c>
      <c r="I1091" t="inlineStr">
        <is>
          <t>TRANSPORTE</t>
        </is>
      </c>
      <c r="J1091" t="inlineStr">
        <is>
          <t>·</t>
        </is>
      </c>
      <c r="K1091" t="inlineStr">
        <is>
          <t>Gualaquiza Z1 (Cuadrilla. Nro. 3)</t>
        </is>
      </c>
      <c r="L1091" t="inlineStr">
        <is>
          <t>viernes</t>
        </is>
      </c>
      <c r="M1091" t="inlineStr">
        <is>
          <t>2026-04-17</t>
        </is>
      </c>
      <c r="N1091" t="inlineStr">
        <is>
          <t>2026-04-17 14:00:00</t>
        </is>
      </c>
      <c r="O1091" t="inlineStr">
        <is>
          <t>2026-04-17 14:30:00</t>
        </is>
      </c>
      <c r="P1091" t="n">
        <v>0.02083333333333333</v>
      </c>
      <c r="Q1091" t="inlineStr">
        <is>
          <t>GUZMAN BARROS MARCO FERNANDO</t>
        </is>
      </c>
      <c r="R1091" t="n">
        <v>1</v>
      </c>
      <c r="S1091" t="inlineStr">
        <is>
          <t>No</t>
        </is>
      </c>
      <c r="T1091" t="inlineStr">
        <is>
          <t>2-111</t>
        </is>
      </c>
      <c r="U1091" t="inlineStr">
        <is>
          <t>Gualaquiza, Proveedurtia, Tutus, Arenal.</t>
        </is>
      </c>
      <c r="V1091" t="n">
        <v>174936</v>
      </c>
      <c r="W1091" t="inlineStr">
        <is>
          <t>OT [09] Cuadrilla Gualaquiza 2026-04-17 (045) FG.pdf</t>
        </is>
      </c>
    </row>
    <row r="1092">
      <c r="A1092" t="n">
        <v>12</v>
      </c>
      <c r="B1092" t="inlineStr">
        <is>
          <t>?</t>
        </is>
      </c>
      <c r="C1092" t="inlineStr">
        <is>
          <t>San Miguel se revisa medidor 252626 se encuentra con falla interna,
no se puede informar al cliente por que no se encuentran en el
domicilio.
HORA DAÑADO   11:00
HORA ARREGLO 15:00
CAUSA Falla interna</t>
        </is>
      </c>
      <c r="D1092" t="inlineStr">
        <is>
          <t>NO PROG</t>
        </is>
      </c>
      <c r="E1092" t="inlineStr">
        <is>
          <t>Bomboiza</t>
        </is>
      </c>
      <c r="F1092" t="inlineStr">
        <is>
          <t>No</t>
        </is>
      </c>
      <c r="G1092" t="inlineStr">
        <is>
          <t>No</t>
        </is>
      </c>
      <c r="H1092" t="inlineStr">
        <is>
          <t>No</t>
        </is>
      </c>
      <c r="I1092" t="inlineStr">
        <is>
          <t>CORRECTIVO</t>
        </is>
      </c>
      <c r="J1092" t="inlineStr">
        <is>
          <t>·</t>
        </is>
      </c>
      <c r="K1092" t="inlineStr">
        <is>
          <t>Gualaquiza Z1 (Cuadrilla. Nro. 3)</t>
        </is>
      </c>
      <c r="L1092" t="inlineStr">
        <is>
          <t>viernes</t>
        </is>
      </c>
      <c r="M1092" t="inlineStr">
        <is>
          <t>2026-04-17</t>
        </is>
      </c>
      <c r="N1092" t="inlineStr">
        <is>
          <t>2026-04-17 14:30:00</t>
        </is>
      </c>
      <c r="O1092" t="inlineStr">
        <is>
          <t>2026-04-17 15:00:00</t>
        </is>
      </c>
      <c r="P1092" t="n">
        <v>0.02083333333333333</v>
      </c>
      <c r="Q1092" t="inlineStr">
        <is>
          <t>GUZMAN BARROS MARCO FERNANDO</t>
        </is>
      </c>
      <c r="R1092" t="n">
        <v>1</v>
      </c>
      <c r="S1092" t="inlineStr">
        <is>
          <t>No</t>
        </is>
      </c>
      <c r="T1092" t="inlineStr">
        <is>
          <t>2-111</t>
        </is>
      </c>
      <c r="U1092" t="inlineStr">
        <is>
          <t>Gualaquiza, Proveedurtia, Tutus, Arenal.</t>
        </is>
      </c>
      <c r="V1092" t="n">
        <v>174936</v>
      </c>
      <c r="W1092" t="inlineStr">
        <is>
          <t>OT [09] Cuadrilla Gualaquiza 2026-04-17 (045) FG.pdf</t>
        </is>
      </c>
    </row>
    <row r="1093">
      <c r="A1093" t="n">
        <v>14</v>
      </c>
      <c r="B1093" t="inlineStr">
        <is>
          <t>transporte</t>
        </is>
      </c>
      <c r="C1093" t="inlineStr">
        <is>
          <t>Por solicitud el Ing. Quezada se realice inspeccion y toma de fotos a
estructutas y transformadores en Tunduli. Traslado al sector</t>
        </is>
      </c>
      <c r="D1093" t="inlineStr">
        <is>
          <t>TRANSP</t>
        </is>
      </c>
      <c r="E1093" t="inlineStr">
        <is>
          <t>·</t>
        </is>
      </c>
      <c r="F1093" t="inlineStr">
        <is>
          <t>No</t>
        </is>
      </c>
      <c r="G1093" t="inlineStr">
        <is>
          <t>No</t>
        </is>
      </c>
      <c r="H1093" t="inlineStr">
        <is>
          <t>No</t>
        </is>
      </c>
      <c r="I1093" t="inlineStr">
        <is>
          <t>TRANSPORTE</t>
        </is>
      </c>
      <c r="J1093" t="inlineStr">
        <is>
          <t>·</t>
        </is>
      </c>
      <c r="K1093" t="inlineStr">
        <is>
          <t>Gualaquiza Z1 (Cuadrilla. Nro. 3)</t>
        </is>
      </c>
      <c r="L1093" t="inlineStr">
        <is>
          <t>viernes</t>
        </is>
      </c>
      <c r="M1093" t="inlineStr">
        <is>
          <t>2026-04-17</t>
        </is>
      </c>
      <c r="N1093" t="inlineStr">
        <is>
          <t>2026-04-17 15:00:00</t>
        </is>
      </c>
      <c r="O1093" t="inlineStr">
        <is>
          <t>2026-04-17 15:28:00</t>
        </is>
      </c>
      <c r="P1093" t="n">
        <v>0.01944444444444444</v>
      </c>
      <c r="Q1093" t="inlineStr">
        <is>
          <t>GUZMAN BARROS MARCO FERNANDO</t>
        </is>
      </c>
      <c r="R1093" t="n">
        <v>1</v>
      </c>
      <c r="S1093" t="inlineStr">
        <is>
          <t>No</t>
        </is>
      </c>
      <c r="T1093" t="inlineStr">
        <is>
          <t>2-111</t>
        </is>
      </c>
      <c r="U1093" t="inlineStr">
        <is>
          <t>Gualaquiza, Proveedurtia, Tutus, Arenal.</t>
        </is>
      </c>
      <c r="V1093" t="n">
        <v>174936</v>
      </c>
      <c r="W1093" t="inlineStr">
        <is>
          <t>OT [09] Cuadrilla Gualaquiza 2026-04-17 (045) FG.pdf</t>
        </is>
      </c>
    </row>
    <row r="1094">
      <c r="A1094" t="n">
        <v>15</v>
      </c>
      <c r="B1094" t="inlineStr">
        <is>
          <t>REDES</t>
        </is>
      </c>
      <c r="C1094" t="inlineStr">
        <is>
          <t>Sector Tunduli se realiza inspeccion y toma de fotos a estructura y
placas de los transformadores</t>
        </is>
      </c>
      <c r="D1094" t="inlineStr">
        <is>
          <t>NO PROG</t>
        </is>
      </c>
      <c r="E1094" t="inlineStr">
        <is>
          <t>Bomboiza</t>
        </is>
      </c>
      <c r="F1094" t="inlineStr">
        <is>
          <t>No</t>
        </is>
      </c>
      <c r="G1094" t="inlineStr">
        <is>
          <t>No</t>
        </is>
      </c>
      <c r="H1094" t="inlineStr">
        <is>
          <t>No</t>
        </is>
      </c>
      <c r="I1094" t="inlineStr">
        <is>
          <t>PREDICTIVO</t>
        </is>
      </c>
      <c r="J1094" t="inlineStr">
        <is>
          <t>·</t>
        </is>
      </c>
      <c r="K1094" t="inlineStr">
        <is>
          <t>Gualaquiza Z1 (Cuadrilla. Nro. 3)</t>
        </is>
      </c>
      <c r="L1094" t="inlineStr">
        <is>
          <t>viernes</t>
        </is>
      </c>
      <c r="M1094" t="inlineStr">
        <is>
          <t>2026-04-17</t>
        </is>
      </c>
      <c r="N1094" t="inlineStr">
        <is>
          <t>2026-04-17 15:28:00</t>
        </is>
      </c>
      <c r="O1094" t="inlineStr">
        <is>
          <t>2026-04-17 17:00:00</t>
        </is>
      </c>
      <c r="P1094" t="n">
        <v>0.06388888888888888</v>
      </c>
      <c r="Q1094" t="inlineStr">
        <is>
          <t>GUZMAN BARROS MARCO FERNANDO</t>
        </is>
      </c>
      <c r="R1094" t="n">
        <v>1</v>
      </c>
      <c r="S1094" t="inlineStr">
        <is>
          <t>No</t>
        </is>
      </c>
      <c r="T1094" t="inlineStr">
        <is>
          <t>2-111</t>
        </is>
      </c>
      <c r="U1094" t="inlineStr">
        <is>
          <t>Gualaquiza, Proveedurtia, Tutus, Arenal.</t>
        </is>
      </c>
      <c r="V1094" t="n">
        <v>174936</v>
      </c>
      <c r="W1094" t="inlineStr">
        <is>
          <t>OT [09] Cuadrilla Gualaquiza 2026-04-17 (045) FG.pdf</t>
        </is>
      </c>
    </row>
    <row r="1095">
      <c r="A1095" t="n">
        <v>16</v>
      </c>
      <c r="B1095" t="inlineStr">
        <is>
          <t>transporte</t>
        </is>
      </c>
      <c r="C1095" t="inlineStr">
        <is>
          <t>Traslado a Gualaquiza</t>
        </is>
      </c>
      <c r="D1095" t="inlineStr">
        <is>
          <t>TRANSP</t>
        </is>
      </c>
      <c r="E1095" t="inlineStr">
        <is>
          <t>·</t>
        </is>
      </c>
      <c r="F1095" t="inlineStr">
        <is>
          <t>No</t>
        </is>
      </c>
      <c r="G1095" t="inlineStr">
        <is>
          <t>No</t>
        </is>
      </c>
      <c r="H1095" t="inlineStr">
        <is>
          <t>No</t>
        </is>
      </c>
      <c r="I1095" t="inlineStr">
        <is>
          <t>TRANSPORTE</t>
        </is>
      </c>
      <c r="J1095" t="inlineStr">
        <is>
          <t>·</t>
        </is>
      </c>
      <c r="K1095" t="inlineStr">
        <is>
          <t>Gualaquiza Z1 (Cuadrilla. Nro. 3)</t>
        </is>
      </c>
      <c r="L1095" t="inlineStr">
        <is>
          <t>viernes</t>
        </is>
      </c>
      <c r="M1095" t="inlineStr">
        <is>
          <t>2026-04-17</t>
        </is>
      </c>
      <c r="N1095" t="inlineStr">
        <is>
          <t>2026-04-17 17:00:00</t>
        </is>
      </c>
      <c r="O1095" t="inlineStr">
        <is>
          <t>2026-04-17 17:14:00</t>
        </is>
      </c>
      <c r="P1095" t="n">
        <v>0.009722222222222222</v>
      </c>
      <c r="Q1095" t="inlineStr">
        <is>
          <t>GUZMAN BARROS MARCO FERNANDO</t>
        </is>
      </c>
      <c r="R1095" t="n">
        <v>1</v>
      </c>
      <c r="S1095" t="inlineStr">
        <is>
          <t>No</t>
        </is>
      </c>
      <c r="T1095" t="inlineStr">
        <is>
          <t>2-111</t>
        </is>
      </c>
      <c r="U1095" t="inlineStr">
        <is>
          <t>Gualaquiza, Proveedurtia, Tutus, Arenal.</t>
        </is>
      </c>
      <c r="V1095" t="n">
        <v>174936</v>
      </c>
      <c r="W1095" t="inlineStr">
        <is>
          <t>OT [09] Cuadrilla Gualaquiza 2026-04-17 (045) FG.pdf</t>
        </is>
      </c>
    </row>
    <row r="1096">
      <c r="A1096" t="n">
        <v>17</v>
      </c>
      <c r="B1096" t="inlineStr">
        <is>
          <t>se_labora</t>
        </is>
      </c>
      <c r="C1096" t="inlineStr">
        <is>
          <t>LABORA FG, MA de 08:00 a 13:00 y de 14:00 a 17:14</t>
        </is>
      </c>
      <c r="D1096" t="inlineStr">
        <is>
          <t>LABORA</t>
        </is>
      </c>
      <c r="E1096" t="inlineStr">
        <is>
          <t>·</t>
        </is>
      </c>
      <c r="F1096" t="inlineStr">
        <is>
          <t>No</t>
        </is>
      </c>
      <c r="G1096" t="inlineStr">
        <is>
          <t>No</t>
        </is>
      </c>
      <c r="H1096" t="inlineStr">
        <is>
          <t>No</t>
        </is>
      </c>
      <c r="I1096" t="inlineStr">
        <is>
          <t>·</t>
        </is>
      </c>
      <c r="J1096" t="inlineStr">
        <is>
          <t>·</t>
        </is>
      </c>
      <c r="K1096" t="inlineStr">
        <is>
          <t>Gualaquiza Z1 (Cuadrilla. Nro. 3)</t>
        </is>
      </c>
      <c r="L1096" t="inlineStr">
        <is>
          <t>viernes</t>
        </is>
      </c>
      <c r="M1096" t="inlineStr">
        <is>
          <t>2026-04-17</t>
        </is>
      </c>
      <c r="N1096" t="inlineStr">
        <is>
          <t>2026-04-17 00:00:01</t>
        </is>
      </c>
      <c r="O1096" t="inlineStr">
        <is>
          <t>2026-04-17 00:00:02</t>
        </is>
      </c>
      <c r="P1096" t="n">
        <v>0</v>
      </c>
      <c r="Q1096" t="inlineStr">
        <is>
          <t>GUZMAN BARROS MARCO FERNANDO</t>
        </is>
      </c>
      <c r="R1096" t="n">
        <v>1</v>
      </c>
      <c r="S1096" t="inlineStr">
        <is>
          <t>No</t>
        </is>
      </c>
      <c r="T1096" t="inlineStr">
        <is>
          <t>2-111</t>
        </is>
      </c>
      <c r="U1096" t="inlineStr">
        <is>
          <t>Gualaquiza, Proveedurtia, Tutus, Arenal.</t>
        </is>
      </c>
      <c r="V1096" t="n">
        <v>174936</v>
      </c>
      <c r="W1096" t="inlineStr">
        <is>
          <t>OT [09] Cuadrilla Gualaquiza 2026-04-17 (045) FG.pdf</t>
        </is>
      </c>
    </row>
    <row r="1097">
      <c r="A1097" t="n">
        <v>18</v>
      </c>
      <c r="B1097" t="inlineStr">
        <is>
          <t xml:space="preserve"> ALUMBRADO</t>
        </is>
      </c>
      <c r="C1097" t="inlineStr">
        <is>
          <t>Por Disposicion del Ing. Andrew Quezada se realiza conteo de
luminarias apagadas en el sector Sevilla- Tambo Viejo- Relleno
Sanitario</t>
        </is>
      </c>
      <c r="D1097" t="inlineStr">
        <is>
          <t>PROG</t>
        </is>
      </c>
      <c r="E1097" t="inlineStr">
        <is>
          <t>Bomboiza</t>
        </is>
      </c>
      <c r="F1097" t="inlineStr">
        <is>
          <t>No</t>
        </is>
      </c>
      <c r="G1097" t="inlineStr">
        <is>
          <t>No</t>
        </is>
      </c>
      <c r="H1097" t="inlineStr">
        <is>
          <t>No</t>
        </is>
      </c>
      <c r="I1097" t="inlineStr">
        <is>
          <t>PREVENTIVO</t>
        </is>
      </c>
      <c r="J1097" t="inlineStr">
        <is>
          <t>·</t>
        </is>
      </c>
      <c r="K1097" t="inlineStr">
        <is>
          <t>Gualaquiza Z1 (Cuadrilla. Nro. 3)</t>
        </is>
      </c>
      <c r="L1097" t="inlineStr">
        <is>
          <t>viernes</t>
        </is>
      </c>
      <c r="M1097" t="inlineStr">
        <is>
          <t>2026-04-17</t>
        </is>
      </c>
      <c r="N1097" t="inlineStr">
        <is>
          <t>2026-04-17 18:40:00</t>
        </is>
      </c>
      <c r="O1097" t="inlineStr">
        <is>
          <t>2026-04-17 20:40:00</t>
        </is>
      </c>
      <c r="P1097" t="n">
        <v>0.08333333333333333</v>
      </c>
      <c r="Q1097" t="inlineStr">
        <is>
          <t>FG, MA</t>
        </is>
      </c>
      <c r="R1097" t="n">
        <v>1</v>
      </c>
      <c r="S1097" t="inlineStr">
        <is>
          <t>Si</t>
        </is>
      </c>
      <c r="T1097" t="inlineStr">
        <is>
          <t>2-111</t>
        </is>
      </c>
      <c r="U1097" t="inlineStr">
        <is>
          <t>Gualaquiza, Proveedurtia, Tutus, Arenal.</t>
        </is>
      </c>
      <c r="V1097" t="n">
        <v>174936</v>
      </c>
      <c r="W1097" t="inlineStr">
        <is>
          <t>OT [09] Cuadrilla Gualaquiza 2026-04-17 (045) FG.pdf</t>
        </is>
      </c>
    </row>
    <row r="1098">
      <c r="A1098" t="n">
        <v>19</v>
      </c>
      <c r="B1098" t="inlineStr">
        <is>
          <t>se_labora</t>
        </is>
      </c>
      <c r="C1098" t="inlineStr">
        <is>
          <t>LABORA FG, MA bde 18:40 a 20:40</t>
        </is>
      </c>
      <c r="D1098" t="inlineStr">
        <is>
          <t>LABORA</t>
        </is>
      </c>
      <c r="E1098" t="inlineStr">
        <is>
          <t>·</t>
        </is>
      </c>
      <c r="F1098" t="inlineStr">
        <is>
          <t>No</t>
        </is>
      </c>
      <c r="G1098" t="inlineStr">
        <is>
          <t>No</t>
        </is>
      </c>
      <c r="H1098" t="inlineStr">
        <is>
          <t>No</t>
        </is>
      </c>
      <c r="I1098" t="inlineStr">
        <is>
          <t>·</t>
        </is>
      </c>
      <c r="J1098" t="inlineStr">
        <is>
          <t>·</t>
        </is>
      </c>
      <c r="K1098" t="inlineStr">
        <is>
          <t>Gualaquiza Z1 (Cuadrilla. Nro. 3)</t>
        </is>
      </c>
      <c r="L1098" t="inlineStr">
        <is>
          <t>viernes</t>
        </is>
      </c>
      <c r="M1098" t="inlineStr">
        <is>
          <t>2026-04-17</t>
        </is>
      </c>
      <c r="N1098" t="inlineStr">
        <is>
          <t>2026-04-17 00:00:01</t>
        </is>
      </c>
      <c r="O1098" t="inlineStr">
        <is>
          <t>2026-04-17 00:00:02</t>
        </is>
      </c>
      <c r="P1098" t="n">
        <v>0</v>
      </c>
      <c r="Q1098" t="inlineStr">
        <is>
          <t>GUZMAN BARROS MARCO FERNANDO</t>
        </is>
      </c>
      <c r="R1098" t="n">
        <v>1</v>
      </c>
      <c r="S1098" t="inlineStr">
        <is>
          <t>No</t>
        </is>
      </c>
      <c r="T1098" t="inlineStr">
        <is>
          <t>2-111</t>
        </is>
      </c>
      <c r="U1098" t="inlineStr">
        <is>
          <t>Gualaquiza, Proveedurtia, Tutus, Arenal.</t>
        </is>
      </c>
      <c r="V1098" t="n">
        <v>174936</v>
      </c>
      <c r="W1098" t="inlineStr">
        <is>
          <t>OT [09] Cuadrilla Gualaquiza 2026-04-17 (045) FG.pdf</t>
        </is>
      </c>
    </row>
    <row r="1099">
      <c r="A1099" t="n">
        <v>1</v>
      </c>
      <c r="B1099" t="inlineStr">
        <is>
          <t>transporte</t>
        </is>
      </c>
      <c r="C1099" t="inlineStr">
        <is>
          <t>DAÑO REPORTADO POR Centro de Control por wathsaap informan que no tienen energia en
San Francisco, Med 18-213442 estructura 224794 Reporta Marlene Calle,
Traslado al sector</t>
        </is>
      </c>
      <c r="D1099" t="inlineStr">
        <is>
          <t>TRANSP</t>
        </is>
      </c>
      <c r="E1099" t="inlineStr">
        <is>
          <t>·</t>
        </is>
      </c>
      <c r="F1099" t="inlineStr">
        <is>
          <t>No</t>
        </is>
      </c>
      <c r="G1099" t="inlineStr">
        <is>
          <t>No</t>
        </is>
      </c>
      <c r="H1099" t="inlineStr">
        <is>
          <t>No</t>
        </is>
      </c>
      <c r="I1099" t="inlineStr">
        <is>
          <t>TRANSPORTE</t>
        </is>
      </c>
      <c r="J1099" t="inlineStr">
        <is>
          <t>·</t>
        </is>
      </c>
      <c r="K1099" t="inlineStr">
        <is>
          <t>Gualaquiza Z1 (Cuadrilla. Nro. 3)</t>
        </is>
      </c>
      <c r="L1099" t="inlineStr">
        <is>
          <t>sábado</t>
        </is>
      </c>
      <c r="M1099" t="inlineStr">
        <is>
          <t>2026-04-18</t>
        </is>
      </c>
      <c r="N1099" t="inlineStr">
        <is>
          <t>2026-04-18 09:44:00</t>
        </is>
      </c>
      <c r="O1099" t="inlineStr">
        <is>
          <t>2026-04-18 10:00:00</t>
        </is>
      </c>
      <c r="P1099" t="n">
        <v>0.01111111111111111</v>
      </c>
      <c r="Q1099" t="inlineStr">
        <is>
          <t>FG, MA</t>
        </is>
      </c>
      <c r="R1099" t="n">
        <v>1</v>
      </c>
      <c r="S1099" t="inlineStr">
        <is>
          <t>Si</t>
        </is>
      </c>
      <c r="T1099" t="inlineStr">
        <is>
          <t>2-111</t>
        </is>
      </c>
      <c r="U1099" t="inlineStr">
        <is>
          <t>Gualaquiza, San Francisco, Yawi.</t>
        </is>
      </c>
      <c r="V1099" t="n">
        <v>175066</v>
      </c>
      <c r="W1099" t="inlineStr">
        <is>
          <t>OT [09] Cuadrilla Gualaquiza 2026-04-18 (045) FG.pdf</t>
        </is>
      </c>
    </row>
    <row r="1100">
      <c r="A1100" t="n">
        <v>2</v>
      </c>
      <c r="B1100" t="inlineStr">
        <is>
          <t>REDES</t>
        </is>
      </c>
      <c r="C1100" t="inlineStr">
        <is>
          <t>San Francisco se revisared de M/T sin novedad se regersa y repone
fusible e 12 amps Tipo T estructura 224794 conectando sin novedad. se
verfica que todo este normal.
HORA QUEMADO       08:00
HORA AAREGLO         10:45
CAUSA Descargas electricas</t>
        </is>
      </c>
      <c r="D1100" t="inlineStr">
        <is>
          <t>NO PROG</t>
        </is>
      </c>
      <c r="E1100" t="inlineStr">
        <is>
          <t>Bomboiza</t>
        </is>
      </c>
      <c r="F1100" t="inlineStr">
        <is>
          <t>No</t>
        </is>
      </c>
      <c r="G1100" t="inlineStr">
        <is>
          <t>No</t>
        </is>
      </c>
      <c r="H1100" t="inlineStr">
        <is>
          <t>No</t>
        </is>
      </c>
      <c r="I1100" t="inlineStr">
        <is>
          <t>CORRECTIVO</t>
        </is>
      </c>
      <c r="J1100" t="inlineStr">
        <is>
          <t>·</t>
        </is>
      </c>
      <c r="K1100" t="inlineStr">
        <is>
          <t>Gualaquiza Z1 (Cuadrilla. Nro. 3)</t>
        </is>
      </c>
      <c r="L1100" t="inlineStr">
        <is>
          <t>sábado</t>
        </is>
      </c>
      <c r="M1100" t="inlineStr">
        <is>
          <t>2026-04-18</t>
        </is>
      </c>
      <c r="N1100" t="inlineStr">
        <is>
          <t>2026-04-18 10:00:00</t>
        </is>
      </c>
      <c r="O1100" t="inlineStr">
        <is>
          <t>2026-04-18 10:45:00</t>
        </is>
      </c>
      <c r="P1100" t="n">
        <v>0.03125</v>
      </c>
      <c r="Q1100" t="inlineStr">
        <is>
          <t>FG, MA</t>
        </is>
      </c>
      <c r="R1100" t="n">
        <v>1</v>
      </c>
      <c r="S1100" t="inlineStr">
        <is>
          <t>Si</t>
        </is>
      </c>
      <c r="T1100" t="inlineStr">
        <is>
          <t>2-111</t>
        </is>
      </c>
      <c r="U1100" t="inlineStr">
        <is>
          <t>Gualaquiza, San Francisco, Yawi.</t>
        </is>
      </c>
      <c r="V1100" t="n">
        <v>175066</v>
      </c>
      <c r="W1100" t="inlineStr">
        <is>
          <t>OT [09] Cuadrilla Gualaquiza 2026-04-18 (045) FG.pdf</t>
        </is>
      </c>
    </row>
    <row r="1101">
      <c r="A1101" t="n">
        <v>4</v>
      </c>
      <c r="B1101" t="inlineStr">
        <is>
          <t>transporte</t>
        </is>
      </c>
      <c r="C1101" t="inlineStr">
        <is>
          <t>DAÑO REPORTADO POR Centro de Control por wathsaap informan que no tienen energia en
el Sector Yawi, Med 18-216357 estructura 128192 Reporta Rosalia Paati,
Traslado al sector</t>
        </is>
      </c>
      <c r="D1101" t="inlineStr">
        <is>
          <t>TRANSP</t>
        </is>
      </c>
      <c r="E1101" t="inlineStr">
        <is>
          <t>·</t>
        </is>
      </c>
      <c r="F1101" t="inlineStr">
        <is>
          <t>No</t>
        </is>
      </c>
      <c r="G1101" t="inlineStr">
        <is>
          <t>No</t>
        </is>
      </c>
      <c r="H1101" t="inlineStr">
        <is>
          <t>No</t>
        </is>
      </c>
      <c r="I1101" t="inlineStr">
        <is>
          <t>TRANSPORTE</t>
        </is>
      </c>
      <c r="J1101" t="inlineStr">
        <is>
          <t>·</t>
        </is>
      </c>
      <c r="K1101" t="inlineStr">
        <is>
          <t>Gualaquiza Z1 (Cuadrilla. Nro. 3)</t>
        </is>
      </c>
      <c r="L1101" t="inlineStr">
        <is>
          <t>sábado</t>
        </is>
      </c>
      <c r="M1101" t="inlineStr">
        <is>
          <t>2026-04-18</t>
        </is>
      </c>
      <c r="N1101" t="inlineStr">
        <is>
          <t>2026-04-18 10:45:00</t>
        </is>
      </c>
      <c r="O1101" t="inlineStr">
        <is>
          <t>2026-04-18 11:20:00</t>
        </is>
      </c>
      <c r="P1101" t="n">
        <v>0.02430555555555556</v>
      </c>
      <c r="Q1101" t="inlineStr">
        <is>
          <t>FG, MA</t>
        </is>
      </c>
      <c r="R1101" t="n">
        <v>1</v>
      </c>
      <c r="S1101" t="inlineStr">
        <is>
          <t>Si</t>
        </is>
      </c>
      <c r="T1101" t="inlineStr">
        <is>
          <t>2-111</t>
        </is>
      </c>
      <c r="U1101" t="inlineStr">
        <is>
          <t>Gualaquiza, San Francisco, Yawi.</t>
        </is>
      </c>
      <c r="V1101" t="n">
        <v>175066</v>
      </c>
      <c r="W1101" t="inlineStr">
        <is>
          <t>OT [09] Cuadrilla Gualaquiza 2026-04-18 (045) FG.pdf</t>
        </is>
      </c>
    </row>
    <row r="1102">
      <c r="A1102" t="n">
        <v>5</v>
      </c>
      <c r="B1102" t="inlineStr">
        <is>
          <t>REDES</t>
        </is>
      </c>
      <c r="C1102" t="inlineStr">
        <is>
          <t>Yawi se revisa red de M/T se encuentra quemado fusible en estructura 128175,
se revisa se corta vegetacion cerca de la red, se repone fusible de
2,1 amp- SR estructura 128175
HORA DAÑADO        09:00
HORA ARREGLADO 13:42
CAUSA Descargas electricas.</t>
        </is>
      </c>
      <c r="D1102" t="inlineStr">
        <is>
          <t>NO PROG</t>
        </is>
      </c>
      <c r="E1102" t="inlineStr">
        <is>
          <t>Bomboiza</t>
        </is>
      </c>
      <c r="F1102" t="inlineStr">
        <is>
          <t>No</t>
        </is>
      </c>
      <c r="G1102" t="inlineStr">
        <is>
          <t>No</t>
        </is>
      </c>
      <c r="H1102" t="inlineStr">
        <is>
          <t>No</t>
        </is>
      </c>
      <c r="I1102" t="inlineStr">
        <is>
          <t>CORRECTIVO</t>
        </is>
      </c>
      <c r="J1102" t="inlineStr">
        <is>
          <t>·</t>
        </is>
      </c>
      <c r="K1102" t="inlineStr">
        <is>
          <t>Gualaquiza Z1 (Cuadrilla. Nro. 3)</t>
        </is>
      </c>
      <c r="L1102" t="inlineStr">
        <is>
          <t>sábado</t>
        </is>
      </c>
      <c r="M1102" t="inlineStr">
        <is>
          <t>2026-04-18</t>
        </is>
      </c>
      <c r="N1102" t="inlineStr">
        <is>
          <t>2026-04-18 11:20:00</t>
        </is>
      </c>
      <c r="O1102" t="inlineStr">
        <is>
          <t>2026-04-18 13:42:00</t>
        </is>
      </c>
      <c r="P1102" t="n">
        <v>0.09861111111111111</v>
      </c>
      <c r="Q1102" t="inlineStr">
        <is>
          <t>FG, MA</t>
        </is>
      </c>
      <c r="R1102" t="n">
        <v>1</v>
      </c>
      <c r="S1102" t="inlineStr">
        <is>
          <t>Si</t>
        </is>
      </c>
      <c r="T1102" t="inlineStr">
        <is>
          <t>2-111</t>
        </is>
      </c>
      <c r="U1102" t="inlineStr">
        <is>
          <t>Gualaquiza, San Francisco, Yawi.</t>
        </is>
      </c>
      <c r="V1102" t="n">
        <v>175066</v>
      </c>
      <c r="W1102" t="inlineStr">
        <is>
          <t>OT [09] Cuadrilla Gualaquiza 2026-04-18 (045) FG.pdf</t>
        </is>
      </c>
    </row>
    <row r="1103">
      <c r="A1103" t="n">
        <v>7</v>
      </c>
      <c r="B1103" t="inlineStr">
        <is>
          <t>transporte</t>
        </is>
      </c>
      <c r="C1103" t="inlineStr">
        <is>
          <t>Traslado a Gualaquiza, se descarga herramientas</t>
        </is>
      </c>
      <c r="D1103" t="inlineStr">
        <is>
          <t>TRANSP</t>
        </is>
      </c>
      <c r="E1103" t="inlineStr">
        <is>
          <t>·</t>
        </is>
      </c>
      <c r="F1103" t="inlineStr">
        <is>
          <t>No</t>
        </is>
      </c>
      <c r="G1103" t="inlineStr">
        <is>
          <t>No</t>
        </is>
      </c>
      <c r="H1103" t="inlineStr">
        <is>
          <t>No</t>
        </is>
      </c>
      <c r="I1103" t="inlineStr">
        <is>
          <t>TRANSPORTE</t>
        </is>
      </c>
      <c r="J1103" t="inlineStr">
        <is>
          <t>·</t>
        </is>
      </c>
      <c r="K1103" t="inlineStr">
        <is>
          <t>Gualaquiza Z1 (Cuadrilla. Nro. 3)</t>
        </is>
      </c>
      <c r="L1103" t="inlineStr">
        <is>
          <t>sábado</t>
        </is>
      </c>
      <c r="M1103" t="inlineStr">
        <is>
          <t>2026-04-18</t>
        </is>
      </c>
      <c r="N1103" t="inlineStr">
        <is>
          <t>2026-04-18 13:42:00</t>
        </is>
      </c>
      <c r="O1103" t="inlineStr">
        <is>
          <t>2026-04-18 14:48:00</t>
        </is>
      </c>
      <c r="P1103" t="n">
        <v>0.04583333333333333</v>
      </c>
      <c r="Q1103" t="inlineStr">
        <is>
          <t>FG, MA</t>
        </is>
      </c>
      <c r="R1103" t="n">
        <v>1</v>
      </c>
      <c r="S1103" t="inlineStr">
        <is>
          <t>Si</t>
        </is>
      </c>
      <c r="T1103" t="inlineStr">
        <is>
          <t>2-111</t>
        </is>
      </c>
      <c r="U1103" t="inlineStr">
        <is>
          <t>Gualaquiza, San Francisco, Yawi.</t>
        </is>
      </c>
      <c r="V1103" t="n">
        <v>175066</v>
      </c>
      <c r="W1103" t="inlineStr">
        <is>
          <t>OT [09] Cuadrilla Gualaquiza 2026-04-18 (045) FG.pdf</t>
        </is>
      </c>
    </row>
    <row r="1104">
      <c r="A1104" t="n">
        <v>8</v>
      </c>
      <c r="B1104" t="inlineStr">
        <is>
          <t>se_labora</t>
        </is>
      </c>
      <c r="C1104" t="inlineStr">
        <is>
          <t>LABORA FG, MA de 09:44 a 14:48</t>
        </is>
      </c>
      <c r="D1104" t="inlineStr">
        <is>
          <t>LABORA</t>
        </is>
      </c>
      <c r="E1104" t="inlineStr">
        <is>
          <t>·</t>
        </is>
      </c>
      <c r="F1104" t="inlineStr">
        <is>
          <t>No</t>
        </is>
      </c>
      <c r="G1104" t="inlineStr">
        <is>
          <t>No</t>
        </is>
      </c>
      <c r="H1104" t="inlineStr">
        <is>
          <t>No</t>
        </is>
      </c>
      <c r="I1104" t="inlineStr">
        <is>
          <t>·</t>
        </is>
      </c>
      <c r="J1104" t="inlineStr">
        <is>
          <t>·</t>
        </is>
      </c>
      <c r="K1104" t="inlineStr">
        <is>
          <t>Gualaquiza Z1 (Cuadrilla. Nro. 3)</t>
        </is>
      </c>
      <c r="L1104" t="inlineStr">
        <is>
          <t>sábado</t>
        </is>
      </c>
      <c r="M1104" t="inlineStr">
        <is>
          <t>2026-04-18</t>
        </is>
      </c>
      <c r="N1104" t="inlineStr">
        <is>
          <t>2026-04-18 00:00:01</t>
        </is>
      </c>
      <c r="O1104" t="inlineStr">
        <is>
          <t>2026-04-18 00:00:02</t>
        </is>
      </c>
      <c r="P1104" t="n">
        <v>0</v>
      </c>
      <c r="Q1104" t="inlineStr">
        <is>
          <t>GUZMAN BARROS MARCO FERNANDO</t>
        </is>
      </c>
      <c r="R1104" t="n">
        <v>1</v>
      </c>
      <c r="S1104" t="inlineStr">
        <is>
          <t>No</t>
        </is>
      </c>
      <c r="T1104" t="inlineStr">
        <is>
          <t>2-111</t>
        </is>
      </c>
      <c r="U1104" t="inlineStr">
        <is>
          <t>Gualaquiza, San Francisco, Yawi.</t>
        </is>
      </c>
      <c r="V1104" t="n">
        <v>175066</v>
      </c>
      <c r="W1104" t="inlineStr">
        <is>
          <t>OT [09] Cuadrilla Gualaquiza 2026-04-18 (045) FG.pdf</t>
        </is>
      </c>
    </row>
    <row r="1105">
      <c r="A1105" t="n">
        <v>1</v>
      </c>
      <c r="B1105" t="inlineStr">
        <is>
          <t>transporte</t>
        </is>
      </c>
      <c r="C1105" t="inlineStr">
        <is>
          <t>DAÑO REPORTADO POR Centro de Control por wathsaap informan que no tienen energia en
Yumaza, Med 251293 estructura 62790 Reporta Alejandro Vasquez, Traslado al
sector</t>
        </is>
      </c>
      <c r="D1105" t="inlineStr">
        <is>
          <t>TRANSP</t>
        </is>
      </c>
      <c r="E1105" t="inlineStr">
        <is>
          <t>·</t>
        </is>
      </c>
      <c r="F1105" t="inlineStr">
        <is>
          <t>No</t>
        </is>
      </c>
      <c r="G1105" t="inlineStr">
        <is>
          <t>No</t>
        </is>
      </c>
      <c r="H1105" t="inlineStr">
        <is>
          <t>No</t>
        </is>
      </c>
      <c r="I1105" t="inlineStr">
        <is>
          <t>TRANSPORTE</t>
        </is>
      </c>
      <c r="J1105" t="inlineStr">
        <is>
          <t>·</t>
        </is>
      </c>
      <c r="K1105" t="inlineStr">
        <is>
          <t>Gualaquiza Z1 (Cuadrilla. Nro. 3)</t>
        </is>
      </c>
      <c r="L1105" t="inlineStr">
        <is>
          <t>domingo</t>
        </is>
      </c>
      <c r="M1105" t="inlineStr">
        <is>
          <t>2026-04-19</t>
        </is>
      </c>
      <c r="N1105" t="inlineStr">
        <is>
          <t>2026-04-19 14:10:00</t>
        </is>
      </c>
      <c r="O1105" t="inlineStr">
        <is>
          <t>2026-04-19 14:20:00</t>
        </is>
      </c>
      <c r="P1105" t="n">
        <v>0.006944444444444444</v>
      </c>
      <c r="Q1105" t="inlineStr">
        <is>
          <t>FG, MA</t>
        </is>
      </c>
      <c r="R1105" t="n">
        <v>1</v>
      </c>
      <c r="S1105" t="inlineStr">
        <is>
          <t>Si</t>
        </is>
      </c>
      <c r="T1105" t="inlineStr">
        <is>
          <t>2-111</t>
        </is>
      </c>
      <c r="U1105" t="inlineStr">
        <is>
          <t>Gualaquiza,Yumaza,  San Francisco,  Guayusal,</t>
        </is>
      </c>
      <c r="V1105" t="n">
        <v>175070</v>
      </c>
      <c r="W1105" t="inlineStr">
        <is>
          <t>OT [09] Cuadrilla Gualaquiza 2026-04-19 (045) FG.pdf</t>
        </is>
      </c>
    </row>
    <row r="1106">
      <c r="A1106" t="n">
        <v>2</v>
      </c>
      <c r="B1106" t="inlineStr">
        <is>
          <t xml:space="preserve"> ACOMETIDAS</t>
        </is>
      </c>
      <c r="C1106" t="inlineStr">
        <is>
          <t>Yumaza estructura 62790 se reviusa acometida, se encuentra sulfatado un
puente de la red, se arrergla conexiones, se conecta acometida, se
verifica queda normal el servicio
HORA DAÑADO   12:00
HORA ARREGLO 15:12
CAUSA Puente Sulfatado</t>
        </is>
      </c>
      <c r="D1106" t="inlineStr">
        <is>
          <t>NO PROG</t>
        </is>
      </c>
      <c r="E1106" t="inlineStr">
        <is>
          <t>Bomboiza</t>
        </is>
      </c>
      <c r="F1106" t="inlineStr">
        <is>
          <t>No</t>
        </is>
      </c>
      <c r="G1106" t="inlineStr">
        <is>
          <t>No</t>
        </is>
      </c>
      <c r="H1106" t="inlineStr">
        <is>
          <t>No</t>
        </is>
      </c>
      <c r="I1106" t="inlineStr">
        <is>
          <t>CORRECTIVO</t>
        </is>
      </c>
      <c r="J1106" t="inlineStr">
        <is>
          <t>·</t>
        </is>
      </c>
      <c r="K1106" t="inlineStr">
        <is>
          <t>Gualaquiza Z1 (Cuadrilla. Nro. 3)</t>
        </is>
      </c>
      <c r="L1106" t="inlineStr">
        <is>
          <t>domingo</t>
        </is>
      </c>
      <c r="M1106" t="inlineStr">
        <is>
          <t>2026-04-19</t>
        </is>
      </c>
      <c r="N1106" t="inlineStr">
        <is>
          <t>2026-04-19 14:20:00</t>
        </is>
      </c>
      <c r="O1106" t="inlineStr">
        <is>
          <t>2026-04-19 15:12:00</t>
        </is>
      </c>
      <c r="P1106" t="n">
        <v>0.03611111111111111</v>
      </c>
      <c r="Q1106" t="inlineStr">
        <is>
          <t>FG, MA</t>
        </is>
      </c>
      <c r="R1106" t="n">
        <v>1</v>
      </c>
      <c r="S1106" t="inlineStr">
        <is>
          <t>Si</t>
        </is>
      </c>
      <c r="T1106" t="inlineStr">
        <is>
          <t>2-111</t>
        </is>
      </c>
      <c r="U1106" t="inlineStr">
        <is>
          <t>Gualaquiza,Yumaza,  San Francisco,  Guayusal,</t>
        </is>
      </c>
      <c r="V1106" t="n">
        <v>175070</v>
      </c>
      <c r="W1106" t="inlineStr">
        <is>
          <t>OT [09] Cuadrilla Gualaquiza 2026-04-19 (045) FG.pdf</t>
        </is>
      </c>
    </row>
    <row r="1107">
      <c r="A1107" t="n">
        <v>4</v>
      </c>
      <c r="B1107" t="inlineStr">
        <is>
          <t>transporte</t>
        </is>
      </c>
      <c r="C1107" t="inlineStr">
        <is>
          <t>Traslado a la agencia</t>
        </is>
      </c>
      <c r="D1107" t="inlineStr">
        <is>
          <t>TRANSP</t>
        </is>
      </c>
      <c r="E1107" t="inlineStr">
        <is>
          <t>·</t>
        </is>
      </c>
      <c r="F1107" t="inlineStr">
        <is>
          <t>No</t>
        </is>
      </c>
      <c r="G1107" t="inlineStr">
        <is>
          <t>No</t>
        </is>
      </c>
      <c r="H1107" t="inlineStr">
        <is>
          <t>No</t>
        </is>
      </c>
      <c r="I1107" t="inlineStr">
        <is>
          <t>TRANSPORTE</t>
        </is>
      </c>
      <c r="J1107" t="inlineStr">
        <is>
          <t>·</t>
        </is>
      </c>
      <c r="K1107" t="inlineStr">
        <is>
          <t>Gualaquiza Z1 (Cuadrilla. Nro. 3)</t>
        </is>
      </c>
      <c r="L1107" t="inlineStr">
        <is>
          <t>domingo</t>
        </is>
      </c>
      <c r="M1107" t="inlineStr">
        <is>
          <t>2026-04-19</t>
        </is>
      </c>
      <c r="N1107" t="inlineStr">
        <is>
          <t>2026-04-19 15:12:00</t>
        </is>
      </c>
      <c r="O1107" t="inlineStr">
        <is>
          <t>2026-04-19 15:45:00</t>
        </is>
      </c>
      <c r="P1107" t="n">
        <v>0.02291666666666667</v>
      </c>
      <c r="Q1107" t="inlineStr">
        <is>
          <t>FG, MA</t>
        </is>
      </c>
      <c r="R1107" t="n">
        <v>1</v>
      </c>
      <c r="S1107" t="inlineStr">
        <is>
          <t>Si</t>
        </is>
      </c>
      <c r="T1107" t="inlineStr">
        <is>
          <t>2-111</t>
        </is>
      </c>
      <c r="U1107" t="inlineStr">
        <is>
          <t>Gualaquiza,Yumaza,  San Francisco,  Guayusal,</t>
        </is>
      </c>
      <c r="V1107" t="n">
        <v>175070</v>
      </c>
      <c r="W1107" t="inlineStr">
        <is>
          <t>OT [09] Cuadrilla Gualaquiza 2026-04-19 (045) FG.pdf</t>
        </is>
      </c>
    </row>
    <row r="1108">
      <c r="A1108" t="n">
        <v>5</v>
      </c>
      <c r="B1108" t="inlineStr">
        <is>
          <t>se_labora</t>
        </is>
      </c>
      <c r="C1108" t="inlineStr">
        <is>
          <t>LABORA FG, MA de 14:10 a 15:45</t>
        </is>
      </c>
      <c r="D1108" t="inlineStr">
        <is>
          <t>LABORA</t>
        </is>
      </c>
      <c r="E1108" t="inlineStr">
        <is>
          <t>·</t>
        </is>
      </c>
      <c r="F1108" t="inlineStr">
        <is>
          <t>No</t>
        </is>
      </c>
      <c r="G1108" t="inlineStr">
        <is>
          <t>No</t>
        </is>
      </c>
      <c r="H1108" t="inlineStr">
        <is>
          <t>No</t>
        </is>
      </c>
      <c r="I1108" t="inlineStr">
        <is>
          <t>·</t>
        </is>
      </c>
      <c r="J1108" t="inlineStr">
        <is>
          <t>·</t>
        </is>
      </c>
      <c r="K1108" t="inlineStr">
        <is>
          <t>Gualaquiza Z1 (Cuadrilla. Nro. 3)</t>
        </is>
      </c>
      <c r="L1108" t="inlineStr">
        <is>
          <t>domingo</t>
        </is>
      </c>
      <c r="M1108" t="inlineStr">
        <is>
          <t>2026-04-19</t>
        </is>
      </c>
      <c r="N1108" t="inlineStr">
        <is>
          <t>2026-04-19 00:00:01</t>
        </is>
      </c>
      <c r="O1108" t="inlineStr">
        <is>
          <t>2026-04-19 00:00:02</t>
        </is>
      </c>
      <c r="P1108" t="n">
        <v>0</v>
      </c>
      <c r="Q1108" t="inlineStr">
        <is>
          <t>GUZMAN BARROS MARCO FERNANDO</t>
        </is>
      </c>
      <c r="R1108" t="n">
        <v>1</v>
      </c>
      <c r="S1108" t="inlineStr">
        <is>
          <t>No</t>
        </is>
      </c>
      <c r="T1108" t="inlineStr">
        <is>
          <t>2-111</t>
        </is>
      </c>
      <c r="U1108" t="inlineStr">
        <is>
          <t>Gualaquiza,Yumaza,  San Francisco,  Guayusal,</t>
        </is>
      </c>
      <c r="V1108" t="n">
        <v>175070</v>
      </c>
      <c r="W1108" t="inlineStr">
        <is>
          <t>OT [09] Cuadrilla Gualaquiza 2026-04-19 (045) FG.pdf</t>
        </is>
      </c>
    </row>
    <row r="1109">
      <c r="A1109" t="n">
        <v>6</v>
      </c>
      <c r="B1109" t="inlineStr">
        <is>
          <t>transporte</t>
        </is>
      </c>
      <c r="C1109" t="inlineStr">
        <is>
          <t>DAÑO REPORTADO POR Centro de Control por wathsaap informan que no tienen energia en
San Francisco, Med 210053 estructura 214546 Reporta Bryan Alvares, Traslado
al sector</t>
        </is>
      </c>
      <c r="D1109" t="inlineStr">
        <is>
          <t>TRANSP</t>
        </is>
      </c>
      <c r="E1109" t="inlineStr">
        <is>
          <t>·</t>
        </is>
      </c>
      <c r="F1109" t="inlineStr">
        <is>
          <t>No</t>
        </is>
      </c>
      <c r="G1109" t="inlineStr">
        <is>
          <t>No</t>
        </is>
      </c>
      <c r="H1109" t="inlineStr">
        <is>
          <t>No</t>
        </is>
      </c>
      <c r="I1109" t="inlineStr">
        <is>
          <t>TRANSPORTE</t>
        </is>
      </c>
      <c r="J1109" t="inlineStr">
        <is>
          <t>·</t>
        </is>
      </c>
      <c r="K1109" t="inlineStr">
        <is>
          <t>Gualaquiza Z1 (Cuadrilla. Nro. 3)</t>
        </is>
      </c>
      <c r="L1109" t="inlineStr">
        <is>
          <t>domingo</t>
        </is>
      </c>
      <c r="M1109" t="inlineStr">
        <is>
          <t>2026-04-19</t>
        </is>
      </c>
      <c r="N1109" t="inlineStr">
        <is>
          <t>2026-04-19 18:38:00</t>
        </is>
      </c>
      <c r="O1109" t="inlineStr">
        <is>
          <t>2026-04-19 18:50:00</t>
        </is>
      </c>
      <c r="P1109" t="n">
        <v>0.008333333333333333</v>
      </c>
      <c r="Q1109" t="inlineStr">
        <is>
          <t>FG, MA</t>
        </is>
      </c>
      <c r="R1109" t="n">
        <v>1</v>
      </c>
      <c r="S1109" t="inlineStr">
        <is>
          <t>Si</t>
        </is>
      </c>
      <c r="T1109" t="inlineStr">
        <is>
          <t>2-111</t>
        </is>
      </c>
      <c r="U1109" t="inlineStr">
        <is>
          <t>Gualaquiza,Yumaza,  San Francisco,  Guayusal,</t>
        </is>
      </c>
      <c r="V1109" t="n">
        <v>175070</v>
      </c>
      <c r="W1109" t="inlineStr">
        <is>
          <t>OT [09] Cuadrilla Gualaquiza 2026-04-19 (045) FG.pdf</t>
        </is>
      </c>
    </row>
    <row r="1110">
      <c r="A1110" t="n">
        <v>7</v>
      </c>
      <c r="B1110" t="inlineStr">
        <is>
          <t>REDES</t>
        </is>
      </c>
      <c r="C1110" t="inlineStr">
        <is>
          <t>San Francisco en la EStr 303811 se revisa red de M/T se encuentra
quemado el fusible, se revisa sin novedad, se repóne el fusible de
255 Amps tipo T estructura 303811
HORA QUEMADO 16:30
HORA ARREGLO   19:10
CAUSA Descargas electricas</t>
        </is>
      </c>
      <c r="D1110" t="inlineStr">
        <is>
          <t>NO PROG</t>
        </is>
      </c>
      <c r="E1110" t="inlineStr">
        <is>
          <t>Bomboiza</t>
        </is>
      </c>
      <c r="F1110" t="inlineStr">
        <is>
          <t>No</t>
        </is>
      </c>
      <c r="G1110" t="inlineStr">
        <is>
          <t>No</t>
        </is>
      </c>
      <c r="H1110" t="inlineStr">
        <is>
          <t>No</t>
        </is>
      </c>
      <c r="I1110" t="inlineStr">
        <is>
          <t>CORRECTIVO</t>
        </is>
      </c>
      <c r="J1110" t="inlineStr">
        <is>
          <t>·</t>
        </is>
      </c>
      <c r="K1110" t="inlineStr">
        <is>
          <t>Gualaquiza Z1 (Cuadrilla. Nro. 3)</t>
        </is>
      </c>
      <c r="L1110" t="inlineStr">
        <is>
          <t>domingo</t>
        </is>
      </c>
      <c r="M1110" t="inlineStr">
        <is>
          <t>2026-04-19</t>
        </is>
      </c>
      <c r="N1110" t="inlineStr">
        <is>
          <t>2026-04-19 18:50:00</t>
        </is>
      </c>
      <c r="O1110" t="inlineStr">
        <is>
          <t>2026-04-19 19:10:00</t>
        </is>
      </c>
      <c r="P1110" t="n">
        <v>0.01388888888888889</v>
      </c>
      <c r="Q1110" t="inlineStr">
        <is>
          <t>FG, MA</t>
        </is>
      </c>
      <c r="R1110" t="n">
        <v>1</v>
      </c>
      <c r="S1110" t="inlineStr">
        <is>
          <t>Si</t>
        </is>
      </c>
      <c r="T1110" t="inlineStr">
        <is>
          <t>2-111</t>
        </is>
      </c>
      <c r="U1110" t="inlineStr">
        <is>
          <t>Gualaquiza,Yumaza,  San Francisco,  Guayusal,</t>
        </is>
      </c>
      <c r="V1110" t="n">
        <v>175070</v>
      </c>
      <c r="W1110" t="inlineStr">
        <is>
          <t>OT [09] Cuadrilla Gualaquiza 2026-04-19 (045) FG.pdf</t>
        </is>
      </c>
    </row>
    <row r="1111">
      <c r="A1111" t="n">
        <v>9</v>
      </c>
      <c r="B1111" t="inlineStr">
        <is>
          <t>transporte</t>
        </is>
      </c>
      <c r="C1111" t="inlineStr">
        <is>
          <t>DAÑO REPORTADO POR Centro de Control por wathsaap informan que no tienen energia en
Guayusal, Med 29491 estructura 128507 Reporta Renato Villalta, Traslado al
sector</t>
        </is>
      </c>
      <c r="D1111" t="inlineStr">
        <is>
          <t>TRANSP</t>
        </is>
      </c>
      <c r="E1111" t="inlineStr">
        <is>
          <t>·</t>
        </is>
      </c>
      <c r="F1111" t="inlineStr">
        <is>
          <t>No</t>
        </is>
      </c>
      <c r="G1111" t="inlineStr">
        <is>
          <t>No</t>
        </is>
      </c>
      <c r="H1111" t="inlineStr">
        <is>
          <t>No</t>
        </is>
      </c>
      <c r="I1111" t="inlineStr">
        <is>
          <t>TRANSPORTE</t>
        </is>
      </c>
      <c r="J1111" t="inlineStr">
        <is>
          <t>·</t>
        </is>
      </c>
      <c r="K1111" t="inlineStr">
        <is>
          <t>Gualaquiza Z1 (Cuadrilla. Nro. 3)</t>
        </is>
      </c>
      <c r="L1111" t="inlineStr">
        <is>
          <t>domingo</t>
        </is>
      </c>
      <c r="M1111" t="inlineStr">
        <is>
          <t>2026-04-19</t>
        </is>
      </c>
      <c r="N1111" t="inlineStr">
        <is>
          <t>2026-04-19 19:10:00</t>
        </is>
      </c>
      <c r="O1111" t="inlineStr">
        <is>
          <t>2026-04-19 19:30:00</t>
        </is>
      </c>
      <c r="P1111" t="n">
        <v>0.01388888888888889</v>
      </c>
      <c r="Q1111" t="inlineStr">
        <is>
          <t>FG, MA</t>
        </is>
      </c>
      <c r="R1111" t="n">
        <v>1</v>
      </c>
      <c r="S1111" t="inlineStr">
        <is>
          <t>Si</t>
        </is>
      </c>
      <c r="T1111" t="inlineStr">
        <is>
          <t>2-111</t>
        </is>
      </c>
      <c r="U1111" t="inlineStr">
        <is>
          <t>Gualaquiza,Yumaza,  San Francisco,  Guayusal,</t>
        </is>
      </c>
      <c r="V1111" t="n">
        <v>175070</v>
      </c>
      <c r="W1111" t="inlineStr">
        <is>
          <t>OT [09] Cuadrilla Gualaquiza 2026-04-19 (045) FG.pdf</t>
        </is>
      </c>
    </row>
    <row r="1112">
      <c r="A1112" t="n">
        <v>10</v>
      </c>
      <c r="B1112" t="inlineStr">
        <is>
          <t>REDES</t>
        </is>
      </c>
      <c r="C1112" t="inlineStr">
        <is>
          <t>Guayusal se revisa red de M/T no se encuentra novedad el la linea, se
procede a cambiar fusible de 25 Amps Tipo Ten la estructura 242060,
conectando normal el servicio</t>
        </is>
      </c>
      <c r="D1112" t="inlineStr">
        <is>
          <t>NO PROG</t>
        </is>
      </c>
      <c r="E1112" t="inlineStr">
        <is>
          <t>Bomboiza</t>
        </is>
      </c>
      <c r="F1112" t="inlineStr">
        <is>
          <t>No</t>
        </is>
      </c>
      <c r="G1112" t="inlineStr">
        <is>
          <t>No</t>
        </is>
      </c>
      <c r="H1112" t="inlineStr">
        <is>
          <t>No</t>
        </is>
      </c>
      <c r="I1112" t="inlineStr">
        <is>
          <t>CORRECTIVO</t>
        </is>
      </c>
      <c r="J1112" t="inlineStr">
        <is>
          <t>·</t>
        </is>
      </c>
      <c r="K1112" t="inlineStr">
        <is>
          <t>Gualaquiza Z1 (Cuadrilla. Nro. 3)</t>
        </is>
      </c>
      <c r="L1112" t="inlineStr">
        <is>
          <t>domingo</t>
        </is>
      </c>
      <c r="M1112" t="inlineStr">
        <is>
          <t>2026-04-19</t>
        </is>
      </c>
      <c r="N1112" t="inlineStr">
        <is>
          <t>2026-04-19 19:30:00</t>
        </is>
      </c>
      <c r="O1112" t="inlineStr">
        <is>
          <t>2026-04-19 20:00:00</t>
        </is>
      </c>
      <c r="P1112" t="n">
        <v>0.02083333333333333</v>
      </c>
      <c r="Q1112" t="inlineStr">
        <is>
          <t>FG, MA</t>
        </is>
      </c>
      <c r="R1112" t="n">
        <v>1</v>
      </c>
      <c r="S1112" t="inlineStr">
        <is>
          <t>Si</t>
        </is>
      </c>
      <c r="T1112" t="inlineStr">
        <is>
          <t>2-111</t>
        </is>
      </c>
      <c r="U1112" t="inlineStr">
        <is>
          <t>Gualaquiza,Yumaza,  San Francisco,  Guayusal,</t>
        </is>
      </c>
      <c r="V1112" t="n">
        <v>175070</v>
      </c>
      <c r="W1112" t="inlineStr">
        <is>
          <t>OT [09] Cuadrilla Gualaquiza 2026-04-19 (045) FG.pdf</t>
        </is>
      </c>
    </row>
    <row r="1113">
      <c r="A1113" t="n">
        <v>11</v>
      </c>
      <c r="B1113" t="inlineStr">
        <is>
          <t>transporte</t>
        </is>
      </c>
      <c r="C1113" t="inlineStr">
        <is>
          <t>Traslado a la agencia</t>
        </is>
      </c>
      <c r="D1113" t="inlineStr">
        <is>
          <t>TRANSP</t>
        </is>
      </c>
      <c r="E1113" t="inlineStr">
        <is>
          <t>·</t>
        </is>
      </c>
      <c r="F1113" t="inlineStr">
        <is>
          <t>No</t>
        </is>
      </c>
      <c r="G1113" t="inlineStr">
        <is>
          <t>No</t>
        </is>
      </c>
      <c r="H1113" t="inlineStr">
        <is>
          <t>No</t>
        </is>
      </c>
      <c r="I1113" t="inlineStr">
        <is>
          <t>TRANSPORTE</t>
        </is>
      </c>
      <c r="J1113" t="inlineStr">
        <is>
          <t>·</t>
        </is>
      </c>
      <c r="K1113" t="inlineStr">
        <is>
          <t>Gualaquiza Z1 (Cuadrilla. Nro. 3)</t>
        </is>
      </c>
      <c r="L1113" t="inlineStr">
        <is>
          <t>domingo</t>
        </is>
      </c>
      <c r="M1113" t="inlineStr">
        <is>
          <t>2026-04-19</t>
        </is>
      </c>
      <c r="N1113" t="inlineStr">
        <is>
          <t>2026-04-19 20:00:00</t>
        </is>
      </c>
      <c r="O1113" t="inlineStr">
        <is>
          <t>2026-04-19 20:33:00</t>
        </is>
      </c>
      <c r="P1113" t="n">
        <v>0.02291666666666667</v>
      </c>
      <c r="Q1113" t="inlineStr">
        <is>
          <t>FG, MA</t>
        </is>
      </c>
      <c r="R1113" t="n">
        <v>1</v>
      </c>
      <c r="S1113" t="inlineStr">
        <is>
          <t>Si</t>
        </is>
      </c>
      <c r="T1113" t="inlineStr">
        <is>
          <t>2-111</t>
        </is>
      </c>
      <c r="U1113" t="inlineStr">
        <is>
          <t>Gualaquiza,Yumaza,  San Francisco,  Guayusal,</t>
        </is>
      </c>
      <c r="V1113" t="n">
        <v>175070</v>
      </c>
      <c r="W1113" t="inlineStr">
        <is>
          <t>OT [09] Cuadrilla Gualaquiza 2026-04-19 (045) FG.pdf</t>
        </is>
      </c>
    </row>
    <row r="1114">
      <c r="A1114" t="n">
        <v>12</v>
      </c>
      <c r="B1114" t="inlineStr">
        <is>
          <t>se_labora</t>
        </is>
      </c>
      <c r="C1114" t="inlineStr">
        <is>
          <t>LABORA FG, MA de 18:38 a 20:33</t>
        </is>
      </c>
      <c r="D1114" t="inlineStr">
        <is>
          <t>LABORA</t>
        </is>
      </c>
      <c r="E1114" t="inlineStr">
        <is>
          <t>·</t>
        </is>
      </c>
      <c r="F1114" t="inlineStr">
        <is>
          <t>No</t>
        </is>
      </c>
      <c r="G1114" t="inlineStr">
        <is>
          <t>No</t>
        </is>
      </c>
      <c r="H1114" t="inlineStr">
        <is>
          <t>No</t>
        </is>
      </c>
      <c r="I1114" t="inlineStr">
        <is>
          <t>·</t>
        </is>
      </c>
      <c r="J1114" t="inlineStr">
        <is>
          <t>·</t>
        </is>
      </c>
      <c r="K1114" t="inlineStr">
        <is>
          <t>Gualaquiza Z1 (Cuadrilla. Nro. 3)</t>
        </is>
      </c>
      <c r="L1114" t="inlineStr">
        <is>
          <t>domingo</t>
        </is>
      </c>
      <c r="M1114" t="inlineStr">
        <is>
          <t>2026-04-19</t>
        </is>
      </c>
      <c r="N1114" t="inlineStr">
        <is>
          <t>2026-04-19 00:00:01</t>
        </is>
      </c>
      <c r="O1114" t="inlineStr">
        <is>
          <t>2026-04-19 00:00:02</t>
        </is>
      </c>
      <c r="P1114" t="n">
        <v>0</v>
      </c>
      <c r="Q1114" t="inlineStr">
        <is>
          <t>GUZMAN BARROS MARCO FERNANDO</t>
        </is>
      </c>
      <c r="R1114" t="n">
        <v>1</v>
      </c>
      <c r="S1114" t="inlineStr">
        <is>
          <t>No</t>
        </is>
      </c>
      <c r="T1114" t="inlineStr">
        <is>
          <t>2-111</t>
        </is>
      </c>
      <c r="U1114" t="inlineStr">
        <is>
          <t>Gualaquiza,Yumaza,  San Francisco,  Guayusal,</t>
        </is>
      </c>
      <c r="V1114" t="n">
        <v>175070</v>
      </c>
      <c r="W1114" t="inlineStr">
        <is>
          <t>OT [09] Cuadrilla Gualaquiza 2026-04-19 (045) FG.pdf</t>
        </is>
      </c>
    </row>
    <row r="1115">
      <c r="A1115" t="n">
        <v>1</v>
      </c>
      <c r="B1115" t="inlineStr">
        <is>
          <t>transporte</t>
        </is>
      </c>
      <c r="C1115" t="inlineStr">
        <is>
          <t>Traslado de Gualaquiza</t>
        </is>
      </c>
      <c r="D1115" t="inlineStr">
        <is>
          <t>TRANSP</t>
        </is>
      </c>
      <c r="E1115" t="inlineStr">
        <is>
          <t>·</t>
        </is>
      </c>
      <c r="F1115" t="inlineStr">
        <is>
          <t>No</t>
        </is>
      </c>
      <c r="G1115" t="inlineStr">
        <is>
          <t>No</t>
        </is>
      </c>
      <c r="H1115" t="inlineStr">
        <is>
          <t>No</t>
        </is>
      </c>
      <c r="I1115" t="inlineStr">
        <is>
          <t>TRANSPORTE</t>
        </is>
      </c>
      <c r="J1115" t="inlineStr">
        <is>
          <t>·</t>
        </is>
      </c>
      <c r="K1115" t="inlineStr">
        <is>
          <t>Gualaquiza Z1 (Cuadrilla. Nro. 3)</t>
        </is>
      </c>
      <c r="L1115" t="inlineStr">
        <is>
          <t>sábado</t>
        </is>
      </c>
      <c r="M1115" t="inlineStr">
        <is>
          <t>2026-04-25</t>
        </is>
      </c>
      <c r="N1115" t="inlineStr">
        <is>
          <t>2026-04-25 08:26:00</t>
        </is>
      </c>
      <c r="O1115" t="inlineStr">
        <is>
          <t>2026-04-25 08:35:00</t>
        </is>
      </c>
      <c r="P1115" t="n">
        <v>0.00625</v>
      </c>
      <c r="Q1115" t="inlineStr">
        <is>
          <t>GC, MA</t>
        </is>
      </c>
      <c r="R1115" t="n">
        <v>1</v>
      </c>
      <c r="S1115" t="inlineStr">
        <is>
          <t>Si</t>
        </is>
      </c>
      <c r="T1115" t="inlineStr">
        <is>
          <t>2-107</t>
        </is>
      </c>
      <c r="U1115" t="inlineStr">
        <is>
          <t>El porton, Proveeduria, Tutus, Bomboiza, Pumpuis, Tumduly</t>
        </is>
      </c>
      <c r="V1115" t="n">
        <v>175698</v>
      </c>
      <c r="W1115" t="inlineStr">
        <is>
          <t>OT [09] Cuadrilla Gualaquiza 2026-04-25 (062) GC.pdf</t>
        </is>
      </c>
    </row>
    <row r="1116">
      <c r="A1116" t="n">
        <v>2</v>
      </c>
      <c r="B1116" t="inlineStr">
        <is>
          <t>REDES</t>
        </is>
      </c>
      <c r="C1116" t="inlineStr">
        <is>
          <t>Se revisa RMT se encuentra rama sobre la linea se retira y cambia
tira fusible de 6 tipo T en la estructura #303867</t>
        </is>
      </c>
      <c r="D1116" t="inlineStr">
        <is>
          <t>NO PROG</t>
        </is>
      </c>
      <c r="E1116" t="inlineStr">
        <is>
          <t>Bomboiza</t>
        </is>
      </c>
      <c r="F1116" t="inlineStr">
        <is>
          <t>No</t>
        </is>
      </c>
      <c r="G1116" t="inlineStr">
        <is>
          <t>No</t>
        </is>
      </c>
      <c r="H1116" t="inlineStr">
        <is>
          <t>No</t>
        </is>
      </c>
      <c r="I1116" t="inlineStr">
        <is>
          <t>CORRECTIVO</t>
        </is>
      </c>
      <c r="J1116" t="inlineStr">
        <is>
          <t>·</t>
        </is>
      </c>
      <c r="K1116" t="inlineStr">
        <is>
          <t>Gualaquiza Z1 (Cuadrilla. Nro. 3)</t>
        </is>
      </c>
      <c r="L1116" t="inlineStr">
        <is>
          <t>sábado</t>
        </is>
      </c>
      <c r="M1116" t="inlineStr">
        <is>
          <t>2026-04-25</t>
        </is>
      </c>
      <c r="N1116" t="inlineStr">
        <is>
          <t>2026-04-25 08:35:00</t>
        </is>
      </c>
      <c r="O1116" t="inlineStr">
        <is>
          <t>2026-04-25 09:35:00</t>
        </is>
      </c>
      <c r="P1116" t="n">
        <v>0.04166666666666666</v>
      </c>
      <c r="Q1116" t="inlineStr">
        <is>
          <t>GC, MA</t>
        </is>
      </c>
      <c r="R1116" t="n">
        <v>1</v>
      </c>
      <c r="S1116" t="inlineStr">
        <is>
          <t>Si</t>
        </is>
      </c>
      <c r="T1116" t="inlineStr">
        <is>
          <t>2-107</t>
        </is>
      </c>
      <c r="U1116" t="inlineStr">
        <is>
          <t>El porton, Proveeduria, Tutus, Bomboiza, Pumpuis, Tumduly</t>
        </is>
      </c>
      <c r="V1116" t="n">
        <v>175698</v>
      </c>
      <c r="W1116" t="inlineStr">
        <is>
          <t>OT [09] Cuadrilla Gualaquiza 2026-04-25 (062) GC.pdf</t>
        </is>
      </c>
    </row>
    <row r="1117">
      <c r="A1117" t="n">
        <v>3</v>
      </c>
      <c r="B1117" t="inlineStr">
        <is>
          <t>transporte</t>
        </is>
      </c>
      <c r="C1117" t="inlineStr">
        <is>
          <t>Traslado El portón a Proveeduría 9:35 a 9:55
Se revisa RMT y en la estru# 127155 se encuentra una hoja entre la
línea y cruceta se retira y se repone tira fusible de 15 amp tipo T
en la estructura # 247703</t>
        </is>
      </c>
      <c r="D1117" t="inlineStr">
        <is>
          <t>TRANSP</t>
        </is>
      </c>
      <c r="E1117" t="inlineStr">
        <is>
          <t>·</t>
        </is>
      </c>
      <c r="F1117" t="inlineStr">
        <is>
          <t>No</t>
        </is>
      </c>
      <c r="G1117" t="inlineStr">
        <is>
          <t>No</t>
        </is>
      </c>
      <c r="H1117" t="inlineStr">
        <is>
          <t>No</t>
        </is>
      </c>
      <c r="I1117" t="inlineStr">
        <is>
          <t>TRANSPORTE</t>
        </is>
      </c>
      <c r="J1117" t="inlineStr">
        <is>
          <t>·</t>
        </is>
      </c>
      <c r="K1117" t="inlineStr">
        <is>
          <t>Gualaquiza Z1 (Cuadrilla. Nro. 3)</t>
        </is>
      </c>
      <c r="L1117" t="inlineStr">
        <is>
          <t>sábado</t>
        </is>
      </c>
      <c r="M1117" t="inlineStr">
        <is>
          <t>2026-04-25</t>
        </is>
      </c>
      <c r="N1117" t="inlineStr">
        <is>
          <t>2026-04-25 09:35:00</t>
        </is>
      </c>
      <c r="O1117" t="inlineStr">
        <is>
          <t>2026-04-25 09:55:00</t>
        </is>
      </c>
      <c r="P1117" t="n">
        <v>0.01388888888888889</v>
      </c>
      <c r="Q1117" t="inlineStr">
        <is>
          <t>GC, MA</t>
        </is>
      </c>
      <c r="R1117" t="n">
        <v>1</v>
      </c>
      <c r="S1117" t="inlineStr">
        <is>
          <t>Si</t>
        </is>
      </c>
      <c r="T1117" t="inlineStr">
        <is>
          <t>2-107</t>
        </is>
      </c>
      <c r="U1117" t="inlineStr">
        <is>
          <t>El porton, Proveeduria, Tutus, Bomboiza, Pumpuis, Tumduly</t>
        </is>
      </c>
      <c r="V1117" t="n">
        <v>175698</v>
      </c>
      <c r="W1117" t="inlineStr">
        <is>
          <t>OT [09] Cuadrilla Gualaquiza 2026-04-25 (062) GC.pdf</t>
        </is>
      </c>
    </row>
    <row r="1118">
      <c r="A1118" t="n">
        <v>5</v>
      </c>
      <c r="B1118" t="inlineStr">
        <is>
          <t>REDES</t>
        </is>
      </c>
      <c r="C1118" t="inlineStr">
        <is>
          <t>Tutús Revisión de RMT, en la estructura # 261163 se repone tira
fusible 0.4 del transformador #24555 de 25kva causa desconocida.</t>
        </is>
      </c>
      <c r="D1118" t="inlineStr">
        <is>
          <t>NO PROG</t>
        </is>
      </c>
      <c r="E1118" t="inlineStr">
        <is>
          <t>Bomboiza</t>
        </is>
      </c>
      <c r="F1118" t="inlineStr">
        <is>
          <t>No</t>
        </is>
      </c>
      <c r="G1118" t="inlineStr">
        <is>
          <t>No</t>
        </is>
      </c>
      <c r="H1118" t="inlineStr">
        <is>
          <t>No</t>
        </is>
      </c>
      <c r="I1118" t="inlineStr">
        <is>
          <t>CORRECTIVO</t>
        </is>
      </c>
      <c r="J1118" t="inlineStr">
        <is>
          <t>·</t>
        </is>
      </c>
      <c r="K1118" t="inlineStr">
        <is>
          <t>Gualaquiza Z1 (Cuadrilla. Nro. 3)</t>
        </is>
      </c>
      <c r="L1118" t="inlineStr">
        <is>
          <t>sábado</t>
        </is>
      </c>
      <c r="M1118" t="inlineStr">
        <is>
          <t>2026-04-25</t>
        </is>
      </c>
      <c r="N1118" t="inlineStr">
        <is>
          <t>2026-04-25 09:55:00</t>
        </is>
      </c>
      <c r="O1118" t="inlineStr">
        <is>
          <t>2026-04-25 11:20:00</t>
        </is>
      </c>
      <c r="P1118" t="n">
        <v>0.05902777777777778</v>
      </c>
      <c r="Q1118" t="inlineStr">
        <is>
          <t>GC, MA</t>
        </is>
      </c>
      <c r="R1118" t="n">
        <v>1</v>
      </c>
      <c r="S1118" t="inlineStr">
        <is>
          <t>Si</t>
        </is>
      </c>
      <c r="T1118" t="inlineStr">
        <is>
          <t>2-107</t>
        </is>
      </c>
      <c r="U1118" t="inlineStr">
        <is>
          <t>El porton, Proveeduria, Tutus, Bomboiza, Pumpuis, Tumduly</t>
        </is>
      </c>
      <c r="V1118" t="n">
        <v>175698</v>
      </c>
      <c r="W1118" t="inlineStr">
        <is>
          <t>OT [09] Cuadrilla Gualaquiza 2026-04-25 (062) GC.pdf</t>
        </is>
      </c>
    </row>
    <row r="1119">
      <c r="A1119" t="n">
        <v>6</v>
      </c>
      <c r="B1119" t="inlineStr">
        <is>
          <t>transporte</t>
        </is>
      </c>
      <c r="C1119" t="inlineStr">
        <is>
          <t>Traslado de Tutus a Bomboiza</t>
        </is>
      </c>
      <c r="D1119" t="inlineStr">
        <is>
          <t>TRANSP</t>
        </is>
      </c>
      <c r="E1119" t="inlineStr">
        <is>
          <t>·</t>
        </is>
      </c>
      <c r="F1119" t="inlineStr">
        <is>
          <t>No</t>
        </is>
      </c>
      <c r="G1119" t="inlineStr">
        <is>
          <t>No</t>
        </is>
      </c>
      <c r="H1119" t="inlineStr">
        <is>
          <t>No</t>
        </is>
      </c>
      <c r="I1119" t="inlineStr">
        <is>
          <t>TRANSPORTE</t>
        </is>
      </c>
      <c r="J1119" t="inlineStr">
        <is>
          <t>·</t>
        </is>
      </c>
      <c r="K1119" t="inlineStr">
        <is>
          <t>Gualaquiza Z1 (Cuadrilla. Nro. 3)</t>
        </is>
      </c>
      <c r="L1119" t="inlineStr">
        <is>
          <t>sábado</t>
        </is>
      </c>
      <c r="M1119" t="inlineStr">
        <is>
          <t>2026-04-25</t>
        </is>
      </c>
      <c r="N1119" t="inlineStr">
        <is>
          <t>2026-04-25 11:20:00</t>
        </is>
      </c>
      <c r="O1119" t="inlineStr">
        <is>
          <t>2026-04-25 11:50:00</t>
        </is>
      </c>
      <c r="P1119" t="n">
        <v>0.02083333333333333</v>
      </c>
      <c r="Q1119" t="inlineStr">
        <is>
          <t>GC, MA</t>
        </is>
      </c>
      <c r="R1119" t="n">
        <v>1</v>
      </c>
      <c r="S1119" t="inlineStr">
        <is>
          <t>Si</t>
        </is>
      </c>
      <c r="T1119" t="inlineStr">
        <is>
          <t>2-107</t>
        </is>
      </c>
      <c r="U1119" t="inlineStr">
        <is>
          <t>El porton, Proveeduria, Tutus, Bomboiza, Pumpuis, Tumduly</t>
        </is>
      </c>
      <c r="V1119" t="n">
        <v>175698</v>
      </c>
      <c r="W1119" t="inlineStr">
        <is>
          <t>OT [09] Cuadrilla Gualaquiza 2026-04-25 (062) GC.pdf</t>
        </is>
      </c>
    </row>
    <row r="1120">
      <c r="A1120" t="n">
        <v>7</v>
      </c>
      <c r="B1120" t="inlineStr">
        <is>
          <t>ACOMETIDAS</t>
        </is>
      </c>
      <c r="C1120" t="inlineStr">
        <is>
          <t>Se arregla acometida arrancada por retroexcavadora medidor# 1000407667
estructura# 92437</t>
        </is>
      </c>
      <c r="D1120" t="inlineStr">
        <is>
          <t>NO PROG</t>
        </is>
      </c>
      <c r="E1120" t="inlineStr">
        <is>
          <t>Bomboiza</t>
        </is>
      </c>
      <c r="F1120" t="inlineStr">
        <is>
          <t>No</t>
        </is>
      </c>
      <c r="G1120" t="inlineStr">
        <is>
          <t>No</t>
        </is>
      </c>
      <c r="H1120" t="inlineStr">
        <is>
          <t>No</t>
        </is>
      </c>
      <c r="I1120" t="inlineStr">
        <is>
          <t>CORRECTIVO</t>
        </is>
      </c>
      <c r="J1120" t="inlineStr">
        <is>
          <t>·</t>
        </is>
      </c>
      <c r="K1120" t="inlineStr">
        <is>
          <t>Gualaquiza Z1 (Cuadrilla. Nro. 3)</t>
        </is>
      </c>
      <c r="L1120" t="inlineStr">
        <is>
          <t>sábado</t>
        </is>
      </c>
      <c r="M1120" t="inlineStr">
        <is>
          <t>2026-04-25</t>
        </is>
      </c>
      <c r="N1120" t="inlineStr">
        <is>
          <t>2026-04-25 11:50:00</t>
        </is>
      </c>
      <c r="O1120" t="inlineStr">
        <is>
          <t>2026-04-25 12:20:00</t>
        </is>
      </c>
      <c r="P1120" t="n">
        <v>0.02083333333333333</v>
      </c>
      <c r="Q1120" t="inlineStr">
        <is>
          <t>GC, MA</t>
        </is>
      </c>
      <c r="R1120" t="n">
        <v>1</v>
      </c>
      <c r="S1120" t="inlineStr">
        <is>
          <t>Si</t>
        </is>
      </c>
      <c r="T1120" t="inlineStr">
        <is>
          <t>2-107</t>
        </is>
      </c>
      <c r="U1120" t="inlineStr">
        <is>
          <t>El porton, Proveeduria, Tutus, Bomboiza, Pumpuis, Tumduly</t>
        </is>
      </c>
      <c r="V1120" t="n">
        <v>175698</v>
      </c>
      <c r="W1120" t="inlineStr">
        <is>
          <t>OT [09] Cuadrilla Gualaquiza 2026-04-25 (062) GC.pdf</t>
        </is>
      </c>
    </row>
    <row r="1121">
      <c r="A1121" t="n">
        <v>8</v>
      </c>
      <c r="B1121" t="inlineStr">
        <is>
          <t>MEDIDORES</t>
        </is>
      </c>
      <c r="C1121" t="inlineStr">
        <is>
          <t>Pumpuis, se cambia puentes y breaker del medidor# 1000372494 en mal
estado se normaliza servicio estructura# 214287</t>
        </is>
      </c>
      <c r="D1121" t="inlineStr">
        <is>
          <t>NO PROG</t>
        </is>
      </c>
      <c r="E1121" t="inlineStr">
        <is>
          <t>Bomboiza</t>
        </is>
      </c>
      <c r="F1121" t="inlineStr">
        <is>
          <t>No</t>
        </is>
      </c>
      <c r="G1121" t="inlineStr">
        <is>
          <t>No</t>
        </is>
      </c>
      <c r="H1121" t="inlineStr">
        <is>
          <t>No</t>
        </is>
      </c>
      <c r="I1121" t="inlineStr">
        <is>
          <t>CORRECTIVO</t>
        </is>
      </c>
      <c r="J1121" t="inlineStr">
        <is>
          <t>·</t>
        </is>
      </c>
      <c r="K1121" t="inlineStr">
        <is>
          <t>Gualaquiza Z1 (Cuadrilla. Nro. 3)</t>
        </is>
      </c>
      <c r="L1121" t="inlineStr">
        <is>
          <t>sábado</t>
        </is>
      </c>
      <c r="M1121" t="inlineStr">
        <is>
          <t>2026-04-25</t>
        </is>
      </c>
      <c r="N1121" t="inlineStr">
        <is>
          <t>2026-04-25 12:20:00</t>
        </is>
      </c>
      <c r="O1121" t="inlineStr">
        <is>
          <t>2026-04-25 12:40:00</t>
        </is>
      </c>
      <c r="P1121" t="n">
        <v>0.01388888888888889</v>
      </c>
      <c r="Q1121" t="inlineStr">
        <is>
          <t>GC, MA</t>
        </is>
      </c>
      <c r="R1121" t="n">
        <v>1</v>
      </c>
      <c r="S1121" t="inlineStr">
        <is>
          <t>Si</t>
        </is>
      </c>
      <c r="T1121" t="inlineStr">
        <is>
          <t>2-107</t>
        </is>
      </c>
      <c r="U1121" t="inlineStr">
        <is>
          <t>El porton, Proveeduria, Tutus, Bomboiza, Pumpuis, Tumduly</t>
        </is>
      </c>
      <c r="V1121" t="n">
        <v>175698</v>
      </c>
      <c r="W1121" t="inlineStr">
        <is>
          <t>OT [09] Cuadrilla Gualaquiza 2026-04-25 (062) GC.pdf</t>
        </is>
      </c>
    </row>
    <row r="1122">
      <c r="A1122" t="n">
        <v>9</v>
      </c>
      <c r="B1122" t="inlineStr">
        <is>
          <t>transporte</t>
        </is>
      </c>
      <c r="C1122" t="inlineStr">
        <is>
          <t>Traslado de Pumpuis a Gualaquiza</t>
        </is>
      </c>
      <c r="D1122" t="inlineStr">
        <is>
          <t>TRANSP</t>
        </is>
      </c>
      <c r="E1122" t="inlineStr">
        <is>
          <t>·</t>
        </is>
      </c>
      <c r="F1122" t="inlineStr">
        <is>
          <t>No</t>
        </is>
      </c>
      <c r="G1122" t="inlineStr">
        <is>
          <t>No</t>
        </is>
      </c>
      <c r="H1122" t="inlineStr">
        <is>
          <t>No</t>
        </is>
      </c>
      <c r="I1122" t="inlineStr">
        <is>
          <t>TRANSPORTE</t>
        </is>
      </c>
      <c r="J1122" t="inlineStr">
        <is>
          <t>·</t>
        </is>
      </c>
      <c r="K1122" t="inlineStr">
        <is>
          <t>Gualaquiza Z1 (Cuadrilla. Nro. 3)</t>
        </is>
      </c>
      <c r="L1122" t="inlineStr">
        <is>
          <t>sábado</t>
        </is>
      </c>
      <c r="M1122" t="inlineStr">
        <is>
          <t>2026-04-25</t>
        </is>
      </c>
      <c r="N1122" t="inlineStr">
        <is>
          <t>2026-04-25 12:40:00</t>
        </is>
      </c>
      <c r="O1122" t="inlineStr">
        <is>
          <t>2026-04-25 13:18:00</t>
        </is>
      </c>
      <c r="P1122" t="n">
        <v>0.02638888888888889</v>
      </c>
      <c r="Q1122" t="inlineStr">
        <is>
          <t>GC, MA</t>
        </is>
      </c>
      <c r="R1122" t="n">
        <v>1</v>
      </c>
      <c r="S1122" t="inlineStr">
        <is>
          <t>Si</t>
        </is>
      </c>
      <c r="T1122" t="inlineStr">
        <is>
          <t>2-107</t>
        </is>
      </c>
      <c r="U1122" t="inlineStr">
        <is>
          <t>El porton, Proveeduria, Tutus, Bomboiza, Pumpuis, Tumduly</t>
        </is>
      </c>
      <c r="V1122" t="n">
        <v>175698</v>
      </c>
      <c r="W1122" t="inlineStr">
        <is>
          <t>OT [09] Cuadrilla Gualaquiza 2026-04-25 (062) GC.pdf</t>
        </is>
      </c>
    </row>
    <row r="1123">
      <c r="A1123" t="n">
        <v>11</v>
      </c>
      <c r="B1123" t="inlineStr">
        <is>
          <t>transporte</t>
        </is>
      </c>
      <c r="C1123" t="inlineStr">
        <is>
          <t>Traslado de Gualaquiza a Tunduly</t>
        </is>
      </c>
      <c r="D1123" t="inlineStr">
        <is>
          <t>TRANSP</t>
        </is>
      </c>
      <c r="E1123" t="inlineStr">
        <is>
          <t>·</t>
        </is>
      </c>
      <c r="F1123" t="inlineStr">
        <is>
          <t>No</t>
        </is>
      </c>
      <c r="G1123" t="inlineStr">
        <is>
          <t>No</t>
        </is>
      </c>
      <c r="H1123" t="inlineStr">
        <is>
          <t>No</t>
        </is>
      </c>
      <c r="I1123" t="inlineStr">
        <is>
          <t>TRANSPORTE</t>
        </is>
      </c>
      <c r="J1123" t="inlineStr">
        <is>
          <t>·</t>
        </is>
      </c>
      <c r="K1123" t="inlineStr">
        <is>
          <t>Gualaquiza Z1 (Cuadrilla. Nro. 3)</t>
        </is>
      </c>
      <c r="L1123" t="inlineStr">
        <is>
          <t>sábado</t>
        </is>
      </c>
      <c r="M1123" t="inlineStr">
        <is>
          <t>2026-04-25</t>
        </is>
      </c>
      <c r="N1123" t="inlineStr">
        <is>
          <t>2026-04-25 18:56:00</t>
        </is>
      </c>
      <c r="O1123" t="inlineStr">
        <is>
          <t>2026-04-25 19:06:00</t>
        </is>
      </c>
      <c r="P1123" t="n">
        <v>0.006944444444444444</v>
      </c>
      <c r="Q1123" t="inlineStr">
        <is>
          <t>GC, MA</t>
        </is>
      </c>
      <c r="R1123" t="n">
        <v>1</v>
      </c>
      <c r="S1123" t="inlineStr">
        <is>
          <t>Si</t>
        </is>
      </c>
      <c r="T1123" t="inlineStr">
        <is>
          <t>2-107</t>
        </is>
      </c>
      <c r="U1123" t="inlineStr">
        <is>
          <t>El porton, Proveeduria, Tutus, Bomboiza, Pumpuis, Tumduly</t>
        </is>
      </c>
      <c r="V1123" t="n">
        <v>175698</v>
      </c>
      <c r="W1123" t="inlineStr">
        <is>
          <t>OT [09] Cuadrilla Gualaquiza 2026-04-25 (062) GC.pdf</t>
        </is>
      </c>
    </row>
    <row r="1124">
      <c r="A1124" t="n">
        <v>12</v>
      </c>
      <c r="B1124" t="inlineStr">
        <is>
          <t>informativa</t>
        </is>
      </c>
      <c r="C1124" t="inlineStr">
        <is>
          <t>Se revisa RBT se detecta cortocircuito en interno, se desconecta,
medidornro198711 se procede a resetear transformador#   10795 estructuranro31244 se
normaliza servicio</t>
        </is>
      </c>
      <c r="D1124" t="inlineStr">
        <is>
          <t>NO PROG</t>
        </is>
      </c>
      <c r="E1124" t="inlineStr">
        <is>
          <t>·</t>
        </is>
      </c>
      <c r="F1124" t="inlineStr">
        <is>
          <t>No</t>
        </is>
      </c>
      <c r="G1124" t="inlineStr">
        <is>
          <t>No</t>
        </is>
      </c>
      <c r="H1124" t="inlineStr">
        <is>
          <t>No</t>
        </is>
      </c>
      <c r="I1124" t="inlineStr">
        <is>
          <t>CORRECTIVO</t>
        </is>
      </c>
      <c r="J1124" t="inlineStr">
        <is>
          <t>·</t>
        </is>
      </c>
      <c r="K1124" t="inlineStr">
        <is>
          <t>Gualaquiza Z1 (Cuadrilla. Nro. 3)</t>
        </is>
      </c>
      <c r="L1124" t="inlineStr">
        <is>
          <t>sábado</t>
        </is>
      </c>
      <c r="M1124" t="inlineStr">
        <is>
          <t>2026-04-25</t>
        </is>
      </c>
      <c r="N1124" t="inlineStr">
        <is>
          <t>2026-04-25 19:06:00</t>
        </is>
      </c>
      <c r="O1124" t="inlineStr">
        <is>
          <t>2026-04-25 20:00:00</t>
        </is>
      </c>
      <c r="P1124" t="n">
        <v>0.0375</v>
      </c>
      <c r="Q1124" t="inlineStr">
        <is>
          <t>GC, MA</t>
        </is>
      </c>
      <c r="R1124" t="n">
        <v>1</v>
      </c>
      <c r="S1124" t="inlineStr">
        <is>
          <t>Si</t>
        </is>
      </c>
      <c r="T1124" t="inlineStr">
        <is>
          <t>2-107</t>
        </is>
      </c>
      <c r="U1124" t="inlineStr">
        <is>
          <t>El porton, Proveeduria, Tutus, Bomboiza, Pumpuis, Tumduly</t>
        </is>
      </c>
      <c r="V1124" t="n">
        <v>175698</v>
      </c>
      <c r="W1124" t="inlineStr">
        <is>
          <t>OT [09] Cuadrilla Gualaquiza 2026-04-25 (062) GC.pdf</t>
        </is>
      </c>
    </row>
    <row r="1125">
      <c r="A1125" t="n">
        <v>13</v>
      </c>
      <c r="B1125" t="inlineStr">
        <is>
          <t>transporte</t>
        </is>
      </c>
      <c r="C1125" t="inlineStr">
        <is>
          <t>Traslado de Tunduly a Ag Gualaquiza</t>
        </is>
      </c>
      <c r="D1125" t="inlineStr">
        <is>
          <t>TRANSP</t>
        </is>
      </c>
      <c r="E1125" t="inlineStr">
        <is>
          <t>·</t>
        </is>
      </c>
      <c r="F1125" t="inlineStr">
        <is>
          <t>No</t>
        </is>
      </c>
      <c r="G1125" t="inlineStr">
        <is>
          <t>No</t>
        </is>
      </c>
      <c r="H1125" t="inlineStr">
        <is>
          <t>No</t>
        </is>
      </c>
      <c r="I1125" t="inlineStr">
        <is>
          <t>TRANSPORTE</t>
        </is>
      </c>
      <c r="J1125" t="inlineStr">
        <is>
          <t>·</t>
        </is>
      </c>
      <c r="K1125" t="inlineStr">
        <is>
          <t>Gualaquiza Z1 (Cuadrilla. Nro. 3)</t>
        </is>
      </c>
      <c r="L1125" t="inlineStr">
        <is>
          <t>sábado</t>
        </is>
      </c>
      <c r="M1125" t="inlineStr">
        <is>
          <t>2026-04-25</t>
        </is>
      </c>
      <c r="N1125" t="inlineStr">
        <is>
          <t>2026-04-25 20:00:00</t>
        </is>
      </c>
      <c r="O1125" t="inlineStr">
        <is>
          <t>2026-04-25 20:10:00</t>
        </is>
      </c>
      <c r="P1125" t="n">
        <v>0.006944444444444444</v>
      </c>
      <c r="Q1125" t="inlineStr">
        <is>
          <t>GC, MA</t>
        </is>
      </c>
      <c r="R1125" t="n">
        <v>1</v>
      </c>
      <c r="S1125" t="inlineStr">
        <is>
          <t>Si</t>
        </is>
      </c>
      <c r="T1125" t="inlineStr">
        <is>
          <t>2-107</t>
        </is>
      </c>
      <c r="U1125" t="inlineStr">
        <is>
          <t>El porton, Proveeduria, Tutus, Bomboiza, Pumpuis, Tumduly</t>
        </is>
      </c>
      <c r="V1125" t="n">
        <v>175698</v>
      </c>
      <c r="W1125" t="inlineStr">
        <is>
          <t>OT [09] Cuadrilla Gualaquiza 2026-04-25 (062) GC.pdf</t>
        </is>
      </c>
    </row>
    <row r="1126">
      <c r="A1126" t="n">
        <v>15</v>
      </c>
      <c r="B1126" t="inlineStr">
        <is>
          <t>se_labora</t>
        </is>
      </c>
      <c r="C1126" t="inlineStr">
        <is>
          <t>Labora personal de turno GC y MA, de 08:26 a 13:18 y de 18:56 a 20:10
Materiales Usados
1 fusible de 6 tipo T
1 fusible de 0.4</t>
        </is>
      </c>
      <c r="D1126" t="inlineStr">
        <is>
          <t>LABORA</t>
        </is>
      </c>
      <c r="E1126" t="inlineStr">
        <is>
          <t>·</t>
        </is>
      </c>
      <c r="F1126" t="inlineStr">
        <is>
          <t>No</t>
        </is>
      </c>
      <c r="G1126" t="inlineStr">
        <is>
          <t>No</t>
        </is>
      </c>
      <c r="H1126" t="inlineStr">
        <is>
          <t>No</t>
        </is>
      </c>
      <c r="I1126" t="inlineStr">
        <is>
          <t>·</t>
        </is>
      </c>
      <c r="J1126" t="inlineStr">
        <is>
          <t>·</t>
        </is>
      </c>
      <c r="K1126" t="inlineStr">
        <is>
          <t>Gualaquiza Z1 (Cuadrilla. Nro. 3)</t>
        </is>
      </c>
      <c r="L1126" t="inlineStr">
        <is>
          <t>sábado</t>
        </is>
      </c>
      <c r="M1126" t="inlineStr">
        <is>
          <t>2026-04-25</t>
        </is>
      </c>
      <c r="N1126" t="inlineStr">
        <is>
          <t>2026-04-25 00:00:01</t>
        </is>
      </c>
      <c r="O1126" t="inlineStr">
        <is>
          <t>2026-04-25 00:00:02</t>
        </is>
      </c>
      <c r="P1126" t="n">
        <v>0</v>
      </c>
      <c r="Q1126" t="inlineStr">
        <is>
          <t>CARTUCHE SILVA GERARDO PATRICIO</t>
        </is>
      </c>
      <c r="R1126" t="n">
        <v>1</v>
      </c>
      <c r="S1126" t="inlineStr">
        <is>
          <t>No</t>
        </is>
      </c>
      <c r="T1126" t="inlineStr">
        <is>
          <t>2-107</t>
        </is>
      </c>
      <c r="U1126" t="inlineStr">
        <is>
          <t>El porton, Proveeduria, Tutus, Bomboiza, Pumpuis, Tumduly</t>
        </is>
      </c>
      <c r="V1126" t="n">
        <v>175698</v>
      </c>
      <c r="W1126" t="inlineStr">
        <is>
          <t>OT [09] Cuadrilla Gualaquiza 2026-04-25 (062) GC.pdf</t>
        </is>
      </c>
    </row>
    <row r="1127">
      <c r="A1127" t="n">
        <v>1</v>
      </c>
      <c r="B1127" t="inlineStr">
        <is>
          <t>transporte</t>
        </is>
      </c>
      <c r="C1127" t="inlineStr">
        <is>
          <t>Traslado de Gualaquiza a El Rosario</t>
        </is>
      </c>
      <c r="D1127" t="inlineStr">
        <is>
          <t>TRANSP</t>
        </is>
      </c>
      <c r="E1127" t="inlineStr">
        <is>
          <t>·</t>
        </is>
      </c>
      <c r="F1127" t="inlineStr">
        <is>
          <t>No</t>
        </is>
      </c>
      <c r="G1127" t="inlineStr">
        <is>
          <t>No</t>
        </is>
      </c>
      <c r="H1127" t="inlineStr">
        <is>
          <t>No</t>
        </is>
      </c>
      <c r="I1127" t="inlineStr">
        <is>
          <t>TRANSPORTE</t>
        </is>
      </c>
      <c r="J1127" t="inlineStr">
        <is>
          <t>·</t>
        </is>
      </c>
      <c r="K1127" t="inlineStr">
        <is>
          <t>Gualaquiza Z1 (Cuadrilla. Nro. 3)</t>
        </is>
      </c>
      <c r="L1127" t="inlineStr">
        <is>
          <t>domingo</t>
        </is>
      </c>
      <c r="M1127" t="inlineStr">
        <is>
          <t>2026-04-26</t>
        </is>
      </c>
      <c r="N1127" t="inlineStr">
        <is>
          <t>2026-04-26 13:47:00</t>
        </is>
      </c>
      <c r="O1127" t="inlineStr">
        <is>
          <t>2026-04-26 14:25:00</t>
        </is>
      </c>
      <c r="P1127" t="n">
        <v>0.02638888888888889</v>
      </c>
      <c r="Q1127" t="inlineStr">
        <is>
          <t>GC, MA</t>
        </is>
      </c>
      <c r="R1127" t="n">
        <v>1</v>
      </c>
      <c r="S1127" t="inlineStr">
        <is>
          <t>Si</t>
        </is>
      </c>
      <c r="T1127" t="inlineStr">
        <is>
          <t>2-107</t>
        </is>
      </c>
      <c r="U1127" t="inlineStr">
        <is>
          <t>El Rosario, Guayusal Pumpuis</t>
        </is>
      </c>
      <c r="V1127" t="n">
        <v>175705</v>
      </c>
      <c r="W1127" t="inlineStr">
        <is>
          <t>OT [09] Cuadrilla Gualaquiza 2026-04-26 (062) GC.pdf</t>
        </is>
      </c>
    </row>
    <row r="1128">
      <c r="A1128" t="n">
        <v>2</v>
      </c>
      <c r="B1128" t="inlineStr">
        <is>
          <t>REDES</t>
        </is>
      </c>
      <c r="C1128" t="inlineStr">
        <is>
          <t>Se realiza desbroce de vegetación y se cambia 45m de TX 3x6 acometida
en corto circuito medidor# 1210860, estructura 128715</t>
        </is>
      </c>
      <c r="D1128" t="inlineStr">
        <is>
          <t>NO PROG</t>
        </is>
      </c>
      <c r="E1128" t="inlineStr">
        <is>
          <t>Bomboiza</t>
        </is>
      </c>
      <c r="F1128" t="inlineStr">
        <is>
          <t>No</t>
        </is>
      </c>
      <c r="G1128" t="inlineStr">
        <is>
          <t>No</t>
        </is>
      </c>
      <c r="H1128" t="inlineStr">
        <is>
          <t>No</t>
        </is>
      </c>
      <c r="I1128" t="inlineStr">
        <is>
          <t>CORRECTIVO</t>
        </is>
      </c>
      <c r="J1128" t="inlineStr">
        <is>
          <t>·</t>
        </is>
      </c>
      <c r="K1128" t="inlineStr">
        <is>
          <t>Gualaquiza Z1 (Cuadrilla. Nro. 3)</t>
        </is>
      </c>
      <c r="L1128" t="inlineStr">
        <is>
          <t>domingo</t>
        </is>
      </c>
      <c r="M1128" t="inlineStr">
        <is>
          <t>2026-04-26</t>
        </is>
      </c>
      <c r="N1128" t="inlineStr">
        <is>
          <t>2026-04-26 14:25:00</t>
        </is>
      </c>
      <c r="O1128" t="inlineStr">
        <is>
          <t>2026-04-26 15:25:00</t>
        </is>
      </c>
      <c r="P1128" t="n">
        <v>0.04166666666666666</v>
      </c>
      <c r="Q1128" t="inlineStr">
        <is>
          <t>GC, MA</t>
        </is>
      </c>
      <c r="R1128" t="n">
        <v>1</v>
      </c>
      <c r="S1128" t="inlineStr">
        <is>
          <t>Si</t>
        </is>
      </c>
      <c r="T1128" t="inlineStr">
        <is>
          <t>2-107</t>
        </is>
      </c>
      <c r="U1128" t="inlineStr">
        <is>
          <t>El Rosario, Guayusal Pumpuis</t>
        </is>
      </c>
      <c r="V1128" t="n">
        <v>175705</v>
      </c>
      <c r="W1128" t="inlineStr">
        <is>
          <t>OT [09] Cuadrilla Gualaquiza 2026-04-26 (062) GC.pdf</t>
        </is>
      </c>
    </row>
    <row r="1129">
      <c r="A1129" t="n">
        <v>3</v>
      </c>
      <c r="B1129" t="inlineStr">
        <is>
          <t>transporte</t>
        </is>
      </c>
      <c r="C1129" t="inlineStr">
        <is>
          <t>Traslado de El Rosario a Ag. Gualaquiza</t>
        </is>
      </c>
      <c r="D1129" t="inlineStr">
        <is>
          <t>TRANSP</t>
        </is>
      </c>
      <c r="E1129" t="inlineStr">
        <is>
          <t>·</t>
        </is>
      </c>
      <c r="F1129" t="inlineStr">
        <is>
          <t>No</t>
        </is>
      </c>
      <c r="G1129" t="inlineStr">
        <is>
          <t>No</t>
        </is>
      </c>
      <c r="H1129" t="inlineStr">
        <is>
          <t>No</t>
        </is>
      </c>
      <c r="I1129" t="inlineStr">
        <is>
          <t>TRANSPORTE</t>
        </is>
      </c>
      <c r="J1129" t="inlineStr">
        <is>
          <t>·</t>
        </is>
      </c>
      <c r="K1129" t="inlineStr">
        <is>
          <t>Gualaquiza Z1 (Cuadrilla. Nro. 3)</t>
        </is>
      </c>
      <c r="L1129" t="inlineStr">
        <is>
          <t>domingo</t>
        </is>
      </c>
      <c r="M1129" t="inlineStr">
        <is>
          <t>2026-04-26</t>
        </is>
      </c>
      <c r="N1129" t="inlineStr">
        <is>
          <t>2026-04-26 15:25:00</t>
        </is>
      </c>
      <c r="O1129" t="inlineStr">
        <is>
          <t>2026-04-26 15:54:00</t>
        </is>
      </c>
      <c r="P1129" t="n">
        <v>0.02013888888888889</v>
      </c>
      <c r="Q1129" t="inlineStr">
        <is>
          <t>GC, MA</t>
        </is>
      </c>
      <c r="R1129" t="n">
        <v>1</v>
      </c>
      <c r="S1129" t="inlineStr">
        <is>
          <t>Si</t>
        </is>
      </c>
      <c r="T1129" t="inlineStr">
        <is>
          <t>2-107</t>
        </is>
      </c>
      <c r="U1129" t="inlineStr">
        <is>
          <t>El Rosario, Guayusal Pumpuis</t>
        </is>
      </c>
      <c r="V1129" t="n">
        <v>175705</v>
      </c>
      <c r="W1129" t="inlineStr">
        <is>
          <t>OT [09] Cuadrilla Gualaquiza 2026-04-26 (062) GC.pdf</t>
        </is>
      </c>
    </row>
    <row r="1130">
      <c r="A1130" t="n">
        <v>5</v>
      </c>
      <c r="B1130" t="inlineStr">
        <is>
          <t>transporte</t>
        </is>
      </c>
      <c r="C1130" t="inlineStr">
        <is>
          <t>Traslado de Gualaquiza a Guayusal</t>
        </is>
      </c>
      <c r="D1130" t="inlineStr">
        <is>
          <t>TRANSP</t>
        </is>
      </c>
      <c r="E1130" t="inlineStr">
        <is>
          <t>·</t>
        </is>
      </c>
      <c r="F1130" t="inlineStr">
        <is>
          <t>No</t>
        </is>
      </c>
      <c r="G1130" t="inlineStr">
        <is>
          <t>No</t>
        </is>
      </c>
      <c r="H1130" t="inlineStr">
        <is>
          <t>No</t>
        </is>
      </c>
      <c r="I1130" t="inlineStr">
        <is>
          <t>TRANSPORTE</t>
        </is>
      </c>
      <c r="J1130" t="inlineStr">
        <is>
          <t>·</t>
        </is>
      </c>
      <c r="K1130" t="inlineStr">
        <is>
          <t>Gualaquiza Z1 (Cuadrilla. Nro. 3)</t>
        </is>
      </c>
      <c r="L1130" t="inlineStr">
        <is>
          <t>domingo</t>
        </is>
      </c>
      <c r="M1130" t="inlineStr">
        <is>
          <t>2026-04-26</t>
        </is>
      </c>
      <c r="N1130" t="inlineStr">
        <is>
          <t>2026-04-26 20:56:00</t>
        </is>
      </c>
      <c r="O1130" t="inlineStr">
        <is>
          <t>2026-04-26 21:10:00</t>
        </is>
      </c>
      <c r="P1130" t="n">
        <v>0.009722222222222222</v>
      </c>
      <c r="Q1130" t="inlineStr">
        <is>
          <t>GC, MA</t>
        </is>
      </c>
      <c r="R1130" t="n">
        <v>1</v>
      </c>
      <c r="S1130" t="inlineStr">
        <is>
          <t>Si</t>
        </is>
      </c>
      <c r="T1130" t="inlineStr">
        <is>
          <t>2-107</t>
        </is>
      </c>
      <c r="U1130" t="inlineStr">
        <is>
          <t>El Rosario, Guayusal Pumpuis</t>
        </is>
      </c>
      <c r="V1130" t="n">
        <v>175705</v>
      </c>
      <c r="W1130" t="inlineStr">
        <is>
          <t>OT [09] Cuadrilla Gualaquiza 2026-04-26 (062) GC.pdf</t>
        </is>
      </c>
    </row>
    <row r="1131">
      <c r="A1131" t="n">
        <v>6</v>
      </c>
      <c r="B1131" t="inlineStr">
        <is>
          <t>REDES</t>
        </is>
      </c>
      <c r="C1131" t="inlineStr">
        <is>
          <t>Se revisa RMT se detectan conectores de las bajantes sulfatadas , se
procede a cambiar y se resetea Trafo# 23463 de 10kva Poste 255877</t>
        </is>
      </c>
      <c r="D1131" t="inlineStr">
        <is>
          <t>NO PROG</t>
        </is>
      </c>
      <c r="E1131" t="inlineStr">
        <is>
          <t>Bomboiza</t>
        </is>
      </c>
      <c r="F1131" t="inlineStr">
        <is>
          <t>No</t>
        </is>
      </c>
      <c r="G1131" t="inlineStr">
        <is>
          <t>No</t>
        </is>
      </c>
      <c r="H1131" t="inlineStr">
        <is>
          <t>No</t>
        </is>
      </c>
      <c r="I1131" t="inlineStr">
        <is>
          <t>CORRECTIVO</t>
        </is>
      </c>
      <c r="J1131" t="inlineStr">
        <is>
          <t>·</t>
        </is>
      </c>
      <c r="K1131" t="inlineStr">
        <is>
          <t>Gualaquiza Z1 (Cuadrilla. Nro. 3)</t>
        </is>
      </c>
      <c r="L1131" t="inlineStr">
        <is>
          <t>domingo</t>
        </is>
      </c>
      <c r="M1131" t="inlineStr">
        <is>
          <t>2026-04-26</t>
        </is>
      </c>
      <c r="N1131" t="inlineStr">
        <is>
          <t>2026-04-26 21:10:00</t>
        </is>
      </c>
      <c r="O1131" t="inlineStr">
        <is>
          <t>2026-04-26 21:55:00</t>
        </is>
      </c>
      <c r="P1131" t="n">
        <v>0.03125</v>
      </c>
      <c r="Q1131" t="inlineStr">
        <is>
          <t>GC, MA</t>
        </is>
      </c>
      <c r="R1131" t="n">
        <v>1</v>
      </c>
      <c r="S1131" t="inlineStr">
        <is>
          <t>Si</t>
        </is>
      </c>
      <c r="T1131" t="inlineStr">
        <is>
          <t>2-107</t>
        </is>
      </c>
      <c r="U1131" t="inlineStr">
        <is>
          <t>El Rosario, Guayusal Pumpuis</t>
        </is>
      </c>
      <c r="V1131" t="n">
        <v>175705</v>
      </c>
      <c r="W1131" t="inlineStr">
        <is>
          <t>OT [09] Cuadrilla Gualaquiza 2026-04-26 (062) GC.pdf</t>
        </is>
      </c>
    </row>
    <row r="1132">
      <c r="A1132" t="n">
        <v>7</v>
      </c>
      <c r="B1132" t="inlineStr">
        <is>
          <t>transporte</t>
        </is>
      </c>
      <c r="C1132" t="inlineStr">
        <is>
          <t>Traslado de Guayusal a Pumpuis</t>
        </is>
      </c>
      <c r="D1132" t="inlineStr">
        <is>
          <t>TRANSP</t>
        </is>
      </c>
      <c r="E1132" t="inlineStr">
        <is>
          <t>·</t>
        </is>
      </c>
      <c r="F1132" t="inlineStr">
        <is>
          <t>No</t>
        </is>
      </c>
      <c r="G1132" t="inlineStr">
        <is>
          <t>No</t>
        </is>
      </c>
      <c r="H1132" t="inlineStr">
        <is>
          <t>No</t>
        </is>
      </c>
      <c r="I1132" t="inlineStr">
        <is>
          <t>TRANSPORTE</t>
        </is>
      </c>
      <c r="J1132" t="inlineStr">
        <is>
          <t>·</t>
        </is>
      </c>
      <c r="K1132" t="inlineStr">
        <is>
          <t>Gualaquiza Z1 (Cuadrilla. Nro. 3)</t>
        </is>
      </c>
      <c r="L1132" t="inlineStr">
        <is>
          <t>domingo</t>
        </is>
      </c>
      <c r="M1132" t="inlineStr">
        <is>
          <t>2026-04-26</t>
        </is>
      </c>
      <c r="N1132" t="inlineStr">
        <is>
          <t>2026-04-26 21:55:00</t>
        </is>
      </c>
      <c r="O1132" t="inlineStr">
        <is>
          <t>2026-04-26 22:15:00</t>
        </is>
      </c>
      <c r="P1132" t="n">
        <v>0.01388888888888889</v>
      </c>
      <c r="Q1132" t="inlineStr">
        <is>
          <t>GC, MA</t>
        </is>
      </c>
      <c r="R1132" t="n">
        <v>1</v>
      </c>
      <c r="S1132" t="inlineStr">
        <is>
          <t>Si</t>
        </is>
      </c>
      <c r="T1132" t="inlineStr">
        <is>
          <t>2-107</t>
        </is>
      </c>
      <c r="U1132" t="inlineStr">
        <is>
          <t>El Rosario, Guayusal Pumpuis</t>
        </is>
      </c>
      <c r="V1132" t="n">
        <v>175705</v>
      </c>
      <c r="W1132" t="inlineStr">
        <is>
          <t>OT [09] Cuadrilla Gualaquiza 2026-04-26 (062) GC.pdf</t>
        </is>
      </c>
    </row>
    <row r="1133">
      <c r="A1133" t="n">
        <v>8</v>
      </c>
      <c r="B1133" t="inlineStr">
        <is>
          <t>REDES</t>
        </is>
      </c>
      <c r="C1133" t="inlineStr">
        <is>
          <t>Se revisa RMT , no se encuentra novedad se procede a reponer fusible
de 20 tipo t en la estructura # 272610
(estructura es de la red nueva no consta en el GIS)</t>
        </is>
      </c>
      <c r="D1133" t="inlineStr">
        <is>
          <t>NO PROG</t>
        </is>
      </c>
      <c r="E1133" t="inlineStr">
        <is>
          <t>Bomboiza</t>
        </is>
      </c>
      <c r="F1133" t="inlineStr">
        <is>
          <t>No</t>
        </is>
      </c>
      <c r="G1133" t="inlineStr">
        <is>
          <t>No</t>
        </is>
      </c>
      <c r="H1133" t="inlineStr">
        <is>
          <t>No</t>
        </is>
      </c>
      <c r="I1133" t="inlineStr">
        <is>
          <t>CORRECTIVO</t>
        </is>
      </c>
      <c r="J1133" t="inlineStr">
        <is>
          <t>·</t>
        </is>
      </c>
      <c r="K1133" t="inlineStr">
        <is>
          <t>Gualaquiza Z1 (Cuadrilla. Nro. 3)</t>
        </is>
      </c>
      <c r="L1133" t="inlineStr">
        <is>
          <t>domingo</t>
        </is>
      </c>
      <c r="M1133" t="inlineStr">
        <is>
          <t>2026-04-26</t>
        </is>
      </c>
      <c r="N1133" t="inlineStr">
        <is>
          <t>2026-04-26 22:15:00</t>
        </is>
      </c>
      <c r="O1133" t="inlineStr">
        <is>
          <t>2026-04-26 22:50:00</t>
        </is>
      </c>
      <c r="P1133" t="n">
        <v>0.02430555555555556</v>
      </c>
      <c r="Q1133" t="inlineStr">
        <is>
          <t>GC, MA</t>
        </is>
      </c>
      <c r="R1133" t="n">
        <v>1</v>
      </c>
      <c r="S1133" t="inlineStr">
        <is>
          <t>Si</t>
        </is>
      </c>
      <c r="T1133" t="inlineStr">
        <is>
          <t>2-107</t>
        </is>
      </c>
      <c r="U1133" t="inlineStr">
        <is>
          <t>El Rosario, Guayusal Pumpuis</t>
        </is>
      </c>
      <c r="V1133" t="n">
        <v>175705</v>
      </c>
      <c r="W1133" t="inlineStr">
        <is>
          <t>OT [09] Cuadrilla Gualaquiza 2026-04-26 (062) GC.pdf</t>
        </is>
      </c>
    </row>
    <row r="1134">
      <c r="A1134" t="n">
        <v>9</v>
      </c>
      <c r="B1134" t="inlineStr">
        <is>
          <t>transporte</t>
        </is>
      </c>
      <c r="C1134" t="inlineStr">
        <is>
          <t>Traslado de Pumpuis a Gualaquiza 22:55 a 23:15</t>
        </is>
      </c>
      <c r="D1134" t="inlineStr">
        <is>
          <t>TRANSP</t>
        </is>
      </c>
      <c r="E1134" t="inlineStr">
        <is>
          <t>·</t>
        </is>
      </c>
      <c r="F1134" t="inlineStr">
        <is>
          <t>No</t>
        </is>
      </c>
      <c r="G1134" t="inlineStr">
        <is>
          <t>No</t>
        </is>
      </c>
      <c r="H1134" t="inlineStr">
        <is>
          <t>No</t>
        </is>
      </c>
      <c r="I1134" t="inlineStr">
        <is>
          <t>TRANSPORTE</t>
        </is>
      </c>
      <c r="J1134" t="inlineStr">
        <is>
          <t>·</t>
        </is>
      </c>
      <c r="K1134" t="inlineStr">
        <is>
          <t>Gualaquiza Z1 (Cuadrilla. Nro. 3)</t>
        </is>
      </c>
      <c r="L1134" t="inlineStr">
        <is>
          <t>domingo</t>
        </is>
      </c>
      <c r="M1134" t="inlineStr">
        <is>
          <t>2026-04-26</t>
        </is>
      </c>
      <c r="N1134" t="inlineStr">
        <is>
          <t>2026-04-26 22:50:00</t>
        </is>
      </c>
      <c r="O1134" t="inlineStr">
        <is>
          <t>2026-04-26 23:15:00</t>
        </is>
      </c>
      <c r="P1134" t="n">
        <v>0.01736111111111111</v>
      </c>
      <c r="Q1134" t="inlineStr">
        <is>
          <t>GC, MA</t>
        </is>
      </c>
      <c r="R1134" t="n">
        <v>1</v>
      </c>
      <c r="S1134" t="inlineStr">
        <is>
          <t>Si</t>
        </is>
      </c>
      <c r="T1134" t="inlineStr">
        <is>
          <t>2-107</t>
        </is>
      </c>
      <c r="U1134" t="inlineStr">
        <is>
          <t>El Rosario, Guayusal Pumpuis</t>
        </is>
      </c>
      <c r="V1134" t="n">
        <v>175705</v>
      </c>
      <c r="W1134" t="inlineStr">
        <is>
          <t>OT [09] Cuadrilla Gualaquiza 2026-04-26 (062) GC.pdf</t>
        </is>
      </c>
    </row>
    <row r="1135">
      <c r="A1135" t="n">
        <v>11</v>
      </c>
      <c r="B1135" t="inlineStr">
        <is>
          <t>se_labora</t>
        </is>
      </c>
      <c r="C1135" t="inlineStr">
        <is>
          <t>Labora personal de turno GC y MA de 13:47 a 15:54 y de 20:56 a 23:15
Materiales usados
1 fusible de 20T</t>
        </is>
      </c>
      <c r="D1135" t="inlineStr">
        <is>
          <t>LABORA</t>
        </is>
      </c>
      <c r="E1135" t="inlineStr">
        <is>
          <t>·</t>
        </is>
      </c>
      <c r="F1135" t="inlineStr">
        <is>
          <t>No</t>
        </is>
      </c>
      <c r="G1135" t="inlineStr">
        <is>
          <t>No</t>
        </is>
      </c>
      <c r="H1135" t="inlineStr">
        <is>
          <t>No</t>
        </is>
      </c>
      <c r="I1135" t="inlineStr">
        <is>
          <t>·</t>
        </is>
      </c>
      <c r="J1135" t="inlineStr">
        <is>
          <t>·</t>
        </is>
      </c>
      <c r="K1135" t="inlineStr">
        <is>
          <t>Gualaquiza Z1 (Cuadrilla. Nro. 3)</t>
        </is>
      </c>
      <c r="L1135" t="inlineStr">
        <is>
          <t>domingo</t>
        </is>
      </c>
      <c r="M1135" t="inlineStr">
        <is>
          <t>2026-04-26</t>
        </is>
      </c>
      <c r="N1135" t="inlineStr">
        <is>
          <t>2026-04-26 00:00:01</t>
        </is>
      </c>
      <c r="O1135" t="inlineStr">
        <is>
          <t>2026-04-26 00:00:02</t>
        </is>
      </c>
      <c r="P1135" t="n">
        <v>0</v>
      </c>
      <c r="Q1135" t="inlineStr">
        <is>
          <t>CARTUCHE SILVA GERARDO PATRICIO</t>
        </is>
      </c>
      <c r="R1135" t="n">
        <v>1</v>
      </c>
      <c r="S1135" t="inlineStr">
        <is>
          <t>No</t>
        </is>
      </c>
      <c r="T1135" t="inlineStr">
        <is>
          <t>2-107</t>
        </is>
      </c>
      <c r="U1135" t="inlineStr">
        <is>
          <t>El Rosario, Guayusal Pumpuis</t>
        </is>
      </c>
      <c r="V1135" t="n">
        <v>175705</v>
      </c>
      <c r="W1135" t="inlineStr">
        <is>
          <t>OT [09] Cuadrilla Gualaquiza 2026-04-26 (062) GC.pdf</t>
        </is>
      </c>
    </row>
    <row r="1136">
      <c r="A1136" t="n">
        <v>1</v>
      </c>
      <c r="B1136" t="inlineStr">
        <is>
          <t>informativa</t>
        </is>
      </c>
      <c r="C1136" t="inlineStr">
        <is>
          <t>En la agencia se elabora orden de trabajo, se coordina los trabajos.</t>
        </is>
      </c>
      <c r="D1136" t="inlineStr">
        <is>
          <t>PROG</t>
        </is>
      </c>
      <c r="E1136" t="inlineStr">
        <is>
          <t>·</t>
        </is>
      </c>
      <c r="F1136" t="inlineStr">
        <is>
          <t>No</t>
        </is>
      </c>
      <c r="G1136" t="inlineStr">
        <is>
          <t>No</t>
        </is>
      </c>
      <c r="H1136" t="inlineStr">
        <is>
          <t>No</t>
        </is>
      </c>
      <c r="I1136" t="inlineStr">
        <is>
          <t>PREDICTIVO</t>
        </is>
      </c>
      <c r="J1136" t="inlineStr">
        <is>
          <t>·</t>
        </is>
      </c>
      <c r="K1136" t="inlineStr">
        <is>
          <t>Gualaquiza Z1 (Cuadrilla. Nro. 3)</t>
        </is>
      </c>
      <c r="L1136" t="inlineStr">
        <is>
          <t>lunes</t>
        </is>
      </c>
      <c r="M1136" t="inlineStr">
        <is>
          <t>2026-04-27</t>
        </is>
      </c>
      <c r="N1136" t="inlineStr">
        <is>
          <t>2026-04-27 08:00:00</t>
        </is>
      </c>
      <c r="O1136" t="inlineStr">
        <is>
          <t>2026-04-27 08:20:00</t>
        </is>
      </c>
      <c r="P1136" t="n">
        <v>0.01388888888888889</v>
      </c>
      <c r="Q1136" t="inlineStr">
        <is>
          <t>GUZMAN BARROS MARCO FERNANDO</t>
        </is>
      </c>
      <c r="R1136" t="n">
        <v>2</v>
      </c>
      <c r="S1136" t="inlineStr">
        <is>
          <t>No</t>
        </is>
      </c>
      <c r="T1136" t="inlineStr">
        <is>
          <t>2-111</t>
        </is>
      </c>
      <c r="U1136" t="inlineStr">
        <is>
          <t>Gualaquiza, Churuyacu Alto, Av, Sixto Duran,</t>
        </is>
      </c>
      <c r="V1136" t="n">
        <v>175568</v>
      </c>
      <c r="W1136" t="inlineStr">
        <is>
          <t>OT [09] Cuadrilla Gualaquiza 2026-04-27 (045) FG.pdf</t>
        </is>
      </c>
    </row>
    <row r="1137">
      <c r="A1137" t="n">
        <v>2</v>
      </c>
      <c r="B1137" t="inlineStr">
        <is>
          <t>?</t>
        </is>
      </c>
      <c r="C1137" t="inlineStr">
        <is>
          <t>En la avenida Sixto Duran se transporta y coloca de una punta de estructura
para sujetar estructura 303796 chocado por vehiculo desconocido,</t>
        </is>
      </c>
      <c r="D1137" t="inlineStr">
        <is>
          <t>NO PROG</t>
        </is>
      </c>
      <c r="E1137" t="inlineStr">
        <is>
          <t>Bomboiza</t>
        </is>
      </c>
      <c r="F1137" t="inlineStr">
        <is>
          <t>No</t>
        </is>
      </c>
      <c r="G1137" t="inlineStr">
        <is>
          <t>No</t>
        </is>
      </c>
      <c r="H1137" t="inlineStr">
        <is>
          <t>No</t>
        </is>
      </c>
      <c r="I1137" t="inlineStr">
        <is>
          <t>PREVENTIVO</t>
        </is>
      </c>
      <c r="J1137" t="inlineStr">
        <is>
          <t>·</t>
        </is>
      </c>
      <c r="K1137" t="inlineStr">
        <is>
          <t>Gualaquiza Z1 (Cuadrilla. Nro. 3)</t>
        </is>
      </c>
      <c r="L1137" t="inlineStr">
        <is>
          <t>lunes</t>
        </is>
      </c>
      <c r="M1137" t="inlineStr">
        <is>
          <t>2026-04-27</t>
        </is>
      </c>
      <c r="N1137" t="inlineStr">
        <is>
          <t>2026-04-27 08:20:00</t>
        </is>
      </c>
      <c r="O1137" t="inlineStr">
        <is>
          <t>2026-04-27 10:00:00</t>
        </is>
      </c>
      <c r="P1137" t="n">
        <v>0.06944444444444445</v>
      </c>
      <c r="Q1137" t="inlineStr">
        <is>
          <t>GUZMAN BARROS MARCO FERNANDO</t>
        </is>
      </c>
      <c r="R1137" t="n">
        <v>2</v>
      </c>
      <c r="S1137" t="inlineStr">
        <is>
          <t>No</t>
        </is>
      </c>
      <c r="T1137" t="inlineStr">
        <is>
          <t>2-111</t>
        </is>
      </c>
      <c r="U1137" t="inlineStr">
        <is>
          <t>Gualaquiza, Churuyacu Alto, Av, Sixto Duran,</t>
        </is>
      </c>
      <c r="V1137" t="n">
        <v>175568</v>
      </c>
      <c r="W1137" t="inlineStr">
        <is>
          <t>OT [09] Cuadrilla Gualaquiza 2026-04-27 (045) FG.pdf</t>
        </is>
      </c>
    </row>
    <row r="1138">
      <c r="A1138" t="n">
        <v>3</v>
      </c>
      <c r="B1138" t="inlineStr">
        <is>
          <t>transporte</t>
        </is>
      </c>
      <c r="C1138" t="inlineStr">
        <is>
          <t>Traslado a Churuyacu Alto</t>
        </is>
      </c>
      <c r="D1138" t="inlineStr">
        <is>
          <t>TRANSP</t>
        </is>
      </c>
      <c r="E1138" t="inlineStr">
        <is>
          <t>·</t>
        </is>
      </c>
      <c r="F1138" t="inlineStr">
        <is>
          <t>No</t>
        </is>
      </c>
      <c r="G1138" t="inlineStr">
        <is>
          <t>No</t>
        </is>
      </c>
      <c r="H1138" t="inlineStr">
        <is>
          <t>No</t>
        </is>
      </c>
      <c r="I1138" t="inlineStr">
        <is>
          <t>TRANSPORTE</t>
        </is>
      </c>
      <c r="J1138" t="inlineStr">
        <is>
          <t>·</t>
        </is>
      </c>
      <c r="K1138" t="inlineStr">
        <is>
          <t>Gualaquiza Z1 (Cuadrilla. Nro. 3)</t>
        </is>
      </c>
      <c r="L1138" t="inlineStr">
        <is>
          <t>lunes</t>
        </is>
      </c>
      <c r="M1138" t="inlineStr">
        <is>
          <t>2026-04-27</t>
        </is>
      </c>
      <c r="N1138" t="inlineStr">
        <is>
          <t>2026-04-27 10:00:00</t>
        </is>
      </c>
      <c r="O1138" t="inlineStr">
        <is>
          <t>2026-04-27 10:20:00</t>
        </is>
      </c>
      <c r="P1138" t="n">
        <v>0.01388888888888889</v>
      </c>
      <c r="Q1138" t="inlineStr">
        <is>
          <t>GUZMAN BARROS MARCO FERNANDO</t>
        </is>
      </c>
      <c r="R1138" t="n">
        <v>2</v>
      </c>
      <c r="S1138" t="inlineStr">
        <is>
          <t>No</t>
        </is>
      </c>
      <c r="T1138" t="inlineStr">
        <is>
          <t>2-111</t>
        </is>
      </c>
      <c r="U1138" t="inlineStr">
        <is>
          <t>Gualaquiza, Churuyacu Alto, Av, Sixto Duran,</t>
        </is>
      </c>
      <c r="V1138" t="n">
        <v>175568</v>
      </c>
      <c r="W1138" t="inlineStr">
        <is>
          <t>OT [09] Cuadrilla Gualaquiza 2026-04-27 (045) FG.pdf</t>
        </is>
      </c>
    </row>
    <row r="1139">
      <c r="A1139" t="n">
        <v>4</v>
      </c>
      <c r="B1139" t="inlineStr">
        <is>
          <t>REDES</t>
        </is>
      </c>
      <c r="C1139" t="inlineStr">
        <is>
          <t>Churuyacu Alto se desbroza vegetacion arboles grandes se hala con
polipasto para virar para el lado contrario a la red.</t>
        </is>
      </c>
      <c r="D1139" t="inlineStr">
        <is>
          <t>NO PROG</t>
        </is>
      </c>
      <c r="E1139" t="inlineStr">
        <is>
          <t>Bomboiza</t>
        </is>
      </c>
      <c r="F1139" t="inlineStr">
        <is>
          <t>No</t>
        </is>
      </c>
      <c r="G1139" t="inlineStr">
        <is>
          <t>No</t>
        </is>
      </c>
      <c r="H1139" t="inlineStr">
        <is>
          <t>No</t>
        </is>
      </c>
      <c r="I1139" t="inlineStr">
        <is>
          <t>PREVENTIVO</t>
        </is>
      </c>
      <c r="J1139" t="inlineStr">
        <is>
          <t>·</t>
        </is>
      </c>
      <c r="K1139" t="inlineStr">
        <is>
          <t>Gualaquiza Z1 (Cuadrilla. Nro. 3)</t>
        </is>
      </c>
      <c r="L1139" t="inlineStr">
        <is>
          <t>lunes</t>
        </is>
      </c>
      <c r="M1139" t="inlineStr">
        <is>
          <t>2026-04-27</t>
        </is>
      </c>
      <c r="N1139" t="inlineStr">
        <is>
          <t>2026-04-27 10:20:00</t>
        </is>
      </c>
      <c r="O1139" t="inlineStr">
        <is>
          <t>2026-04-27 13:00:00</t>
        </is>
      </c>
      <c r="P1139" t="n">
        <v>0.1111111111111111</v>
      </c>
      <c r="Q1139" t="inlineStr">
        <is>
          <t>GUZMAN BARROS MARCO FERNANDO</t>
        </is>
      </c>
      <c r="R1139" t="n">
        <v>2</v>
      </c>
      <c r="S1139" t="inlineStr">
        <is>
          <t>No</t>
        </is>
      </c>
      <c r="T1139" t="inlineStr">
        <is>
          <t>2-111</t>
        </is>
      </c>
      <c r="U1139" t="inlineStr">
        <is>
          <t>Gualaquiza, Churuyacu Alto, Av, Sixto Duran,</t>
        </is>
      </c>
      <c r="V1139" t="n">
        <v>175568</v>
      </c>
      <c r="W1139" t="inlineStr">
        <is>
          <t>OT [09] Cuadrilla Gualaquiza 2026-04-27 (045) FG.pdf</t>
        </is>
      </c>
    </row>
    <row r="1140">
      <c r="A1140" t="n">
        <v>5</v>
      </c>
      <c r="B1140" t="inlineStr">
        <is>
          <t>lunch</t>
        </is>
      </c>
      <c r="C1140" t="inlineStr">
        <is>
          <t>LUNCH EN CHURUYACU ALTO</t>
        </is>
      </c>
      <c r="D1140" t="inlineStr">
        <is>
          <t>ALIMEN</t>
        </is>
      </c>
      <c r="E1140" t="inlineStr">
        <is>
          <t>·</t>
        </is>
      </c>
      <c r="F1140" t="inlineStr">
        <is>
          <t>No</t>
        </is>
      </c>
      <c r="G1140" t="inlineStr">
        <is>
          <t>No</t>
        </is>
      </c>
      <c r="H1140" t="inlineStr">
        <is>
          <t>No</t>
        </is>
      </c>
      <c r="I1140" t="inlineStr">
        <is>
          <t>LUNCH</t>
        </is>
      </c>
      <c r="J1140" t="inlineStr">
        <is>
          <t>·</t>
        </is>
      </c>
      <c r="K1140" t="inlineStr">
        <is>
          <t>Gualaquiza Z1 (Cuadrilla. Nro. 3)</t>
        </is>
      </c>
      <c r="L1140" t="inlineStr">
        <is>
          <t>lunes</t>
        </is>
      </c>
      <c r="M1140" t="inlineStr">
        <is>
          <t>2026-04-27</t>
        </is>
      </c>
      <c r="N1140" t="inlineStr">
        <is>
          <t>2026-04-27 13:00:00</t>
        </is>
      </c>
      <c r="O1140" t="inlineStr">
        <is>
          <t>2026-04-27 14:00:00</t>
        </is>
      </c>
      <c r="P1140" t="n">
        <v>0.04166666666666666</v>
      </c>
      <c r="Q1140" t="inlineStr">
        <is>
          <t>GUZMAN BARROS MARCO FERNANDO</t>
        </is>
      </c>
      <c r="R1140" t="n">
        <v>2</v>
      </c>
      <c r="S1140" t="inlineStr">
        <is>
          <t>No</t>
        </is>
      </c>
      <c r="T1140" t="inlineStr">
        <is>
          <t>2-111</t>
        </is>
      </c>
      <c r="U1140" t="inlineStr">
        <is>
          <t>Gualaquiza, Churuyacu Alto, Av, Sixto Duran,</t>
        </is>
      </c>
      <c r="V1140" t="n">
        <v>175568</v>
      </c>
      <c r="W1140" t="inlineStr">
        <is>
          <t>OT [09] Cuadrilla Gualaquiza 2026-04-27 (045) FG.pdf</t>
        </is>
      </c>
    </row>
    <row r="1141">
      <c r="A1141" t="n">
        <v>6</v>
      </c>
      <c r="B1141" t="inlineStr">
        <is>
          <t>transporte</t>
        </is>
      </c>
      <c r="C1141" t="inlineStr">
        <is>
          <t>Traslado a YUMA</t>
        </is>
      </c>
      <c r="D1141" t="inlineStr">
        <is>
          <t>TRANSP</t>
        </is>
      </c>
      <c r="E1141" t="inlineStr">
        <is>
          <t>·</t>
        </is>
      </c>
      <c r="F1141" t="inlineStr">
        <is>
          <t>No</t>
        </is>
      </c>
      <c r="G1141" t="inlineStr">
        <is>
          <t>No</t>
        </is>
      </c>
      <c r="H1141" t="inlineStr">
        <is>
          <t>No</t>
        </is>
      </c>
      <c r="I1141" t="inlineStr">
        <is>
          <t>TRANSPORTE</t>
        </is>
      </c>
      <c r="J1141" t="inlineStr">
        <is>
          <t>·</t>
        </is>
      </c>
      <c r="K1141" t="inlineStr">
        <is>
          <t>Gualaquiza Z1 (Cuadrilla. Nro. 3)</t>
        </is>
      </c>
      <c r="L1141" t="inlineStr">
        <is>
          <t>lunes</t>
        </is>
      </c>
      <c r="M1141" t="inlineStr">
        <is>
          <t>2026-04-27</t>
        </is>
      </c>
      <c r="N1141" t="inlineStr">
        <is>
          <t>2026-04-27 14:00:00</t>
        </is>
      </c>
      <c r="O1141" t="inlineStr">
        <is>
          <t>2026-04-27 14:20:00</t>
        </is>
      </c>
      <c r="P1141" t="n">
        <v>0.01388888888888889</v>
      </c>
      <c r="Q1141" t="inlineStr">
        <is>
          <t>GUZMAN BARROS MARCO FERNANDO</t>
        </is>
      </c>
      <c r="R1141" t="n">
        <v>2</v>
      </c>
      <c r="S1141" t="inlineStr">
        <is>
          <t>No</t>
        </is>
      </c>
      <c r="T1141" t="inlineStr">
        <is>
          <t>2-111</t>
        </is>
      </c>
      <c r="U1141" t="inlineStr">
        <is>
          <t>Gualaquiza, Churuyacu Alto, Av, Sixto Duran,</t>
        </is>
      </c>
      <c r="V1141" t="n">
        <v>175568</v>
      </c>
      <c r="W1141" t="inlineStr">
        <is>
          <t>OT [09] Cuadrilla Gualaquiza 2026-04-27 (045) FG.pdf</t>
        </is>
      </c>
    </row>
    <row r="1142">
      <c r="A1142" t="n">
        <v>7</v>
      </c>
      <c r="B1142" t="inlineStr">
        <is>
          <t>REDES</t>
        </is>
      </c>
      <c r="C1142" t="inlineStr">
        <is>
          <t>YUMA se realiza desbroce de arboles que estan cerca de la linea de M/T
entre las estructura 210195 hasta la 210164</t>
        </is>
      </c>
      <c r="D1142" t="inlineStr">
        <is>
          <t>PROG</t>
        </is>
      </c>
      <c r="E1142" t="inlineStr">
        <is>
          <t>Bomboiza</t>
        </is>
      </c>
      <c r="F1142" t="inlineStr">
        <is>
          <t>No</t>
        </is>
      </c>
      <c r="G1142" t="inlineStr">
        <is>
          <t>No</t>
        </is>
      </c>
      <c r="H1142" t="inlineStr">
        <is>
          <t>No</t>
        </is>
      </c>
      <c r="I1142" t="inlineStr">
        <is>
          <t>PREVENTIVO</t>
        </is>
      </c>
      <c r="J1142" t="inlineStr">
        <is>
          <t>·</t>
        </is>
      </c>
      <c r="K1142" t="inlineStr">
        <is>
          <t>Gualaquiza Z1 (Cuadrilla. Nro. 3)</t>
        </is>
      </c>
      <c r="L1142" t="inlineStr">
        <is>
          <t>lunes</t>
        </is>
      </c>
      <c r="M1142" t="inlineStr">
        <is>
          <t>2026-04-27</t>
        </is>
      </c>
      <c r="N1142" t="inlineStr">
        <is>
          <t>2026-04-27 14:20:00</t>
        </is>
      </c>
      <c r="O1142" t="inlineStr">
        <is>
          <t>2026-04-27 16:00:00</t>
        </is>
      </c>
      <c r="P1142" t="n">
        <v>0.06944444444444445</v>
      </c>
      <c r="Q1142" t="inlineStr">
        <is>
          <t>GUZMAN BARROS MARCO FERNANDO</t>
        </is>
      </c>
      <c r="R1142" t="n">
        <v>2</v>
      </c>
      <c r="S1142" t="inlineStr">
        <is>
          <t>No</t>
        </is>
      </c>
      <c r="T1142" t="inlineStr">
        <is>
          <t>2-111</t>
        </is>
      </c>
      <c r="U1142" t="inlineStr">
        <is>
          <t>Gualaquiza, Churuyacu Alto, Av, Sixto Duran,</t>
        </is>
      </c>
      <c r="V1142" t="n">
        <v>175568</v>
      </c>
      <c r="W1142" t="inlineStr">
        <is>
          <t>OT [09] Cuadrilla Gualaquiza 2026-04-27 (045) FG.pdf</t>
        </is>
      </c>
    </row>
    <row r="1143">
      <c r="A1143" t="n">
        <v>8</v>
      </c>
      <c r="B1143" t="inlineStr">
        <is>
          <t>REDES</t>
        </is>
      </c>
      <c r="C1143" t="inlineStr">
        <is>
          <t>Se coordina con Jefe de Cuadrilla de energizados para cambiar estructura
303796 chocado en la Av. Sixto Duran, se espera para guiar a la grua
al sitio de trabajo.</t>
        </is>
      </c>
      <c r="D1143" t="inlineStr">
        <is>
          <t>PROG</t>
        </is>
      </c>
      <c r="E1143" t="inlineStr">
        <is>
          <t>Bomboiza</t>
        </is>
      </c>
      <c r="F1143" t="inlineStr">
        <is>
          <t>No</t>
        </is>
      </c>
      <c r="G1143" t="inlineStr">
        <is>
          <t>No</t>
        </is>
      </c>
      <c r="H1143" t="inlineStr">
        <is>
          <t>No</t>
        </is>
      </c>
      <c r="I1143" t="inlineStr">
        <is>
          <t>PREDICTIVO</t>
        </is>
      </c>
      <c r="J1143" t="inlineStr">
        <is>
          <t>·</t>
        </is>
      </c>
      <c r="K1143" t="inlineStr">
        <is>
          <t>Gualaquiza Z1 (Cuadrilla. Nro. 3)</t>
        </is>
      </c>
      <c r="L1143" t="inlineStr">
        <is>
          <t>lunes</t>
        </is>
      </c>
      <c r="M1143" t="inlineStr">
        <is>
          <t>2026-04-27</t>
        </is>
      </c>
      <c r="N1143" t="inlineStr">
        <is>
          <t>2026-04-27 16:00:00</t>
        </is>
      </c>
      <c r="O1143" t="inlineStr">
        <is>
          <t>2026-04-27 17:00:00</t>
        </is>
      </c>
      <c r="P1143" t="n">
        <v>0.04166666666666666</v>
      </c>
      <c r="Q1143" t="inlineStr">
        <is>
          <t>GUZMAN BARROS MARCO FERNANDO</t>
        </is>
      </c>
      <c r="R1143" t="n">
        <v>2</v>
      </c>
      <c r="S1143" t="inlineStr">
        <is>
          <t>No</t>
        </is>
      </c>
      <c r="T1143" t="inlineStr">
        <is>
          <t>2-111</t>
        </is>
      </c>
      <c r="U1143" t="inlineStr">
        <is>
          <t>Gualaquiza, Churuyacu Alto, Av, Sixto Duran,</t>
        </is>
      </c>
      <c r="V1143" t="n">
        <v>175568</v>
      </c>
      <c r="W1143" t="inlineStr">
        <is>
          <t>OT [09] Cuadrilla Gualaquiza 2026-04-27 (045) FG.pdf</t>
        </is>
      </c>
    </row>
    <row r="1144">
      <c r="A1144" t="n">
        <v>9</v>
      </c>
      <c r="B1144" t="inlineStr">
        <is>
          <t xml:space="preserve"> REDES</t>
        </is>
      </c>
      <c r="C1144" t="inlineStr">
        <is>
          <t>Av Sixto Duran en la estructura 303796 se realiza trabajos para cambiar estructura
chocada, se suelta las fibras opticas, estructura 303711 se abre breaker de
tranformador 14582</t>
        </is>
      </c>
      <c r="D1144" t="inlineStr">
        <is>
          <t>PROG</t>
        </is>
      </c>
      <c r="E1144" t="inlineStr">
        <is>
          <t>Bomboiza</t>
        </is>
      </c>
      <c r="F1144" t="inlineStr">
        <is>
          <t>No</t>
        </is>
      </c>
      <c r="G1144" t="inlineStr">
        <is>
          <t>No</t>
        </is>
      </c>
      <c r="H1144" t="inlineStr">
        <is>
          <t>No</t>
        </is>
      </c>
      <c r="I1144" t="inlineStr">
        <is>
          <t>CORRECTIVO</t>
        </is>
      </c>
      <c r="J1144" t="inlineStr">
        <is>
          <t>·</t>
        </is>
      </c>
      <c r="K1144" t="inlineStr">
        <is>
          <t>Gualaquiza Z1 (Cuadrilla. Nro. 3)</t>
        </is>
      </c>
      <c r="L1144" t="inlineStr">
        <is>
          <t>lunes</t>
        </is>
      </c>
      <c r="M1144" t="inlineStr">
        <is>
          <t>2026-04-27</t>
        </is>
      </c>
      <c r="N1144" t="inlineStr">
        <is>
          <t>2026-04-27 17:00:00</t>
        </is>
      </c>
      <c r="O1144" t="inlineStr">
        <is>
          <t>2026-04-27 17:20:00</t>
        </is>
      </c>
      <c r="P1144" t="n">
        <v>0.01388888888888889</v>
      </c>
      <c r="Q1144" t="inlineStr">
        <is>
          <t>FG, CLP, MA</t>
        </is>
      </c>
      <c r="R1144" t="n">
        <v>2</v>
      </c>
      <c r="S1144" t="inlineStr">
        <is>
          <t>Si</t>
        </is>
      </c>
      <c r="T1144" t="inlineStr">
        <is>
          <t>2-111</t>
        </is>
      </c>
      <c r="U1144" t="inlineStr">
        <is>
          <t>Gualaquiza, Churuyacu Alto, Av, Sixto Duran,</t>
        </is>
      </c>
      <c r="V1144" t="n">
        <v>175568</v>
      </c>
      <c r="W1144" t="inlineStr">
        <is>
          <t>OT [09] Cuadrilla Gualaquiza 2026-04-27 (045) FG.pdf</t>
        </is>
      </c>
    </row>
    <row r="1145">
      <c r="A1145" t="n">
        <v>10</v>
      </c>
      <c r="B1145" t="inlineStr">
        <is>
          <t xml:space="preserve"> REDES</t>
        </is>
      </c>
      <c r="C1145" t="inlineStr">
        <is>
          <t>Av Sixto Duran en la estructura 303796 se realiza desmontaje de lampara,
acometidas, lineas, grupo de energizados aislan lineas de M/T para
manipular cruceta.</t>
        </is>
      </c>
      <c r="D1145" t="inlineStr">
        <is>
          <t>PROG</t>
        </is>
      </c>
      <c r="E1145" t="inlineStr">
        <is>
          <t>Bomboiza</t>
        </is>
      </c>
      <c r="F1145" t="inlineStr">
        <is>
          <t>No</t>
        </is>
      </c>
      <c r="G1145" t="inlineStr">
        <is>
          <t>No</t>
        </is>
      </c>
      <c r="H1145" t="inlineStr">
        <is>
          <t>No</t>
        </is>
      </c>
      <c r="I1145" t="inlineStr">
        <is>
          <t>CORRECTIVO</t>
        </is>
      </c>
      <c r="J1145" t="inlineStr">
        <is>
          <t>·</t>
        </is>
      </c>
      <c r="K1145" t="inlineStr">
        <is>
          <t>Gualaquiza Z1 (Cuadrilla. Nro. 3)</t>
        </is>
      </c>
      <c r="L1145" t="inlineStr">
        <is>
          <t>lunes</t>
        </is>
      </c>
      <c r="M1145" t="inlineStr">
        <is>
          <t>2026-04-27</t>
        </is>
      </c>
      <c r="N1145" t="inlineStr">
        <is>
          <t>2026-04-27 17:20:00</t>
        </is>
      </c>
      <c r="O1145" t="inlineStr">
        <is>
          <t>2026-04-27 18:50:00</t>
        </is>
      </c>
      <c r="P1145" t="n">
        <v>0.0625</v>
      </c>
      <c r="Q1145" t="inlineStr">
        <is>
          <t>FG, CLP, MA</t>
        </is>
      </c>
      <c r="R1145" t="n">
        <v>2</v>
      </c>
      <c r="S1145" t="inlineStr">
        <is>
          <t>Si</t>
        </is>
      </c>
      <c r="T1145" t="inlineStr">
        <is>
          <t>2-111</t>
        </is>
      </c>
      <c r="U1145" t="inlineStr">
        <is>
          <t>Gualaquiza, Churuyacu Alto, Av, Sixto Duran,</t>
        </is>
      </c>
      <c r="V1145" t="n">
        <v>175568</v>
      </c>
      <c r="W1145" t="inlineStr">
        <is>
          <t>OT [09] Cuadrilla Gualaquiza 2026-04-27 (045) FG.pdf</t>
        </is>
      </c>
    </row>
    <row r="1146">
      <c r="A1146" t="n">
        <v>11</v>
      </c>
      <c r="B1146" t="inlineStr">
        <is>
          <t xml:space="preserve"> REDES</t>
        </is>
      </c>
      <c r="C1146" t="inlineStr">
        <is>
          <t>Av Sixto Duran en la estructura 303796 se realiza limpiado del hueco,  se
coloca estructura,  se arma cruceta, se coloca red de B/T se monta
lampara,</t>
        </is>
      </c>
      <c r="D1146" t="inlineStr">
        <is>
          <t>PROG</t>
        </is>
      </c>
      <c r="E1146" t="inlineStr">
        <is>
          <t>Bomboiza</t>
        </is>
      </c>
      <c r="F1146" t="inlineStr">
        <is>
          <t>No</t>
        </is>
      </c>
      <c r="G1146" t="inlineStr">
        <is>
          <t>No</t>
        </is>
      </c>
      <c r="H1146" t="inlineStr">
        <is>
          <t>No</t>
        </is>
      </c>
      <c r="I1146" t="inlineStr">
        <is>
          <t>·</t>
        </is>
      </c>
      <c r="J1146" t="inlineStr">
        <is>
          <t>·</t>
        </is>
      </c>
      <c r="K1146" t="inlineStr">
        <is>
          <t>Gualaquiza Z1 (Cuadrilla. Nro. 3)</t>
        </is>
      </c>
      <c r="L1146" t="inlineStr">
        <is>
          <t>lunes</t>
        </is>
      </c>
      <c r="M1146" t="inlineStr">
        <is>
          <t>2026-04-27</t>
        </is>
      </c>
      <c r="N1146" t="inlineStr">
        <is>
          <t>2026-04-27 18:50:00</t>
        </is>
      </c>
      <c r="O1146" t="inlineStr">
        <is>
          <t>2026-04-27 19:50:00</t>
        </is>
      </c>
      <c r="P1146" t="n">
        <v>0.04166666666666666</v>
      </c>
      <c r="Q1146" t="inlineStr">
        <is>
          <t>FG, CLP, MA</t>
        </is>
      </c>
      <c r="R1146" t="n">
        <v>2</v>
      </c>
      <c r="S1146" t="inlineStr">
        <is>
          <t>Si</t>
        </is>
      </c>
      <c r="T1146" t="inlineStr">
        <is>
          <t>2-111</t>
        </is>
      </c>
      <c r="U1146" t="inlineStr">
        <is>
          <t>Gualaquiza, Churuyacu Alto, Av, Sixto Duran,</t>
        </is>
      </c>
      <c r="V1146" t="n">
        <v>175568</v>
      </c>
      <c r="W1146" t="inlineStr">
        <is>
          <t>OT [09] Cuadrilla Gualaquiza 2026-04-27 (045) FG.pdf</t>
        </is>
      </c>
    </row>
    <row r="1147">
      <c r="A1147" t="n">
        <v>12</v>
      </c>
      <c r="B1147" t="inlineStr">
        <is>
          <t xml:space="preserve"> REDES</t>
        </is>
      </c>
      <c r="C1147" t="inlineStr">
        <is>
          <t>estructura 303711 se cierra breaker de tranformador 14582 de 30 Kva ,
conecta normal el servicio, se verifica que todo este normal.</t>
        </is>
      </c>
      <c r="D1147" t="inlineStr">
        <is>
          <t>NO PROG</t>
        </is>
      </c>
      <c r="E1147" t="inlineStr">
        <is>
          <t>Bomboiza</t>
        </is>
      </c>
      <c r="F1147" t="inlineStr">
        <is>
          <t>No</t>
        </is>
      </c>
      <c r="G1147" t="inlineStr">
        <is>
          <t>No</t>
        </is>
      </c>
      <c r="H1147" t="inlineStr">
        <is>
          <t>No</t>
        </is>
      </c>
      <c r="I1147" t="inlineStr">
        <is>
          <t>CORRECTIVO</t>
        </is>
      </c>
      <c r="J1147" t="inlineStr">
        <is>
          <t>·</t>
        </is>
      </c>
      <c r="K1147" t="inlineStr">
        <is>
          <t>Gualaquiza Z1 (Cuadrilla. Nro. 3)</t>
        </is>
      </c>
      <c r="L1147" t="inlineStr">
        <is>
          <t>lunes</t>
        </is>
      </c>
      <c r="M1147" t="inlineStr">
        <is>
          <t>2026-04-27</t>
        </is>
      </c>
      <c r="N1147" t="inlineStr">
        <is>
          <t>2026-04-27 19:50:00</t>
        </is>
      </c>
      <c r="O1147" t="inlineStr">
        <is>
          <t>2026-04-27 20:05:00</t>
        </is>
      </c>
      <c r="P1147" t="n">
        <v>0.01041666666666667</v>
      </c>
      <c r="Q1147" t="inlineStr">
        <is>
          <t>FG, CLP, MA</t>
        </is>
      </c>
      <c r="R1147" t="n">
        <v>2</v>
      </c>
      <c r="S1147" t="inlineStr">
        <is>
          <t>Si</t>
        </is>
      </c>
      <c r="T1147" t="inlineStr">
        <is>
          <t>2-111</t>
        </is>
      </c>
      <c r="U1147" t="inlineStr">
        <is>
          <t>Gualaquiza, Churuyacu Alto, Av, Sixto Duran,</t>
        </is>
      </c>
      <c r="V1147" t="n">
        <v>175568</v>
      </c>
      <c r="W1147" t="inlineStr">
        <is>
          <t>OT [09] Cuadrilla Gualaquiza 2026-04-27 (045) FG.pdf</t>
        </is>
      </c>
    </row>
    <row r="1148">
      <c r="A1148" t="n">
        <v>13</v>
      </c>
      <c r="B1148" t="inlineStr">
        <is>
          <t>transporte</t>
        </is>
      </c>
      <c r="C1148" t="inlineStr">
        <is>
          <t>Traslado a la agencia se descarga herramientas</t>
        </is>
      </c>
      <c r="D1148" t="inlineStr">
        <is>
          <t>TRANSP</t>
        </is>
      </c>
      <c r="E1148" t="inlineStr">
        <is>
          <t>·</t>
        </is>
      </c>
      <c r="F1148" t="inlineStr">
        <is>
          <t>No</t>
        </is>
      </c>
      <c r="G1148" t="inlineStr">
        <is>
          <t>No</t>
        </is>
      </c>
      <c r="H1148" t="inlineStr">
        <is>
          <t>No</t>
        </is>
      </c>
      <c r="I1148" t="inlineStr">
        <is>
          <t>TRANSPORTE</t>
        </is>
      </c>
      <c r="J1148" t="inlineStr">
        <is>
          <t>·</t>
        </is>
      </c>
      <c r="K1148" t="inlineStr">
        <is>
          <t>Gualaquiza Z1 (Cuadrilla. Nro. 3)</t>
        </is>
      </c>
      <c r="L1148" t="inlineStr">
        <is>
          <t>lunes</t>
        </is>
      </c>
      <c r="M1148" t="inlineStr">
        <is>
          <t>2026-04-27</t>
        </is>
      </c>
      <c r="N1148" t="inlineStr">
        <is>
          <t>2026-04-27 20:05:00</t>
        </is>
      </c>
      <c r="O1148" t="inlineStr">
        <is>
          <t>2026-04-27 20:32:00</t>
        </is>
      </c>
      <c r="P1148" t="n">
        <v>0.01875</v>
      </c>
      <c r="Q1148" t="inlineStr">
        <is>
          <t>FG, CLP, MA</t>
        </is>
      </c>
      <c r="R1148" t="n">
        <v>2</v>
      </c>
      <c r="S1148" t="inlineStr">
        <is>
          <t>Si</t>
        </is>
      </c>
      <c r="T1148" t="inlineStr">
        <is>
          <t>2-111</t>
        </is>
      </c>
      <c r="U1148" t="inlineStr">
        <is>
          <t>Gualaquiza, Churuyacu Alto, Av, Sixto Duran,</t>
        </is>
      </c>
      <c r="V1148" t="n">
        <v>175568</v>
      </c>
      <c r="W1148" t="inlineStr">
        <is>
          <t>OT [09] Cuadrilla Gualaquiza 2026-04-27 (045) FG.pdf</t>
        </is>
      </c>
    </row>
    <row r="1149">
      <c r="A1149" t="n">
        <v>14</v>
      </c>
      <c r="B1149" t="inlineStr">
        <is>
          <t>se_labora</t>
        </is>
      </c>
      <c r="C1149" t="inlineStr">
        <is>
          <t>LABORA FG; CLP ; MA de 08:00 a 13:00 y de 14:00 a 20;32
MATERIALES
2 aisladores tipo Rollo</t>
        </is>
      </c>
      <c r="D1149" t="inlineStr">
        <is>
          <t>LABORA</t>
        </is>
      </c>
      <c r="E1149" t="inlineStr">
        <is>
          <t>·</t>
        </is>
      </c>
      <c r="F1149" t="inlineStr">
        <is>
          <t>No</t>
        </is>
      </c>
      <c r="G1149" t="inlineStr">
        <is>
          <t>No</t>
        </is>
      </c>
      <c r="H1149" t="inlineStr">
        <is>
          <t>No</t>
        </is>
      </c>
      <c r="I1149" t="inlineStr">
        <is>
          <t>·</t>
        </is>
      </c>
      <c r="J1149" t="inlineStr">
        <is>
          <t>·</t>
        </is>
      </c>
      <c r="K1149" t="inlineStr">
        <is>
          <t>Gualaquiza Z1 (Cuadrilla. Nro. 3)</t>
        </is>
      </c>
      <c r="L1149" t="inlineStr">
        <is>
          <t>lunes</t>
        </is>
      </c>
      <c r="M1149" t="inlineStr">
        <is>
          <t>2026-04-27</t>
        </is>
      </c>
      <c r="N1149" t="inlineStr">
        <is>
          <t>2026-04-27 00:00:01</t>
        </is>
      </c>
      <c r="O1149" t="inlineStr">
        <is>
          <t>2026-04-27 00:00:02</t>
        </is>
      </c>
      <c r="P1149" t="n">
        <v>0</v>
      </c>
      <c r="Q1149" t="inlineStr">
        <is>
          <t>GUZMAN BARROS MARCO FERNANDO</t>
        </is>
      </c>
      <c r="R1149" t="n">
        <v>2</v>
      </c>
      <c r="S1149" t="inlineStr">
        <is>
          <t>No</t>
        </is>
      </c>
      <c r="T1149" t="inlineStr">
        <is>
          <t>2-111</t>
        </is>
      </c>
      <c r="U1149" t="inlineStr">
        <is>
          <t>Gualaquiza, Churuyacu Alto, Av, Sixto Duran,</t>
        </is>
      </c>
      <c r="V1149" t="n">
        <v>175568</v>
      </c>
      <c r="W1149" t="inlineStr">
        <is>
          <t>OT [09] Cuadrilla Gualaquiza 2026-04-27 (045) FG.pdf</t>
        </is>
      </c>
    </row>
    <row r="1150">
      <c r="A1150" t="n">
        <v>1</v>
      </c>
      <c r="B1150" t="inlineStr">
        <is>
          <t>informativa</t>
        </is>
      </c>
      <c r="C1150" t="inlineStr">
        <is>
          <t>Se coordina el trabajo con el Jefe Zonal y la Compañera
Administradora de la Agencia Zamora</t>
        </is>
      </c>
      <c r="D1150" t="inlineStr">
        <is>
          <t>PROG</t>
        </is>
      </c>
      <c r="E1150" t="inlineStr">
        <is>
          <t>·</t>
        </is>
      </c>
      <c r="F1150" t="inlineStr">
        <is>
          <t>No</t>
        </is>
      </c>
      <c r="G1150" t="inlineStr">
        <is>
          <t>No</t>
        </is>
      </c>
      <c r="H1150" t="inlineStr">
        <is>
          <t>No</t>
        </is>
      </c>
      <c r="I1150" t="inlineStr">
        <is>
          <t>RUTINARIA</t>
        </is>
      </c>
      <c r="J1150" t="inlineStr">
        <is>
          <t>·</t>
        </is>
      </c>
      <c r="K1150" t="inlineStr">
        <is>
          <t>Zamora (Agencia)</t>
        </is>
      </c>
      <c r="L1150" t="inlineStr">
        <is>
          <t>martes</t>
        </is>
      </c>
      <c r="M1150" t="inlineStr">
        <is>
          <t>2026-04-07</t>
        </is>
      </c>
      <c r="N1150" t="inlineStr">
        <is>
          <t>2026-04-07 08:00:00</t>
        </is>
      </c>
      <c r="O1150" t="inlineStr">
        <is>
          <t>2026-04-07 09:00:00</t>
        </is>
      </c>
      <c r="P1150" t="n">
        <v>0.04166666666666666</v>
      </c>
      <c r="Q1150" t="inlineStr">
        <is>
          <t>JARA NARVAEZ GALO SILVERIO</t>
        </is>
      </c>
      <c r="R1150" t="n">
        <v>1</v>
      </c>
      <c r="S1150" t="inlineStr">
        <is>
          <t>No</t>
        </is>
      </c>
      <c r="T1150" t="inlineStr">
        <is>
          <t>2-61</t>
        </is>
      </c>
      <c r="U1150" t="inlineStr">
        <is>
          <t>Zamora, La Pituca, Sakantza, Quebrada de Cumbaratza, Cumbaratza, Namirez Alto</t>
        </is>
      </c>
      <c r="V1150" t="n">
        <v>174216</v>
      </c>
      <c r="W1150" t="inlineStr">
        <is>
          <t>OT [21] Agencia Zamora 2026-04-07 (050) GJ.pdf</t>
        </is>
      </c>
    </row>
    <row r="1151">
      <c r="A1151" t="n">
        <v>2</v>
      </c>
      <c r="B1151" t="inlineStr">
        <is>
          <t>transporte</t>
        </is>
      </c>
      <c r="C1151" t="inlineStr">
        <is>
          <t>Traslado al Sector de La Pituca</t>
        </is>
      </c>
      <c r="D1151" t="inlineStr">
        <is>
          <t>TRANSP</t>
        </is>
      </c>
      <c r="E1151" t="inlineStr">
        <is>
          <t>·</t>
        </is>
      </c>
      <c r="F1151" t="inlineStr">
        <is>
          <t>No</t>
        </is>
      </c>
      <c r="G1151" t="inlineStr">
        <is>
          <t>No</t>
        </is>
      </c>
      <c r="H1151" t="inlineStr">
        <is>
          <t>No</t>
        </is>
      </c>
      <c r="I1151" t="inlineStr">
        <is>
          <t>TRANSPORTE</t>
        </is>
      </c>
      <c r="J1151" t="inlineStr">
        <is>
          <t>·</t>
        </is>
      </c>
      <c r="K1151" t="inlineStr">
        <is>
          <t>Zamora (Agencia)</t>
        </is>
      </c>
      <c r="L1151" t="inlineStr">
        <is>
          <t>martes</t>
        </is>
      </c>
      <c r="M1151" t="inlineStr">
        <is>
          <t>2026-04-07</t>
        </is>
      </c>
      <c r="N1151" t="inlineStr">
        <is>
          <t>2026-04-07 09:00:00</t>
        </is>
      </c>
      <c r="O1151" t="inlineStr">
        <is>
          <t>2026-04-07 09:30:00</t>
        </is>
      </c>
      <c r="P1151" t="n">
        <v>0.02083333333333333</v>
      </c>
      <c r="Q1151" t="inlineStr">
        <is>
          <t>JARA NARVAEZ GALO SILVERIO</t>
        </is>
      </c>
      <c r="R1151" t="n">
        <v>1</v>
      </c>
      <c r="S1151" t="inlineStr">
        <is>
          <t>No</t>
        </is>
      </c>
      <c r="T1151" t="inlineStr">
        <is>
          <t>2-61</t>
        </is>
      </c>
      <c r="U1151" t="inlineStr">
        <is>
          <t>Zamora, La Pituca, Sakantza, Quebrada de Cumbaratza, Cumbaratza, Namirez Alto</t>
        </is>
      </c>
      <c r="V1151" t="n">
        <v>174216</v>
      </c>
      <c r="W1151" t="inlineStr">
        <is>
          <t>OT [21] Agencia Zamora 2026-04-07 (050) GJ.pdf</t>
        </is>
      </c>
    </row>
    <row r="1152">
      <c r="A1152" t="n">
        <v>3</v>
      </c>
      <c r="B1152" t="inlineStr">
        <is>
          <t>?</t>
        </is>
      </c>
      <c r="C1152" t="inlineStr">
        <is>
          <t>En La Pituca se instala N/S Nro. 18-264071 solicitado por el Sr. Angel
Macas, se ocupa 20 metros de TX6 estructura Nro. 38976</t>
        </is>
      </c>
      <c r="D1152" t="inlineStr">
        <is>
          <t>PROG</t>
        </is>
      </c>
      <c r="E1152" t="inlineStr">
        <is>
          <t>Zamora II</t>
        </is>
      </c>
      <c r="F1152" t="inlineStr">
        <is>
          <t>No</t>
        </is>
      </c>
      <c r="G1152" t="inlineStr">
        <is>
          <t>No</t>
        </is>
      </c>
      <c r="H1152" t="inlineStr">
        <is>
          <t>No</t>
        </is>
      </c>
      <c r="I1152" t="inlineStr">
        <is>
          <t>EXPANSION</t>
        </is>
      </c>
      <c r="J1152" t="inlineStr">
        <is>
          <t>·</t>
        </is>
      </c>
      <c r="K1152" t="inlineStr">
        <is>
          <t>Zamora (Agencia)</t>
        </is>
      </c>
      <c r="L1152" t="inlineStr">
        <is>
          <t>martes</t>
        </is>
      </c>
      <c r="M1152" t="inlineStr">
        <is>
          <t>2026-04-07</t>
        </is>
      </c>
      <c r="N1152" t="inlineStr">
        <is>
          <t>2026-04-07 09:30:00</t>
        </is>
      </c>
      <c r="O1152" t="inlineStr">
        <is>
          <t>2026-04-07 10:40:00</t>
        </is>
      </c>
      <c r="P1152" t="n">
        <v>0.04861111111111111</v>
      </c>
      <c r="Q1152" t="inlineStr">
        <is>
          <t>JARA NARVAEZ GALO SILVERIO</t>
        </is>
      </c>
      <c r="R1152" t="n">
        <v>1</v>
      </c>
      <c r="S1152" t="inlineStr">
        <is>
          <t>No</t>
        </is>
      </c>
      <c r="T1152" t="inlineStr">
        <is>
          <t>2-61</t>
        </is>
      </c>
      <c r="U1152" t="inlineStr">
        <is>
          <t>Zamora, La Pituca, Sakantza, Quebrada de Cumbaratza, Cumbaratza, Namirez Alto</t>
        </is>
      </c>
      <c r="V1152" t="n">
        <v>174216</v>
      </c>
      <c r="W1152" t="inlineStr">
        <is>
          <t>OT [21] Agencia Zamora 2026-04-07 (050) GJ.pdf</t>
        </is>
      </c>
    </row>
    <row r="1153">
      <c r="A1153" t="n">
        <v>4</v>
      </c>
      <c r="B1153" t="inlineStr">
        <is>
          <t>?</t>
        </is>
      </c>
      <c r="C1153" t="inlineStr">
        <is>
          <t>En Sakantza se instala N/S Nro. 18-264072 solicitado por el Sr. Juan
Gualan, se ocupa 10 metros de TX6 estructura Nro. 38844</t>
        </is>
      </c>
      <c r="D1153" t="inlineStr">
        <is>
          <t>PROG</t>
        </is>
      </c>
      <c r="E1153" t="inlineStr">
        <is>
          <t>Zamora II</t>
        </is>
      </c>
      <c r="F1153" t="inlineStr">
        <is>
          <t>No</t>
        </is>
      </c>
      <c r="G1153" t="inlineStr">
        <is>
          <t>No</t>
        </is>
      </c>
      <c r="H1153" t="inlineStr">
        <is>
          <t>No</t>
        </is>
      </c>
      <c r="I1153" t="inlineStr">
        <is>
          <t>EXPANSION</t>
        </is>
      </c>
      <c r="J1153" t="inlineStr">
        <is>
          <t>·</t>
        </is>
      </c>
      <c r="K1153" t="inlineStr">
        <is>
          <t>Zamora (Agencia)</t>
        </is>
      </c>
      <c r="L1153" t="inlineStr">
        <is>
          <t>martes</t>
        </is>
      </c>
      <c r="M1153" t="inlineStr">
        <is>
          <t>2026-04-07</t>
        </is>
      </c>
      <c r="N1153" t="inlineStr">
        <is>
          <t>2026-04-07 10:40:00</t>
        </is>
      </c>
      <c r="O1153" t="inlineStr">
        <is>
          <t>2026-04-07 11:50:00</t>
        </is>
      </c>
      <c r="P1153" t="n">
        <v>0.04861111111111111</v>
      </c>
      <c r="Q1153" t="inlineStr">
        <is>
          <t>JARA NARVAEZ GALO SILVERIO</t>
        </is>
      </c>
      <c r="R1153" t="n">
        <v>1</v>
      </c>
      <c r="S1153" t="inlineStr">
        <is>
          <t>No</t>
        </is>
      </c>
      <c r="T1153" t="inlineStr">
        <is>
          <t>2-61</t>
        </is>
      </c>
      <c r="U1153" t="inlineStr">
        <is>
          <t>Zamora, La Pituca, Sakantza, Quebrada de Cumbaratza, Cumbaratza, Namirez Alto</t>
        </is>
      </c>
      <c r="V1153" t="n">
        <v>174216</v>
      </c>
      <c r="W1153" t="inlineStr">
        <is>
          <t>OT [21] Agencia Zamora 2026-04-07 (050) GJ.pdf</t>
        </is>
      </c>
    </row>
    <row r="1154">
      <c r="A1154" t="n">
        <v>5</v>
      </c>
      <c r="B1154" t="inlineStr">
        <is>
          <t>transporte</t>
        </is>
      </c>
      <c r="C1154" t="inlineStr">
        <is>
          <t>Traslado al Sector de Namirez Alto</t>
        </is>
      </c>
      <c r="D1154" t="inlineStr">
        <is>
          <t>TRANSP</t>
        </is>
      </c>
      <c r="E1154" t="inlineStr">
        <is>
          <t>·</t>
        </is>
      </c>
      <c r="F1154" t="inlineStr">
        <is>
          <t>No</t>
        </is>
      </c>
      <c r="G1154" t="inlineStr">
        <is>
          <t>No</t>
        </is>
      </c>
      <c r="H1154" t="inlineStr">
        <is>
          <t>No</t>
        </is>
      </c>
      <c r="I1154" t="inlineStr">
        <is>
          <t>TRANSPORTE</t>
        </is>
      </c>
      <c r="J1154" t="inlineStr">
        <is>
          <t>·</t>
        </is>
      </c>
      <c r="K1154" t="inlineStr">
        <is>
          <t>Zamora (Agencia)</t>
        </is>
      </c>
      <c r="L1154" t="inlineStr">
        <is>
          <t>martes</t>
        </is>
      </c>
      <c r="M1154" t="inlineStr">
        <is>
          <t>2026-04-07</t>
        </is>
      </c>
      <c r="N1154" t="inlineStr">
        <is>
          <t>2026-04-07 11:50:00</t>
        </is>
      </c>
      <c r="O1154" t="inlineStr">
        <is>
          <t>2026-04-07 12:30:00</t>
        </is>
      </c>
      <c r="P1154" t="n">
        <v>0.02777777777777778</v>
      </c>
      <c r="Q1154" t="inlineStr">
        <is>
          <t>JARA NARVAEZ GALO SILVERIO</t>
        </is>
      </c>
      <c r="R1154" t="n">
        <v>1</v>
      </c>
      <c r="S1154" t="inlineStr">
        <is>
          <t>No</t>
        </is>
      </c>
      <c r="T1154" t="inlineStr">
        <is>
          <t>2-61</t>
        </is>
      </c>
      <c r="U1154" t="inlineStr">
        <is>
          <t>Zamora, La Pituca, Sakantza, Quebrada de Cumbaratza, Cumbaratza, Namirez Alto</t>
        </is>
      </c>
      <c r="V1154" t="n">
        <v>174216</v>
      </c>
      <c r="W1154" t="inlineStr">
        <is>
          <t>OT [21] Agencia Zamora 2026-04-07 (050) GJ.pdf</t>
        </is>
      </c>
    </row>
    <row r="1155">
      <c r="A1155" t="n">
        <v>6</v>
      </c>
      <c r="B1155" t="inlineStr">
        <is>
          <t>ACOMETIDAS</t>
        </is>
      </c>
      <c r="C1155" t="inlineStr">
        <is>
          <t>En Namirez Alto se realiza inspección para reubicar y Restituir
medidor Nro. 1232395 solicitado por el Sr. Angel Armijos</t>
        </is>
      </c>
      <c r="D1155" t="inlineStr">
        <is>
          <t>PROG</t>
        </is>
      </c>
      <c r="E1155" t="inlineStr">
        <is>
          <t>Yantzaza</t>
        </is>
      </c>
      <c r="F1155" t="inlineStr">
        <is>
          <t>No</t>
        </is>
      </c>
      <c r="G1155" t="inlineStr">
        <is>
          <t>No</t>
        </is>
      </c>
      <c r="H1155" t="inlineStr">
        <is>
          <t>No</t>
        </is>
      </c>
      <c r="I1155" t="inlineStr">
        <is>
          <t>CORRECTIVO</t>
        </is>
      </c>
      <c r="J1155" t="inlineStr">
        <is>
          <t>·</t>
        </is>
      </c>
      <c r="K1155" t="inlineStr">
        <is>
          <t>Zamora (Agencia)</t>
        </is>
      </c>
      <c r="L1155" t="inlineStr">
        <is>
          <t>martes</t>
        </is>
      </c>
      <c r="M1155" t="inlineStr">
        <is>
          <t>2026-04-07</t>
        </is>
      </c>
      <c r="N1155" t="inlineStr">
        <is>
          <t>2026-04-07 12:30:00</t>
        </is>
      </c>
      <c r="O1155" t="inlineStr">
        <is>
          <t>2026-04-07 13:00:00</t>
        </is>
      </c>
      <c r="P1155" t="n">
        <v>0.02083333333333333</v>
      </c>
      <c r="Q1155" t="inlineStr">
        <is>
          <t>JARA NARVAEZ GALO SILVERIO</t>
        </is>
      </c>
      <c r="R1155" t="n">
        <v>1</v>
      </c>
      <c r="S1155" t="inlineStr">
        <is>
          <t>No</t>
        </is>
      </c>
      <c r="T1155" t="inlineStr">
        <is>
          <t>2-61</t>
        </is>
      </c>
      <c r="U1155" t="inlineStr">
        <is>
          <t>Zamora, La Pituca, Sakantza, Quebrada de Cumbaratza, Cumbaratza, Namirez Alto</t>
        </is>
      </c>
      <c r="V1155" t="n">
        <v>174216</v>
      </c>
      <c r="W1155" t="inlineStr">
        <is>
          <t>OT [21] Agencia Zamora 2026-04-07 (050) GJ.pdf</t>
        </is>
      </c>
    </row>
    <row r="1156">
      <c r="A1156" t="n">
        <v>7</v>
      </c>
      <c r="B1156" t="inlineStr">
        <is>
          <t>lunch</t>
        </is>
      </c>
      <c r="C1156" t="inlineStr">
        <is>
          <t>Lunch en Nambija Bajo</t>
        </is>
      </c>
      <c r="D1156" t="inlineStr">
        <is>
          <t>ALIMEN</t>
        </is>
      </c>
      <c r="E1156" t="inlineStr">
        <is>
          <t>·</t>
        </is>
      </c>
      <c r="F1156" t="inlineStr">
        <is>
          <t>No</t>
        </is>
      </c>
      <c r="G1156" t="inlineStr">
        <is>
          <t>No</t>
        </is>
      </c>
      <c r="H1156" t="inlineStr">
        <is>
          <t>No</t>
        </is>
      </c>
      <c r="I1156" t="inlineStr">
        <is>
          <t>LUNCH</t>
        </is>
      </c>
      <c r="J1156" t="inlineStr">
        <is>
          <t>·</t>
        </is>
      </c>
      <c r="K1156" t="inlineStr">
        <is>
          <t>Zamora (Agencia)</t>
        </is>
      </c>
      <c r="L1156" t="inlineStr">
        <is>
          <t>martes</t>
        </is>
      </c>
      <c r="M1156" t="inlineStr">
        <is>
          <t>2026-04-07</t>
        </is>
      </c>
      <c r="N1156" t="inlineStr">
        <is>
          <t>2026-04-07 13:00:00</t>
        </is>
      </c>
      <c r="O1156" t="inlineStr">
        <is>
          <t>2026-04-07 14:00:00</t>
        </is>
      </c>
      <c r="P1156" t="n">
        <v>0.04166666666666666</v>
      </c>
      <c r="Q1156" t="inlineStr">
        <is>
          <t>JARA NARVAEZ GALO SILVERIO</t>
        </is>
      </c>
      <c r="R1156" t="n">
        <v>1</v>
      </c>
      <c r="S1156" t="inlineStr">
        <is>
          <t>No</t>
        </is>
      </c>
      <c r="T1156" t="inlineStr">
        <is>
          <t>2-61</t>
        </is>
      </c>
      <c r="U1156" t="inlineStr">
        <is>
          <t>Zamora, La Pituca, Sakantza, Quebrada de Cumbaratza, Cumbaratza, Namirez Alto</t>
        </is>
      </c>
      <c r="V1156" t="n">
        <v>174216</v>
      </c>
      <c r="W1156" t="inlineStr">
        <is>
          <t>OT [21] Agencia Zamora 2026-04-07 (050) GJ.pdf</t>
        </is>
      </c>
    </row>
    <row r="1157">
      <c r="A1157" t="n">
        <v>8</v>
      </c>
      <c r="B1157" t="inlineStr">
        <is>
          <t>transporte</t>
        </is>
      </c>
      <c r="C1157" t="inlineStr">
        <is>
          <t>Traslado a Cumbaratza</t>
        </is>
      </c>
      <c r="D1157" t="inlineStr">
        <is>
          <t>TRANSP</t>
        </is>
      </c>
      <c r="E1157" t="inlineStr">
        <is>
          <t>·</t>
        </is>
      </c>
      <c r="F1157" t="inlineStr">
        <is>
          <t>No</t>
        </is>
      </c>
      <c r="G1157" t="inlineStr">
        <is>
          <t>No</t>
        </is>
      </c>
      <c r="H1157" t="inlineStr">
        <is>
          <t>No</t>
        </is>
      </c>
      <c r="I1157" t="inlineStr">
        <is>
          <t>TRANSPORTE</t>
        </is>
      </c>
      <c r="J1157" t="inlineStr">
        <is>
          <t>·</t>
        </is>
      </c>
      <c r="K1157" t="inlineStr">
        <is>
          <t>Zamora (Agencia)</t>
        </is>
      </c>
      <c r="L1157" t="inlineStr">
        <is>
          <t>martes</t>
        </is>
      </c>
      <c r="M1157" t="inlineStr">
        <is>
          <t>2026-04-07</t>
        </is>
      </c>
      <c r="N1157" t="inlineStr">
        <is>
          <t>2026-04-07 14:00:00</t>
        </is>
      </c>
      <c r="O1157" t="inlineStr">
        <is>
          <t>2026-04-07 14:15:00</t>
        </is>
      </c>
      <c r="P1157" t="n">
        <v>0.01041666666666667</v>
      </c>
      <c r="Q1157" t="inlineStr">
        <is>
          <t>JARA NARVAEZ GALO SILVERIO</t>
        </is>
      </c>
      <c r="R1157" t="n">
        <v>1</v>
      </c>
      <c r="S1157" t="inlineStr">
        <is>
          <t>No</t>
        </is>
      </c>
      <c r="T1157" t="inlineStr">
        <is>
          <t>2-61</t>
        </is>
      </c>
      <c r="U1157" t="inlineStr">
        <is>
          <t>Zamora, La Pituca, Sakantza, Quebrada de Cumbaratza, Cumbaratza, Namirez Alto</t>
        </is>
      </c>
      <c r="V1157" t="n">
        <v>174216</v>
      </c>
      <c r="W1157" t="inlineStr">
        <is>
          <t>OT [21] Agencia Zamora 2026-04-07 (050) GJ.pdf</t>
        </is>
      </c>
    </row>
    <row r="1158">
      <c r="A1158" t="n">
        <v>9</v>
      </c>
      <c r="B1158" t="inlineStr">
        <is>
          <t>?</t>
        </is>
      </c>
      <c r="C1158" t="inlineStr">
        <is>
          <t>En Cumbaratza se instala S/O 15 metros de TX6 estructura Nro. 280200
solicitado por el Sr. Herman Veintimilla</t>
        </is>
      </c>
      <c r="D1158" t="inlineStr">
        <is>
          <t>PROG</t>
        </is>
      </c>
      <c r="E1158" t="inlineStr">
        <is>
          <t>Zamora II</t>
        </is>
      </c>
      <c r="F1158" t="inlineStr">
        <is>
          <t>No</t>
        </is>
      </c>
      <c r="G1158" t="inlineStr">
        <is>
          <t>No</t>
        </is>
      </c>
      <c r="H1158" t="inlineStr">
        <is>
          <t>No</t>
        </is>
      </c>
      <c r="I1158" t="inlineStr">
        <is>
          <t>RUTINARIA</t>
        </is>
      </c>
      <c r="J1158" t="inlineStr">
        <is>
          <t>·</t>
        </is>
      </c>
      <c r="K1158" t="inlineStr">
        <is>
          <t>Zamora (Agencia)</t>
        </is>
      </c>
      <c r="L1158" t="inlineStr">
        <is>
          <t>martes</t>
        </is>
      </c>
      <c r="M1158" t="inlineStr">
        <is>
          <t>2026-04-07</t>
        </is>
      </c>
      <c r="N1158" t="inlineStr">
        <is>
          <t>2026-04-07 14:15:00</t>
        </is>
      </c>
      <c r="O1158" t="inlineStr">
        <is>
          <t>2026-04-07 14:45:00</t>
        </is>
      </c>
      <c r="P1158" t="n">
        <v>0.02083333333333333</v>
      </c>
      <c r="Q1158" t="inlineStr">
        <is>
          <t>JARA NARVAEZ GALO SILVERIO</t>
        </is>
      </c>
      <c r="R1158" t="n">
        <v>1</v>
      </c>
      <c r="S1158" t="inlineStr">
        <is>
          <t>No</t>
        </is>
      </c>
      <c r="T1158" t="inlineStr">
        <is>
          <t>2-61</t>
        </is>
      </c>
      <c r="U1158" t="inlineStr">
        <is>
          <t>Zamora, La Pituca, Sakantza, Quebrada de Cumbaratza, Cumbaratza, Namirez Alto</t>
        </is>
      </c>
      <c r="V1158" t="n">
        <v>174216</v>
      </c>
      <c r="W1158" t="inlineStr">
        <is>
          <t>OT [21] Agencia Zamora 2026-04-07 (050) GJ.pdf</t>
        </is>
      </c>
    </row>
    <row r="1159">
      <c r="A1159" t="n">
        <v>10</v>
      </c>
      <c r="B1159" t="inlineStr">
        <is>
          <t>transporte</t>
        </is>
      </c>
      <c r="C1159" t="inlineStr">
        <is>
          <t>Traslado a Zamora</t>
        </is>
      </c>
      <c r="D1159" t="inlineStr">
        <is>
          <t>TRANSP</t>
        </is>
      </c>
      <c r="E1159" t="inlineStr">
        <is>
          <t>·</t>
        </is>
      </c>
      <c r="F1159" t="inlineStr">
        <is>
          <t>No</t>
        </is>
      </c>
      <c r="G1159" t="inlineStr">
        <is>
          <t>No</t>
        </is>
      </c>
      <c r="H1159" t="inlineStr">
        <is>
          <t>No</t>
        </is>
      </c>
      <c r="I1159" t="inlineStr">
        <is>
          <t>TRANSPORTE</t>
        </is>
      </c>
      <c r="J1159" t="inlineStr">
        <is>
          <t>·</t>
        </is>
      </c>
      <c r="K1159" t="inlineStr">
        <is>
          <t>Zamora (Agencia)</t>
        </is>
      </c>
      <c r="L1159" t="inlineStr">
        <is>
          <t>martes</t>
        </is>
      </c>
      <c r="M1159" t="inlineStr">
        <is>
          <t>2026-04-07</t>
        </is>
      </c>
      <c r="N1159" t="inlineStr">
        <is>
          <t>2026-04-07 14:45:00</t>
        </is>
      </c>
      <c r="O1159" t="inlineStr">
        <is>
          <t>2026-04-07 15:10:00</t>
        </is>
      </c>
      <c r="P1159" t="n">
        <v>0.01736111111111111</v>
      </c>
      <c r="Q1159" t="inlineStr">
        <is>
          <t>JARA NARVAEZ GALO SILVERIO</t>
        </is>
      </c>
      <c r="R1159" t="n">
        <v>1</v>
      </c>
      <c r="S1159" t="inlineStr">
        <is>
          <t>No</t>
        </is>
      </c>
      <c r="T1159" t="inlineStr">
        <is>
          <t>2-61</t>
        </is>
      </c>
      <c r="U1159" t="inlineStr">
        <is>
          <t>Zamora, La Pituca, Sakantza, Quebrada de Cumbaratza, Cumbaratza, Namirez Alto</t>
        </is>
      </c>
      <c r="V1159" t="n">
        <v>174216</v>
      </c>
      <c r="W1159" t="inlineStr">
        <is>
          <t>OT [21] Agencia Zamora 2026-04-07 (050) GJ.pdf</t>
        </is>
      </c>
    </row>
    <row r="1160">
      <c r="A1160" t="n">
        <v>11</v>
      </c>
      <c r="B1160" t="inlineStr">
        <is>
          <t xml:space="preserve"> MEDIDORES</t>
        </is>
      </c>
      <c r="C1160" t="inlineStr">
        <is>
          <t>En la Calle Francisco de Orellana y Sevilla de Oro se instala 3 N/S
Nro. 18-264073 _ 18-264074 y 18-264075 solicitado por la Sra. Irma
Quilambaqui, se ocupa 30 metros de TX6 estructura Nro. 251691</t>
        </is>
      </c>
      <c r="D1160" t="inlineStr">
        <is>
          <t>PROG</t>
        </is>
      </c>
      <c r="E1160" t="inlineStr">
        <is>
          <t>Zamora I</t>
        </is>
      </c>
      <c r="F1160" t="inlineStr">
        <is>
          <t>No</t>
        </is>
      </c>
      <c r="G1160" t="inlineStr">
        <is>
          <t>No</t>
        </is>
      </c>
      <c r="H1160" t="inlineStr">
        <is>
          <t>No</t>
        </is>
      </c>
      <c r="I1160" t="inlineStr">
        <is>
          <t>EXPANSION</t>
        </is>
      </c>
      <c r="J1160" t="inlineStr">
        <is>
          <t>·</t>
        </is>
      </c>
      <c r="K1160" t="inlineStr">
        <is>
          <t>Zamora (Agencia)</t>
        </is>
      </c>
      <c r="L1160" t="inlineStr">
        <is>
          <t>martes</t>
        </is>
      </c>
      <c r="M1160" t="inlineStr">
        <is>
          <t>2026-04-07</t>
        </is>
      </c>
      <c r="N1160" t="inlineStr">
        <is>
          <t>2026-04-07 15:10:00</t>
        </is>
      </c>
      <c r="O1160" t="inlineStr">
        <is>
          <t>2026-04-07 17:20:00</t>
        </is>
      </c>
      <c r="P1160" t="n">
        <v>0.09027777777777778</v>
      </c>
      <c r="Q1160" t="inlineStr">
        <is>
          <t>GJ, SO</t>
        </is>
      </c>
      <c r="R1160" t="n">
        <v>1</v>
      </c>
      <c r="S1160" t="inlineStr">
        <is>
          <t>Si</t>
        </is>
      </c>
      <c r="T1160" t="inlineStr">
        <is>
          <t>2-61</t>
        </is>
      </c>
      <c r="U1160" t="inlineStr">
        <is>
          <t>Zamora, La Pituca, Sakantza, Quebrada de Cumbaratza, Cumbaratza, Namirez Alto</t>
        </is>
      </c>
      <c r="V1160" t="n">
        <v>174216</v>
      </c>
      <c r="W1160" t="inlineStr">
        <is>
          <t>OT [21] Agencia Zamora 2026-04-07 (050) GJ.pdf</t>
        </is>
      </c>
    </row>
    <row r="1161">
      <c r="A1161" t="n">
        <v>12</v>
      </c>
      <c r="B1161" t="inlineStr">
        <is>
          <t>transporte</t>
        </is>
      </c>
      <c r="C1161" t="inlineStr">
        <is>
          <t>Traslado a Timbara Bellavista</t>
        </is>
      </c>
      <c r="D1161" t="inlineStr">
        <is>
          <t>TRANSP</t>
        </is>
      </c>
      <c r="E1161" t="inlineStr">
        <is>
          <t>·</t>
        </is>
      </c>
      <c r="F1161" t="inlineStr">
        <is>
          <t>No</t>
        </is>
      </c>
      <c r="G1161" t="inlineStr">
        <is>
          <t>No</t>
        </is>
      </c>
      <c r="H1161" t="inlineStr">
        <is>
          <t>No</t>
        </is>
      </c>
      <c r="I1161" t="inlineStr">
        <is>
          <t>TRANSPORTE</t>
        </is>
      </c>
      <c r="J1161" t="inlineStr">
        <is>
          <t>·</t>
        </is>
      </c>
      <c r="K1161" t="inlineStr">
        <is>
          <t>Zamora (Agencia)</t>
        </is>
      </c>
      <c r="L1161" t="inlineStr">
        <is>
          <t>martes</t>
        </is>
      </c>
      <c r="M1161" t="inlineStr">
        <is>
          <t>2026-04-07</t>
        </is>
      </c>
      <c r="N1161" t="inlineStr">
        <is>
          <t>2026-04-07 17:20:00</t>
        </is>
      </c>
      <c r="O1161" t="inlineStr">
        <is>
          <t>2026-04-07 17:45:00</t>
        </is>
      </c>
      <c r="P1161" t="n">
        <v>0.01736111111111111</v>
      </c>
      <c r="Q1161" t="inlineStr">
        <is>
          <t>GJ, SO</t>
        </is>
      </c>
      <c r="R1161" t="n">
        <v>1</v>
      </c>
      <c r="S1161" t="inlineStr">
        <is>
          <t>Si</t>
        </is>
      </c>
      <c r="T1161" t="inlineStr">
        <is>
          <t>2-61</t>
        </is>
      </c>
      <c r="U1161" t="inlineStr">
        <is>
          <t>Zamora, La Pituca, Sakantza, Quebrada de Cumbaratza, Cumbaratza, Namirez Alto</t>
        </is>
      </c>
      <c r="V1161" t="n">
        <v>174216</v>
      </c>
      <c r="W1161" t="inlineStr">
        <is>
          <t>OT [21] Agencia Zamora 2026-04-07 (050) GJ.pdf</t>
        </is>
      </c>
    </row>
    <row r="1162">
      <c r="A1162" t="n">
        <v>13</v>
      </c>
      <c r="B1162" t="inlineStr">
        <is>
          <t xml:space="preserve"> MEDIDORES</t>
        </is>
      </c>
      <c r="C1162" t="inlineStr">
        <is>
          <t>En Timbara se revisa daño que informa C. C. Del medidor Nro. 276547
(5573) del Sr. Gonzalo Silva, se verifica conexiones internas
recalentadas, se cambia cables y se normaliza el servicio eléctrico</t>
        </is>
      </c>
      <c r="D1162" t="inlineStr">
        <is>
          <t>NO PROG</t>
        </is>
      </c>
      <c r="E1162" t="inlineStr">
        <is>
          <t>Zamora II</t>
        </is>
      </c>
      <c r="F1162" t="inlineStr">
        <is>
          <t>No</t>
        </is>
      </c>
      <c r="G1162" t="inlineStr">
        <is>
          <t>No</t>
        </is>
      </c>
      <c r="H1162" t="inlineStr">
        <is>
          <t>No</t>
        </is>
      </c>
      <c r="I1162" t="inlineStr">
        <is>
          <t>CORRECTIVO</t>
        </is>
      </c>
      <c r="J1162" t="inlineStr">
        <is>
          <t>·</t>
        </is>
      </c>
      <c r="K1162" t="inlineStr">
        <is>
          <t>Zamora (Agencia)</t>
        </is>
      </c>
      <c r="L1162" t="inlineStr">
        <is>
          <t>martes</t>
        </is>
      </c>
      <c r="M1162" t="inlineStr">
        <is>
          <t>2026-04-07</t>
        </is>
      </c>
      <c r="N1162" t="inlineStr">
        <is>
          <t>2026-04-07 17:45:00</t>
        </is>
      </c>
      <c r="O1162" t="inlineStr">
        <is>
          <t>2026-04-07 18:20:00</t>
        </is>
      </c>
      <c r="P1162" t="n">
        <v>0.02430555555555556</v>
      </c>
      <c r="Q1162" t="inlineStr">
        <is>
          <t>GJ, SO</t>
        </is>
      </c>
      <c r="R1162" t="n">
        <v>1</v>
      </c>
      <c r="S1162" t="inlineStr">
        <is>
          <t>Si</t>
        </is>
      </c>
      <c r="T1162" t="inlineStr">
        <is>
          <t>2-61</t>
        </is>
      </c>
      <c r="U1162" t="inlineStr">
        <is>
          <t>Zamora, La Pituca, Sakantza, Quebrada de Cumbaratza, Cumbaratza, Namirez Alto</t>
        </is>
      </c>
      <c r="V1162" t="n">
        <v>174216</v>
      </c>
      <c r="W1162" t="inlineStr">
        <is>
          <t>OT [21] Agencia Zamora 2026-04-07 (050) GJ.pdf</t>
        </is>
      </c>
    </row>
    <row r="1163">
      <c r="A1163" t="n">
        <v>14</v>
      </c>
      <c r="B1163" t="inlineStr">
        <is>
          <t>transporte</t>
        </is>
      </c>
      <c r="C1163" t="inlineStr">
        <is>
          <t>Traslado a la Agencia Zamora</t>
        </is>
      </c>
      <c r="D1163" t="inlineStr">
        <is>
          <t>TRANSP</t>
        </is>
      </c>
      <c r="E1163" t="inlineStr">
        <is>
          <t>·</t>
        </is>
      </c>
      <c r="F1163" t="inlineStr">
        <is>
          <t>No</t>
        </is>
      </c>
      <c r="G1163" t="inlineStr">
        <is>
          <t>No</t>
        </is>
      </c>
      <c r="H1163" t="inlineStr">
        <is>
          <t>No</t>
        </is>
      </c>
      <c r="I1163" t="inlineStr">
        <is>
          <t>TRANSPORTE</t>
        </is>
      </c>
      <c r="J1163" t="inlineStr">
        <is>
          <t>·</t>
        </is>
      </c>
      <c r="K1163" t="inlineStr">
        <is>
          <t>Zamora (Agencia)</t>
        </is>
      </c>
      <c r="L1163" t="inlineStr">
        <is>
          <t>martes</t>
        </is>
      </c>
      <c r="M1163" t="inlineStr">
        <is>
          <t>2026-04-07</t>
        </is>
      </c>
      <c r="N1163" t="inlineStr">
        <is>
          <t>2026-04-07 18:20:00</t>
        </is>
      </c>
      <c r="O1163" t="inlineStr">
        <is>
          <t>2026-04-07 18:46:00</t>
        </is>
      </c>
      <c r="P1163" t="n">
        <v>0.01805555555555555</v>
      </c>
      <c r="Q1163" t="inlineStr">
        <is>
          <t>GJ, SO</t>
        </is>
      </c>
      <c r="R1163" t="n">
        <v>1</v>
      </c>
      <c r="S1163" t="inlineStr">
        <is>
          <t>Si</t>
        </is>
      </c>
      <c r="T1163" t="inlineStr">
        <is>
          <t>2-61</t>
        </is>
      </c>
      <c r="U1163" t="inlineStr">
        <is>
          <t>Zamora, La Pituca, Sakantza, Quebrada de Cumbaratza, Cumbaratza, Namirez Alto</t>
        </is>
      </c>
      <c r="V1163" t="n">
        <v>174216</v>
      </c>
      <c r="W1163" t="inlineStr">
        <is>
          <t>OT [21] Agencia Zamora 2026-04-07 (050) GJ.pdf</t>
        </is>
      </c>
    </row>
    <row r="1164">
      <c r="A1164" t="n">
        <v>15</v>
      </c>
      <c r="B1164" t="inlineStr">
        <is>
          <t>se_labora</t>
        </is>
      </c>
      <c r="C1164" t="inlineStr">
        <is>
          <t>Se labora GJ y SO de 08:00 a 13:00 y de 14:00 a 18:46
Materiales utilizados:
5 medidores, 75 metros de TX6, 6 sellos, 2 Breaker bifásico de 50
AMP, 5 metros de cable 6 cableado</t>
        </is>
      </c>
      <c r="D1164" t="inlineStr">
        <is>
          <t>LABORA</t>
        </is>
      </c>
      <c r="E1164" t="inlineStr">
        <is>
          <t>·</t>
        </is>
      </c>
      <c r="F1164" t="inlineStr">
        <is>
          <t>No</t>
        </is>
      </c>
      <c r="G1164" t="inlineStr">
        <is>
          <t>No</t>
        </is>
      </c>
      <c r="H1164" t="inlineStr">
        <is>
          <t>No</t>
        </is>
      </c>
      <c r="I1164" t="inlineStr">
        <is>
          <t>·</t>
        </is>
      </c>
      <c r="J1164" t="inlineStr">
        <is>
          <t>·</t>
        </is>
      </c>
      <c r="K1164" t="inlineStr">
        <is>
          <t>Zamora (Agencia)</t>
        </is>
      </c>
      <c r="L1164" t="inlineStr">
        <is>
          <t>martes</t>
        </is>
      </c>
      <c r="M1164" t="inlineStr">
        <is>
          <t>2026-04-07</t>
        </is>
      </c>
      <c r="N1164" t="inlineStr">
        <is>
          <t>2026-04-07 00:00:01</t>
        </is>
      </c>
      <c r="O1164" t="inlineStr">
        <is>
          <t>2026-04-07 00:00:02</t>
        </is>
      </c>
      <c r="P1164" t="n">
        <v>0</v>
      </c>
      <c r="Q1164" t="inlineStr">
        <is>
          <t>JARA NARVAEZ GALO SILVERIO</t>
        </is>
      </c>
      <c r="R1164" t="n">
        <v>1</v>
      </c>
      <c r="S1164" t="inlineStr">
        <is>
          <t>No</t>
        </is>
      </c>
      <c r="T1164" t="inlineStr">
        <is>
          <t>2-61</t>
        </is>
      </c>
      <c r="U1164" t="inlineStr">
        <is>
          <t>Zamora, La Pituca, Sakantza, Quebrada de Cumbaratza, Cumbaratza, Namirez Alto</t>
        </is>
      </c>
      <c r="V1164" t="n">
        <v>174216</v>
      </c>
      <c r="W1164" t="inlineStr">
        <is>
          <t>OT [21] Agencia Zamora 2026-04-07 (050) GJ.pdf</t>
        </is>
      </c>
    </row>
    <row r="1165">
      <c r="A1165" t="n">
        <v>1</v>
      </c>
      <c r="B1165" t="inlineStr">
        <is>
          <t>transporte</t>
        </is>
      </c>
      <c r="C1165" t="inlineStr">
        <is>
          <t>Traslado a la Ciudad de Loja en transporte público</t>
        </is>
      </c>
      <c r="D1165" t="inlineStr">
        <is>
          <t>TRANSP</t>
        </is>
      </c>
      <c r="E1165" t="inlineStr">
        <is>
          <t>·</t>
        </is>
      </c>
      <c r="F1165" t="inlineStr">
        <is>
          <t>No</t>
        </is>
      </c>
      <c r="G1165" t="inlineStr">
        <is>
          <t>No</t>
        </is>
      </c>
      <c r="H1165" t="inlineStr">
        <is>
          <t>No</t>
        </is>
      </c>
      <c r="I1165" t="inlineStr">
        <is>
          <t>TRANSPORTE</t>
        </is>
      </c>
      <c r="J1165" t="inlineStr">
        <is>
          <t>·</t>
        </is>
      </c>
      <c r="K1165" t="inlineStr">
        <is>
          <t>Zamora (Agencia)</t>
        </is>
      </c>
      <c r="L1165" t="inlineStr">
        <is>
          <t>lunes</t>
        </is>
      </c>
      <c r="M1165" t="inlineStr">
        <is>
          <t>2026-04-13</t>
        </is>
      </c>
      <c r="N1165" t="inlineStr">
        <is>
          <t>2026-04-13 06:00:00</t>
        </is>
      </c>
      <c r="O1165" t="inlineStr">
        <is>
          <t>2026-04-13 08:00:00</t>
        </is>
      </c>
      <c r="P1165" t="n">
        <v>0.08333333333333333</v>
      </c>
      <c r="Q1165" t="inlineStr">
        <is>
          <t>JARA NARVAEZ GALO SILVERIO</t>
        </is>
      </c>
      <c r="R1165" t="n">
        <v>1</v>
      </c>
      <c r="S1165" t="inlineStr">
        <is>
          <t>No</t>
        </is>
      </c>
      <c r="T1165" t="inlineStr">
        <is>
          <t>2-61</t>
        </is>
      </c>
      <c r="U1165" t="inlineStr">
        <is>
          <t>Loja, Zamora, Piuntza, San Antonio Guadalupe, Yacuambi</t>
        </is>
      </c>
      <c r="V1165" t="n">
        <v>174577</v>
      </c>
      <c r="W1165" t="inlineStr">
        <is>
          <t>OT [21] Agencia Zamora 2026-04-13 (050) GJ.pdf</t>
        </is>
      </c>
    </row>
    <row r="1166">
      <c r="A1166" t="n">
        <v>2</v>
      </c>
      <c r="B1166" t="inlineStr">
        <is>
          <t>informativa</t>
        </is>
      </c>
      <c r="C1166" t="inlineStr">
        <is>
          <t>En los talleres de la EERSSA se acude para retirar el vehículo 2-61
se espera hasta q termine su arreglo también se carga materiales al
vehículo como acometida y medidores</t>
        </is>
      </c>
      <c r="D1166" t="inlineStr">
        <is>
          <t>PROG</t>
        </is>
      </c>
      <c r="E1166" t="inlineStr">
        <is>
          <t>·</t>
        </is>
      </c>
      <c r="F1166" t="inlineStr">
        <is>
          <t>No</t>
        </is>
      </c>
      <c r="G1166" t="inlineStr">
        <is>
          <t>No</t>
        </is>
      </c>
      <c r="H1166" t="inlineStr">
        <is>
          <t>No</t>
        </is>
      </c>
      <c r="I1166" t="inlineStr">
        <is>
          <t>·</t>
        </is>
      </c>
      <c r="J1166" t="inlineStr">
        <is>
          <t>·</t>
        </is>
      </c>
      <c r="K1166" t="inlineStr">
        <is>
          <t>Zamora (Agencia)</t>
        </is>
      </c>
      <c r="L1166" t="inlineStr">
        <is>
          <t>lunes</t>
        </is>
      </c>
      <c r="M1166" t="inlineStr">
        <is>
          <t>2026-04-13</t>
        </is>
      </c>
      <c r="N1166" t="inlineStr">
        <is>
          <t>2026-04-13 08:00:00</t>
        </is>
      </c>
      <c r="O1166" t="inlineStr">
        <is>
          <t>2026-04-13 10:30:00</t>
        </is>
      </c>
      <c r="P1166" t="n">
        <v>0.1041666666666667</v>
      </c>
      <c r="Q1166" t="inlineStr">
        <is>
          <t>JARA NARVAEZ GALO SILVERIO</t>
        </is>
      </c>
      <c r="R1166" t="n">
        <v>1</v>
      </c>
      <c r="S1166" t="inlineStr">
        <is>
          <t>No</t>
        </is>
      </c>
      <c r="T1166" t="inlineStr">
        <is>
          <t>2-61</t>
        </is>
      </c>
      <c r="U1166" t="inlineStr">
        <is>
          <t>Loja, Zamora, Piuntza, San Antonio Guadalupe, Yacuambi</t>
        </is>
      </c>
      <c r="V1166" t="n">
        <v>174577</v>
      </c>
      <c r="W1166" t="inlineStr">
        <is>
          <t>OT [21] Agencia Zamora 2026-04-13 (050) GJ.pdf</t>
        </is>
      </c>
    </row>
    <row r="1167">
      <c r="A1167" t="n">
        <v>3</v>
      </c>
      <c r="B1167" t="inlineStr">
        <is>
          <t>transporte</t>
        </is>
      </c>
      <c r="C1167" t="inlineStr">
        <is>
          <t>Traslado a la Agencia Zamora</t>
        </is>
      </c>
      <c r="D1167" t="inlineStr">
        <is>
          <t>TRANSP</t>
        </is>
      </c>
      <c r="E1167" t="inlineStr">
        <is>
          <t>·</t>
        </is>
      </c>
      <c r="F1167" t="inlineStr">
        <is>
          <t>No</t>
        </is>
      </c>
      <c r="G1167" t="inlineStr">
        <is>
          <t>No</t>
        </is>
      </c>
      <c r="H1167" t="inlineStr">
        <is>
          <t>No</t>
        </is>
      </c>
      <c r="I1167" t="inlineStr">
        <is>
          <t>TRANSPORTE</t>
        </is>
      </c>
      <c r="J1167" t="inlineStr">
        <is>
          <t>·</t>
        </is>
      </c>
      <c r="K1167" t="inlineStr">
        <is>
          <t>Zamora (Agencia)</t>
        </is>
      </c>
      <c r="L1167" t="inlineStr">
        <is>
          <t>lunes</t>
        </is>
      </c>
      <c r="M1167" t="inlineStr">
        <is>
          <t>2026-04-13</t>
        </is>
      </c>
      <c r="N1167" t="inlineStr">
        <is>
          <t>2026-04-13 10:30:00</t>
        </is>
      </c>
      <c r="O1167" t="inlineStr">
        <is>
          <t>2026-04-13 12:00:00</t>
        </is>
      </c>
      <c r="P1167" t="n">
        <v>0.0625</v>
      </c>
      <c r="Q1167" t="inlineStr">
        <is>
          <t>JARA NARVAEZ GALO SILVERIO</t>
        </is>
      </c>
      <c r="R1167" t="n">
        <v>1</v>
      </c>
      <c r="S1167" t="inlineStr">
        <is>
          <t>No</t>
        </is>
      </c>
      <c r="T1167" t="inlineStr">
        <is>
          <t>2-61</t>
        </is>
      </c>
      <c r="U1167" t="inlineStr">
        <is>
          <t>Loja, Zamora, Piuntza, San Antonio Guadalupe, Yacuambi</t>
        </is>
      </c>
      <c r="V1167" t="n">
        <v>174577</v>
      </c>
      <c r="W1167" t="inlineStr">
        <is>
          <t>OT [21] Agencia Zamora 2026-04-13 (050) GJ.pdf</t>
        </is>
      </c>
    </row>
    <row r="1168">
      <c r="A1168" t="n">
        <v>4</v>
      </c>
      <c r="B1168" t="inlineStr">
        <is>
          <t>informativa</t>
        </is>
      </c>
      <c r="C1168" t="inlineStr">
        <is>
          <t>Se carga materiales y herramientas de trabajo al vehículo 2-61 para
realizar trabajos en el Cantón Yacuambi también se coordina el
trabajo con el Jefe Zonal y la Compañera Administradora de la Age</t>
        </is>
      </c>
      <c r="D1168" t="inlineStr">
        <is>
          <t>PROG</t>
        </is>
      </c>
      <c r="E1168" t="inlineStr">
        <is>
          <t>·</t>
        </is>
      </c>
      <c r="F1168" t="inlineStr">
        <is>
          <t>No</t>
        </is>
      </c>
      <c r="G1168" t="inlineStr">
        <is>
          <t>No</t>
        </is>
      </c>
      <c r="H1168" t="inlineStr">
        <is>
          <t>No</t>
        </is>
      </c>
      <c r="I1168" t="inlineStr">
        <is>
          <t>·</t>
        </is>
      </c>
      <c r="J1168" t="inlineStr">
        <is>
          <t>·</t>
        </is>
      </c>
      <c r="K1168" t="inlineStr">
        <is>
          <t>Zamora (Agencia)</t>
        </is>
      </c>
      <c r="L1168" t="inlineStr">
        <is>
          <t>lunes</t>
        </is>
      </c>
      <c r="M1168" t="inlineStr">
        <is>
          <t>2026-04-13</t>
        </is>
      </c>
      <c r="N1168" t="inlineStr">
        <is>
          <t>2026-04-13 12:00:00</t>
        </is>
      </c>
      <c r="O1168" t="inlineStr">
        <is>
          <t>2026-04-13 12:30:00</t>
        </is>
      </c>
      <c r="P1168" t="n">
        <v>0.02083333333333333</v>
      </c>
      <c r="Q1168" t="inlineStr">
        <is>
          <t>JARA NARVAEZ GALO SILVERIO</t>
        </is>
      </c>
      <c r="R1168" t="n">
        <v>1</v>
      </c>
      <c r="S1168" t="inlineStr">
        <is>
          <t>No</t>
        </is>
      </c>
      <c r="T1168" t="inlineStr">
        <is>
          <t>2-61</t>
        </is>
      </c>
      <c r="U1168" t="inlineStr">
        <is>
          <t>Loja, Zamora, Piuntza, San Antonio Guadalupe, Yacuambi</t>
        </is>
      </c>
      <c r="V1168" t="n">
        <v>174577</v>
      </c>
      <c r="W1168" t="inlineStr">
        <is>
          <t>OT [21] Agencia Zamora 2026-04-13 (050) GJ.pdf</t>
        </is>
      </c>
    </row>
    <row r="1169">
      <c r="A1169" t="n">
        <v>5</v>
      </c>
      <c r="B1169" t="inlineStr">
        <is>
          <t>transporte</t>
        </is>
      </c>
      <c r="C1169" t="inlineStr">
        <is>
          <t>Traslado al Sector de Piuntza</t>
        </is>
      </c>
      <c r="D1169" t="inlineStr">
        <is>
          <t>TRANSP</t>
        </is>
      </c>
      <c r="E1169" t="inlineStr">
        <is>
          <t>·</t>
        </is>
      </c>
      <c r="F1169" t="inlineStr">
        <is>
          <t>No</t>
        </is>
      </c>
      <c r="G1169" t="inlineStr">
        <is>
          <t>No</t>
        </is>
      </c>
      <c r="H1169" t="inlineStr">
        <is>
          <t>No</t>
        </is>
      </c>
      <c r="I1169" t="inlineStr">
        <is>
          <t>TRANSPORTE</t>
        </is>
      </c>
      <c r="J1169" t="inlineStr">
        <is>
          <t>·</t>
        </is>
      </c>
      <c r="K1169" t="inlineStr">
        <is>
          <t>Zamora (Agencia)</t>
        </is>
      </c>
      <c r="L1169" t="inlineStr">
        <is>
          <t>lunes</t>
        </is>
      </c>
      <c r="M1169" t="inlineStr">
        <is>
          <t>2026-04-13</t>
        </is>
      </c>
      <c r="N1169" t="inlineStr">
        <is>
          <t>2026-04-13 12:30:00</t>
        </is>
      </c>
      <c r="O1169" t="inlineStr">
        <is>
          <t>2026-04-13 13:25:00</t>
        </is>
      </c>
      <c r="P1169" t="n">
        <v>0.03819444444444445</v>
      </c>
      <c r="Q1169" t="inlineStr">
        <is>
          <t>JARA NARVAEZ GALO SILVERIO</t>
        </is>
      </c>
      <c r="R1169" t="n">
        <v>1</v>
      </c>
      <c r="S1169" t="inlineStr">
        <is>
          <t>No</t>
        </is>
      </c>
      <c r="T1169" t="inlineStr">
        <is>
          <t>2-61</t>
        </is>
      </c>
      <c r="U1169" t="inlineStr">
        <is>
          <t>Loja, Zamora, Piuntza, San Antonio Guadalupe, Yacuambi</t>
        </is>
      </c>
      <c r="V1169" t="n">
        <v>174577</v>
      </c>
      <c r="W1169" t="inlineStr">
        <is>
          <t>OT [21] Agencia Zamora 2026-04-13 (050) GJ.pdf</t>
        </is>
      </c>
    </row>
    <row r="1170">
      <c r="A1170" t="n">
        <v>6</v>
      </c>
      <c r="B1170" t="inlineStr">
        <is>
          <t>?</t>
        </is>
      </c>
      <c r="C1170" t="inlineStr">
        <is>
          <t>En Piuntza Sector La Venecia se Restituye medidor por problemas de
lectura Nro. 266212 lectura 3765 por el
18-264132 de la Sra. Rita Gimena Puglla</t>
        </is>
      </c>
      <c r="D1170" t="inlineStr">
        <is>
          <t>PROG</t>
        </is>
      </c>
      <c r="E1170" t="inlineStr">
        <is>
          <t>Yacuambi</t>
        </is>
      </c>
      <c r="F1170" t="inlineStr">
        <is>
          <t>No</t>
        </is>
      </c>
      <c r="G1170" t="inlineStr">
        <is>
          <t>No</t>
        </is>
      </c>
      <c r="H1170" t="inlineStr">
        <is>
          <t>No</t>
        </is>
      </c>
      <c r="I1170" t="inlineStr">
        <is>
          <t>PREVENTIVO</t>
        </is>
      </c>
      <c r="J1170" t="inlineStr">
        <is>
          <t>·</t>
        </is>
      </c>
      <c r="K1170" t="inlineStr">
        <is>
          <t>Zamora (Agencia)</t>
        </is>
      </c>
      <c r="L1170" t="inlineStr">
        <is>
          <t>lunes</t>
        </is>
      </c>
      <c r="M1170" t="inlineStr">
        <is>
          <t>2026-04-13</t>
        </is>
      </c>
      <c r="N1170" t="inlineStr">
        <is>
          <t>2026-04-13 13:25:00</t>
        </is>
      </c>
      <c r="O1170" t="inlineStr">
        <is>
          <t>2026-04-13 14:00:00</t>
        </is>
      </c>
      <c r="P1170" t="n">
        <v>0.02430555555555556</v>
      </c>
      <c r="Q1170" t="inlineStr">
        <is>
          <t>JARA NARVAEZ GALO SILVERIO</t>
        </is>
      </c>
      <c r="R1170" t="n">
        <v>1</v>
      </c>
      <c r="S1170" t="inlineStr">
        <is>
          <t>No</t>
        </is>
      </c>
      <c r="T1170" t="inlineStr">
        <is>
          <t>2-61</t>
        </is>
      </c>
      <c r="U1170" t="inlineStr">
        <is>
          <t>Loja, Zamora, Piuntza, San Antonio Guadalupe, Yacuambi</t>
        </is>
      </c>
      <c r="V1170" t="n">
        <v>174577</v>
      </c>
      <c r="W1170" t="inlineStr">
        <is>
          <t>OT [21] Agencia Zamora 2026-04-13 (050) GJ.pdf</t>
        </is>
      </c>
    </row>
    <row r="1171">
      <c r="A1171" t="n">
        <v>7</v>
      </c>
      <c r="B1171" t="inlineStr">
        <is>
          <t>lunch</t>
        </is>
      </c>
      <c r="C1171" t="inlineStr">
        <is>
          <t>Lunch en Piuntza</t>
        </is>
      </c>
      <c r="D1171" t="inlineStr">
        <is>
          <t>ALIMEN</t>
        </is>
      </c>
      <c r="E1171" t="inlineStr">
        <is>
          <t>·</t>
        </is>
      </c>
      <c r="F1171" t="inlineStr">
        <is>
          <t>No</t>
        </is>
      </c>
      <c r="G1171" t="inlineStr">
        <is>
          <t>No</t>
        </is>
      </c>
      <c r="H1171" t="inlineStr">
        <is>
          <t>No</t>
        </is>
      </c>
      <c r="I1171" t="inlineStr">
        <is>
          <t>LUNCH</t>
        </is>
      </c>
      <c r="J1171" t="inlineStr">
        <is>
          <t>·</t>
        </is>
      </c>
      <c r="K1171" t="inlineStr">
        <is>
          <t>Zamora (Agencia)</t>
        </is>
      </c>
      <c r="L1171" t="inlineStr">
        <is>
          <t>lunes</t>
        </is>
      </c>
      <c r="M1171" t="inlineStr">
        <is>
          <t>2026-04-13</t>
        </is>
      </c>
      <c r="N1171" t="inlineStr">
        <is>
          <t>2026-04-13 14:00:00</t>
        </is>
      </c>
      <c r="O1171" t="inlineStr">
        <is>
          <t>2026-04-13 15:00:00</t>
        </is>
      </c>
      <c r="P1171" t="n">
        <v>0.04166666666666666</v>
      </c>
      <c r="Q1171" t="inlineStr">
        <is>
          <t>JARA NARVAEZ GALO SILVERIO</t>
        </is>
      </c>
      <c r="R1171" t="n">
        <v>1</v>
      </c>
      <c r="S1171" t="inlineStr">
        <is>
          <t>No</t>
        </is>
      </c>
      <c r="T1171" t="inlineStr">
        <is>
          <t>2-61</t>
        </is>
      </c>
      <c r="U1171" t="inlineStr">
        <is>
          <t>Loja, Zamora, Piuntza, San Antonio Guadalupe, Yacuambi</t>
        </is>
      </c>
      <c r="V1171" t="n">
        <v>174577</v>
      </c>
      <c r="W1171" t="inlineStr">
        <is>
          <t>OT [21] Agencia Zamora 2026-04-13 (050) GJ.pdf</t>
        </is>
      </c>
    </row>
    <row r="1172">
      <c r="A1172" t="n">
        <v>8</v>
      </c>
      <c r="B1172" t="inlineStr">
        <is>
          <t>?</t>
        </is>
      </c>
      <c r="C1172" t="inlineStr">
        <is>
          <t>En Piuntza Barrio Puedo Nuevo se realiza reinspección para N/S
solicitado por el Sr. Marco Cango, ya se encuentra todo listo para
instalar el medidor</t>
        </is>
      </c>
      <c r="D1172" t="inlineStr">
        <is>
          <t>PROG</t>
        </is>
      </c>
      <c r="E1172" t="inlineStr">
        <is>
          <t>Yacuambi</t>
        </is>
      </c>
      <c r="F1172" t="inlineStr">
        <is>
          <t>No</t>
        </is>
      </c>
      <c r="G1172" t="inlineStr">
        <is>
          <t>No</t>
        </is>
      </c>
      <c r="H1172" t="inlineStr">
        <is>
          <t>No</t>
        </is>
      </c>
      <c r="I1172" t="inlineStr">
        <is>
          <t>EXPANSION</t>
        </is>
      </c>
      <c r="J1172" t="inlineStr">
        <is>
          <t>·</t>
        </is>
      </c>
      <c r="K1172" t="inlineStr">
        <is>
          <t>Zamora (Agencia)</t>
        </is>
      </c>
      <c r="L1172" t="inlineStr">
        <is>
          <t>lunes</t>
        </is>
      </c>
      <c r="M1172" t="inlineStr">
        <is>
          <t>2026-04-13</t>
        </is>
      </c>
      <c r="N1172" t="inlineStr">
        <is>
          <t>2026-04-13 15:00:00</t>
        </is>
      </c>
      <c r="O1172" t="inlineStr">
        <is>
          <t>2026-04-13 15:20:00</t>
        </is>
      </c>
      <c r="P1172" t="n">
        <v>0.01388888888888889</v>
      </c>
      <c r="Q1172" t="inlineStr">
        <is>
          <t>JARA NARVAEZ GALO SILVERIO</t>
        </is>
      </c>
      <c r="R1172" t="n">
        <v>1</v>
      </c>
      <c r="S1172" t="inlineStr">
        <is>
          <t>No</t>
        </is>
      </c>
      <c r="T1172" t="inlineStr">
        <is>
          <t>2-61</t>
        </is>
      </c>
      <c r="U1172" t="inlineStr">
        <is>
          <t>Loja, Zamora, Piuntza, San Antonio Guadalupe, Yacuambi</t>
        </is>
      </c>
      <c r="V1172" t="n">
        <v>174577</v>
      </c>
      <c r="W1172" t="inlineStr">
        <is>
          <t>OT [21] Agencia Zamora 2026-04-13 (050) GJ.pdf</t>
        </is>
      </c>
    </row>
    <row r="1173">
      <c r="A1173" t="n">
        <v>9</v>
      </c>
      <c r="B1173" t="inlineStr">
        <is>
          <t>?</t>
        </is>
      </c>
      <c r="C1173" t="inlineStr">
        <is>
          <t>En Piuntza Barrio Reina Del Cisne se realiza reinspección para N/S
solicitado por el Sr. Oswaldo Guanuche, el cliente todavía no coloca
la caja metálica</t>
        </is>
      </c>
      <c r="D1173" t="inlineStr">
        <is>
          <t>PROG</t>
        </is>
      </c>
      <c r="E1173" t="inlineStr">
        <is>
          <t>Yacuambi</t>
        </is>
      </c>
      <c r="F1173" t="inlineStr">
        <is>
          <t>No</t>
        </is>
      </c>
      <c r="G1173" t="inlineStr">
        <is>
          <t>No</t>
        </is>
      </c>
      <c r="H1173" t="inlineStr">
        <is>
          <t>No</t>
        </is>
      </c>
      <c r="I1173" t="inlineStr">
        <is>
          <t>EXPANSION</t>
        </is>
      </c>
      <c r="J1173" t="inlineStr">
        <is>
          <t>·</t>
        </is>
      </c>
      <c r="K1173" t="inlineStr">
        <is>
          <t>Zamora (Agencia)</t>
        </is>
      </c>
      <c r="L1173" t="inlineStr">
        <is>
          <t>lunes</t>
        </is>
      </c>
      <c r="M1173" t="inlineStr">
        <is>
          <t>2026-04-13</t>
        </is>
      </c>
      <c r="N1173" t="inlineStr">
        <is>
          <t>2026-04-13 15:20:00</t>
        </is>
      </c>
      <c r="O1173" t="inlineStr">
        <is>
          <t>2026-04-13 15:45:00</t>
        </is>
      </c>
      <c r="P1173" t="n">
        <v>0.01736111111111111</v>
      </c>
      <c r="Q1173" t="inlineStr">
        <is>
          <t>JARA NARVAEZ GALO SILVERIO</t>
        </is>
      </c>
      <c r="R1173" t="n">
        <v>1</v>
      </c>
      <c r="S1173" t="inlineStr">
        <is>
          <t>No</t>
        </is>
      </c>
      <c r="T1173" t="inlineStr">
        <is>
          <t>2-61</t>
        </is>
      </c>
      <c r="U1173" t="inlineStr">
        <is>
          <t>Loja, Zamora, Piuntza, San Antonio Guadalupe, Yacuambi</t>
        </is>
      </c>
      <c r="V1173" t="n">
        <v>174577</v>
      </c>
      <c r="W1173" t="inlineStr">
        <is>
          <t>OT [21] Agencia Zamora 2026-04-13 (050) GJ.pdf</t>
        </is>
      </c>
    </row>
    <row r="1174">
      <c r="A1174" t="n">
        <v>10</v>
      </c>
      <c r="B1174" t="inlineStr">
        <is>
          <t>?</t>
        </is>
      </c>
      <c r="C1174" t="inlineStr">
        <is>
          <t>En Piuntza se realiza reinspección para N/S solicitado por la Sra.
Norma Beatriz Tocto, el cliente ha colocado mal la caja metálica se
le informa rectificar ya cuenta con materiales</t>
        </is>
      </c>
      <c r="D1174" t="inlineStr">
        <is>
          <t>PROG</t>
        </is>
      </c>
      <c r="E1174" t="inlineStr">
        <is>
          <t>Yacuambi</t>
        </is>
      </c>
      <c r="F1174" t="inlineStr">
        <is>
          <t>No</t>
        </is>
      </c>
      <c r="G1174" t="inlineStr">
        <is>
          <t>No</t>
        </is>
      </c>
      <c r="H1174" t="inlineStr">
        <is>
          <t>No</t>
        </is>
      </c>
      <c r="I1174" t="inlineStr">
        <is>
          <t>EXPANSION</t>
        </is>
      </c>
      <c r="J1174" t="inlineStr">
        <is>
          <t>·</t>
        </is>
      </c>
      <c r="K1174" t="inlineStr">
        <is>
          <t>Zamora (Agencia)</t>
        </is>
      </c>
      <c r="L1174" t="inlineStr">
        <is>
          <t>lunes</t>
        </is>
      </c>
      <c r="M1174" t="inlineStr">
        <is>
          <t>2026-04-13</t>
        </is>
      </c>
      <c r="N1174" t="inlineStr">
        <is>
          <t>2026-04-13 15:45:00</t>
        </is>
      </c>
      <c r="O1174" t="inlineStr">
        <is>
          <t>2026-04-13 16:00:00</t>
        </is>
      </c>
      <c r="P1174" t="n">
        <v>0.01041666666666667</v>
      </c>
      <c r="Q1174" t="inlineStr">
        <is>
          <t>JARA NARVAEZ GALO SILVERIO</t>
        </is>
      </c>
      <c r="R1174" t="n">
        <v>1</v>
      </c>
      <c r="S1174" t="inlineStr">
        <is>
          <t>No</t>
        </is>
      </c>
      <c r="T1174" t="inlineStr">
        <is>
          <t>2-61</t>
        </is>
      </c>
      <c r="U1174" t="inlineStr">
        <is>
          <t>Loja, Zamora, Piuntza, San Antonio Guadalupe, Yacuambi</t>
        </is>
      </c>
      <c r="V1174" t="n">
        <v>174577</v>
      </c>
      <c r="W1174" t="inlineStr">
        <is>
          <t>OT [21] Agencia Zamora 2026-04-13 (050) GJ.pdf</t>
        </is>
      </c>
    </row>
    <row r="1175">
      <c r="A1175" t="n">
        <v>11</v>
      </c>
      <c r="B1175" t="inlineStr">
        <is>
          <t>?</t>
        </is>
      </c>
      <c r="C1175" t="inlineStr">
        <is>
          <t>En Guadalupe se revisa medidor por consumos elevados Nro. 18-258988
lectura 2721 del Sr. German Ochoa, se verifica daño interno una fuga
se desconecta cable afectado</t>
        </is>
      </c>
      <c r="D1175" t="inlineStr">
        <is>
          <t>PROG</t>
        </is>
      </c>
      <c r="E1175" t="inlineStr">
        <is>
          <t>Yacuambi</t>
        </is>
      </c>
      <c r="F1175" t="inlineStr">
        <is>
          <t>No</t>
        </is>
      </c>
      <c r="G1175" t="inlineStr">
        <is>
          <t>No</t>
        </is>
      </c>
      <c r="H1175" t="inlineStr">
        <is>
          <t>No</t>
        </is>
      </c>
      <c r="I1175" t="inlineStr">
        <is>
          <t>PREVENTIVO</t>
        </is>
      </c>
      <c r="J1175" t="inlineStr">
        <is>
          <t>·</t>
        </is>
      </c>
      <c r="K1175" t="inlineStr">
        <is>
          <t>Zamora (Agencia)</t>
        </is>
      </c>
      <c r="L1175" t="inlineStr">
        <is>
          <t>lunes</t>
        </is>
      </c>
      <c r="M1175" t="inlineStr">
        <is>
          <t>2026-04-13</t>
        </is>
      </c>
      <c r="N1175" t="inlineStr">
        <is>
          <t>2026-04-13 16:00:00</t>
        </is>
      </c>
      <c r="O1175" t="inlineStr">
        <is>
          <t>2026-04-13 16:25:00</t>
        </is>
      </c>
      <c r="P1175" t="n">
        <v>0.01736111111111111</v>
      </c>
      <c r="Q1175" t="inlineStr">
        <is>
          <t>JARA NARVAEZ GALO SILVERIO</t>
        </is>
      </c>
      <c r="R1175" t="n">
        <v>1</v>
      </c>
      <c r="S1175" t="inlineStr">
        <is>
          <t>No</t>
        </is>
      </c>
      <c r="T1175" t="inlineStr">
        <is>
          <t>2-61</t>
        </is>
      </c>
      <c r="U1175" t="inlineStr">
        <is>
          <t>Loja, Zamora, Piuntza, San Antonio Guadalupe, Yacuambi</t>
        </is>
      </c>
      <c r="V1175" t="n">
        <v>174577</v>
      </c>
      <c r="W1175" t="inlineStr">
        <is>
          <t>OT [21] Agencia Zamora 2026-04-13 (050) GJ.pdf</t>
        </is>
      </c>
    </row>
    <row r="1176">
      <c r="A1176" t="n">
        <v>12</v>
      </c>
      <c r="B1176" t="inlineStr">
        <is>
          <t>ACOMETIDAS</t>
        </is>
      </c>
      <c r="C1176" t="inlineStr">
        <is>
          <t>En San Antonio de Guadalupe se realiza reinspección para N/S y
Restituir medidor solicitado por el Sr. Segundo Lozano, el cliente ya
cuenta con todo lo solicitado en la inspección</t>
        </is>
      </c>
      <c r="D1176" t="inlineStr">
        <is>
          <t>PROG</t>
        </is>
      </c>
      <c r="E1176" t="inlineStr">
        <is>
          <t>Yacuambi</t>
        </is>
      </c>
      <c r="F1176" t="inlineStr">
        <is>
          <t>No</t>
        </is>
      </c>
      <c r="G1176" t="inlineStr">
        <is>
          <t>No</t>
        </is>
      </c>
      <c r="H1176" t="inlineStr">
        <is>
          <t>No</t>
        </is>
      </c>
      <c r="I1176" t="inlineStr">
        <is>
          <t>EXPANSION</t>
        </is>
      </c>
      <c r="J1176" t="inlineStr">
        <is>
          <t>·</t>
        </is>
      </c>
      <c r="K1176" t="inlineStr">
        <is>
          <t>Zamora (Agencia)</t>
        </is>
      </c>
      <c r="L1176" t="inlineStr">
        <is>
          <t>lunes</t>
        </is>
      </c>
      <c r="M1176" t="inlineStr">
        <is>
          <t>2026-04-13</t>
        </is>
      </c>
      <c r="N1176" t="inlineStr">
        <is>
          <t>2026-04-13 16:25:00</t>
        </is>
      </c>
      <c r="O1176" t="inlineStr">
        <is>
          <t>2026-04-13 16:50:00</t>
        </is>
      </c>
      <c r="P1176" t="n">
        <v>0.01736111111111111</v>
      </c>
      <c r="Q1176" t="inlineStr">
        <is>
          <t>JARA NARVAEZ GALO SILVERIO</t>
        </is>
      </c>
      <c r="R1176" t="n">
        <v>1</v>
      </c>
      <c r="S1176" t="inlineStr">
        <is>
          <t>No</t>
        </is>
      </c>
      <c r="T1176" t="inlineStr">
        <is>
          <t>2-61</t>
        </is>
      </c>
      <c r="U1176" t="inlineStr">
        <is>
          <t>Loja, Zamora, Piuntza, San Antonio Guadalupe, Yacuambi</t>
        </is>
      </c>
      <c r="V1176" t="n">
        <v>174577</v>
      </c>
      <c r="W1176" t="inlineStr">
        <is>
          <t>OT [21] Agencia Zamora 2026-04-13 (050) GJ.pdf</t>
        </is>
      </c>
    </row>
    <row r="1177">
      <c r="A1177" t="n">
        <v>13</v>
      </c>
      <c r="B1177" t="inlineStr">
        <is>
          <t xml:space="preserve"> MEDIDORES</t>
        </is>
      </c>
      <c r="C1177" t="inlineStr">
        <is>
          <t>En Kurintza se retira 3 medidores para suspensión definitiva Nro.
18-229733 (1653) 18-229734 (967) y
18-229735 (938) solicitado por la Sra. Maribel Tentests</t>
        </is>
      </c>
      <c r="D1177" t="inlineStr">
        <is>
          <t>PROG</t>
        </is>
      </c>
      <c r="E1177" t="inlineStr">
        <is>
          <t>Yacuambi</t>
        </is>
      </c>
      <c r="F1177" t="inlineStr">
        <is>
          <t>No</t>
        </is>
      </c>
      <c r="G1177" t="inlineStr">
        <is>
          <t>No</t>
        </is>
      </c>
      <c r="H1177" t="inlineStr">
        <is>
          <t>No</t>
        </is>
      </c>
      <c r="I1177" t="inlineStr">
        <is>
          <t>RUTINARIA</t>
        </is>
      </c>
      <c r="J1177" t="inlineStr">
        <is>
          <t>·</t>
        </is>
      </c>
      <c r="K1177" t="inlineStr">
        <is>
          <t>Zamora (Agencia)</t>
        </is>
      </c>
      <c r="L1177" t="inlineStr">
        <is>
          <t>lunes</t>
        </is>
      </c>
      <c r="M1177" t="inlineStr">
        <is>
          <t>2026-04-13</t>
        </is>
      </c>
      <c r="N1177" t="inlineStr">
        <is>
          <t>2026-04-13 16:50:00</t>
        </is>
      </c>
      <c r="O1177" t="inlineStr">
        <is>
          <t>2026-04-13 17:45:00</t>
        </is>
      </c>
      <c r="P1177" t="n">
        <v>0.03819444444444445</v>
      </c>
      <c r="Q1177" t="inlineStr">
        <is>
          <t>GJ, SO</t>
        </is>
      </c>
      <c r="R1177" t="n">
        <v>1</v>
      </c>
      <c r="S1177" t="inlineStr">
        <is>
          <t>Si</t>
        </is>
      </c>
      <c r="T1177" t="inlineStr">
        <is>
          <t>2-61</t>
        </is>
      </c>
      <c r="U1177" t="inlineStr">
        <is>
          <t>Loja, Zamora, Piuntza, San Antonio Guadalupe, Yacuambi</t>
        </is>
      </c>
      <c r="V1177" t="n">
        <v>174577</v>
      </c>
      <c r="W1177" t="inlineStr">
        <is>
          <t>OT [21] Agencia Zamora 2026-04-13 (050) GJ.pdf</t>
        </is>
      </c>
    </row>
    <row r="1178">
      <c r="A1178" t="n">
        <v>14</v>
      </c>
      <c r="B1178" t="inlineStr">
        <is>
          <t>transporte</t>
        </is>
      </c>
      <c r="C1178" t="inlineStr">
        <is>
          <t>Traslado a Yacuambi</t>
        </is>
      </c>
      <c r="D1178" t="inlineStr">
        <is>
          <t>TRANSP</t>
        </is>
      </c>
      <c r="E1178" t="inlineStr">
        <is>
          <t>·</t>
        </is>
      </c>
      <c r="F1178" t="inlineStr">
        <is>
          <t>No</t>
        </is>
      </c>
      <c r="G1178" t="inlineStr">
        <is>
          <t>No</t>
        </is>
      </c>
      <c r="H1178" t="inlineStr">
        <is>
          <t>No</t>
        </is>
      </c>
      <c r="I1178" t="inlineStr">
        <is>
          <t>TRANSPORTE</t>
        </is>
      </c>
      <c r="J1178" t="inlineStr">
        <is>
          <t>·</t>
        </is>
      </c>
      <c r="K1178" t="inlineStr">
        <is>
          <t>Zamora (Agencia)</t>
        </is>
      </c>
      <c r="L1178" t="inlineStr">
        <is>
          <t>lunes</t>
        </is>
      </c>
      <c r="M1178" t="inlineStr">
        <is>
          <t>2026-04-13</t>
        </is>
      </c>
      <c r="N1178" t="inlineStr">
        <is>
          <t>2026-04-13 17:45:00</t>
        </is>
      </c>
      <c r="O1178" t="inlineStr">
        <is>
          <t>2026-04-13 18:35:00</t>
        </is>
      </c>
      <c r="P1178" t="n">
        <v>0.03472222222222222</v>
      </c>
      <c r="Q1178" t="inlineStr">
        <is>
          <t>GJ, SO</t>
        </is>
      </c>
      <c r="R1178" t="n">
        <v>1</v>
      </c>
      <c r="S1178" t="inlineStr">
        <is>
          <t>Si</t>
        </is>
      </c>
      <c r="T1178" t="inlineStr">
        <is>
          <t>2-61</t>
        </is>
      </c>
      <c r="U1178" t="inlineStr">
        <is>
          <t>Loja, Zamora, Piuntza, San Antonio Guadalupe, Yacuambi</t>
        </is>
      </c>
      <c r="V1178" t="n">
        <v>174577</v>
      </c>
      <c r="W1178" t="inlineStr">
        <is>
          <t>OT [21] Agencia Zamora 2026-04-13 (050) GJ.pdf</t>
        </is>
      </c>
    </row>
    <row r="1179">
      <c r="A1179" t="n">
        <v>15</v>
      </c>
      <c r="B1179" t="inlineStr">
        <is>
          <t>se_labora</t>
        </is>
      </c>
      <c r="C1179" t="inlineStr">
        <is>
          <t>SE LABORA: GJ y SO de 08:00 a 14:00 y de 15:00 a 18:35
NOTA: GJ no registra el reloj biométrico en la mañana por traslado
a los talleres en Loja
NOTA: se pernocta en Yacuambi
Materiales utilizados:
1 medidor, 1 sello</t>
        </is>
      </c>
      <c r="D1179" t="inlineStr">
        <is>
          <t>LABORA</t>
        </is>
      </c>
      <c r="E1179" t="inlineStr">
        <is>
          <t>·</t>
        </is>
      </c>
      <c r="F1179" t="inlineStr">
        <is>
          <t>No</t>
        </is>
      </c>
      <c r="G1179" t="inlineStr">
        <is>
          <t>No</t>
        </is>
      </c>
      <c r="H1179" t="inlineStr">
        <is>
          <t>No</t>
        </is>
      </c>
      <c r="I1179" t="inlineStr">
        <is>
          <t>·</t>
        </is>
      </c>
      <c r="J1179" t="inlineStr">
        <is>
          <t>·</t>
        </is>
      </c>
      <c r="K1179" t="inlineStr">
        <is>
          <t>Zamora (Agencia)</t>
        </is>
      </c>
      <c r="L1179" t="inlineStr">
        <is>
          <t>lunes</t>
        </is>
      </c>
      <c r="M1179" t="inlineStr">
        <is>
          <t>2026-04-13</t>
        </is>
      </c>
      <c r="N1179" t="inlineStr">
        <is>
          <t>2026-04-13 00:00:01</t>
        </is>
      </c>
      <c r="O1179" t="inlineStr">
        <is>
          <t>2026-04-13 00:00:02</t>
        </is>
      </c>
      <c r="P1179" t="n">
        <v>0</v>
      </c>
      <c r="Q1179" t="inlineStr">
        <is>
          <t>JARA NARVAEZ GALO SILVERIO</t>
        </is>
      </c>
      <c r="R1179" t="n">
        <v>1</v>
      </c>
      <c r="S1179" t="inlineStr">
        <is>
          <t>No</t>
        </is>
      </c>
      <c r="T1179" t="inlineStr">
        <is>
          <t>2-61</t>
        </is>
      </c>
      <c r="U1179" t="inlineStr">
        <is>
          <t>Loja, Zamora, Piuntza, San Antonio Guadalupe, Yacuambi</t>
        </is>
      </c>
      <c r="V1179" t="n">
        <v>174577</v>
      </c>
      <c r="W1179" t="inlineStr">
        <is>
          <t>OT [21] Agencia Zamora 2026-04-13 (050) GJ.pdf</t>
        </is>
      </c>
    </row>
    <row r="1180">
      <c r="A1180" t="n">
        <v>1</v>
      </c>
      <c r="B1180" t="inlineStr">
        <is>
          <t>informativa</t>
        </is>
      </c>
      <c r="C1180" t="inlineStr">
        <is>
          <t>Se coordina el trabajo con el Jefe Zonal y la Compañera
Administradora de la Agencia Zamora también se llena formularios de
perdidas no tecnicas y OT</t>
        </is>
      </c>
      <c r="D1180" t="inlineStr">
        <is>
          <t>PROG</t>
        </is>
      </c>
      <c r="E1180" t="inlineStr">
        <is>
          <t>·</t>
        </is>
      </c>
      <c r="F1180" t="inlineStr">
        <is>
          <t>No</t>
        </is>
      </c>
      <c r="G1180" t="inlineStr">
        <is>
          <t>No</t>
        </is>
      </c>
      <c r="H1180" t="inlineStr">
        <is>
          <t>No</t>
        </is>
      </c>
      <c r="I1180" t="inlineStr">
        <is>
          <t>·</t>
        </is>
      </c>
      <c r="J1180" t="inlineStr">
        <is>
          <t>·</t>
        </is>
      </c>
      <c r="K1180" t="inlineStr">
        <is>
          <t>Zamora (Agencia)</t>
        </is>
      </c>
      <c r="L1180" t="inlineStr">
        <is>
          <t>lunes</t>
        </is>
      </c>
      <c r="M1180" t="inlineStr">
        <is>
          <t>2026-04-20</t>
        </is>
      </c>
      <c r="N1180" t="inlineStr">
        <is>
          <t>2026-04-20 08:00:00</t>
        </is>
      </c>
      <c r="O1180" t="inlineStr">
        <is>
          <t>2026-04-20 10:30:00</t>
        </is>
      </c>
      <c r="P1180" t="n">
        <v>0.1041666666666667</v>
      </c>
      <c r="Q1180" t="inlineStr">
        <is>
          <t>JARA NARVAEZ GALO SILVERIO</t>
        </is>
      </c>
      <c r="R1180" t="n">
        <v>1</v>
      </c>
      <c r="S1180" t="inlineStr">
        <is>
          <t>No</t>
        </is>
      </c>
      <c r="T1180" t="inlineStr">
        <is>
          <t>2-61</t>
        </is>
      </c>
      <c r="U1180" t="inlineStr">
        <is>
          <t>Zamora, Timbara, Tunantza, Cuzuntza</t>
        </is>
      </c>
      <c r="V1180" t="n">
        <v>175122</v>
      </c>
      <c r="W1180" t="inlineStr">
        <is>
          <t>OT [21] Agencia Zamora 2026-04-20 (050) GJ.pdf</t>
        </is>
      </c>
    </row>
    <row r="1181">
      <c r="A1181" t="n">
        <v>2</v>
      </c>
      <c r="B1181" t="inlineStr">
        <is>
          <t>transporte</t>
        </is>
      </c>
      <c r="C1181" t="inlineStr">
        <is>
          <t>Traslado a Buenaventura de Timbara</t>
        </is>
      </c>
      <c r="D1181" t="inlineStr">
        <is>
          <t>TRANSP</t>
        </is>
      </c>
      <c r="E1181" t="inlineStr">
        <is>
          <t>·</t>
        </is>
      </c>
      <c r="F1181" t="inlineStr">
        <is>
          <t>No</t>
        </is>
      </c>
      <c r="G1181" t="inlineStr">
        <is>
          <t>No</t>
        </is>
      </c>
      <c r="H1181" t="inlineStr">
        <is>
          <t>No</t>
        </is>
      </c>
      <c r="I1181" t="inlineStr">
        <is>
          <t>TRANSPORTE</t>
        </is>
      </c>
      <c r="J1181" t="inlineStr">
        <is>
          <t>·</t>
        </is>
      </c>
      <c r="K1181" t="inlineStr">
        <is>
          <t>Zamora (Agencia)</t>
        </is>
      </c>
      <c r="L1181" t="inlineStr">
        <is>
          <t>lunes</t>
        </is>
      </c>
      <c r="M1181" t="inlineStr">
        <is>
          <t>2026-04-20</t>
        </is>
      </c>
      <c r="N1181" t="inlineStr">
        <is>
          <t>2026-04-20 10:30:00</t>
        </is>
      </c>
      <c r="O1181" t="inlineStr">
        <is>
          <t>2026-04-20 10:50:00</t>
        </is>
      </c>
      <c r="P1181" t="n">
        <v>0.01388888888888889</v>
      </c>
      <c r="Q1181" t="inlineStr">
        <is>
          <t>JARA NARVAEZ GALO SILVERIO</t>
        </is>
      </c>
      <c r="R1181" t="n">
        <v>1</v>
      </c>
      <c r="S1181" t="inlineStr">
        <is>
          <t>No</t>
        </is>
      </c>
      <c r="T1181" t="inlineStr">
        <is>
          <t>2-61</t>
        </is>
      </c>
      <c r="U1181" t="inlineStr">
        <is>
          <t>Zamora, Timbara, Tunantza, Cuzuntza</t>
        </is>
      </c>
      <c r="V1181" t="n">
        <v>175122</v>
      </c>
      <c r="W1181" t="inlineStr">
        <is>
          <t>OT [21] Agencia Zamora 2026-04-20 (050) GJ.pdf</t>
        </is>
      </c>
    </row>
    <row r="1182">
      <c r="A1182" t="n">
        <v>3</v>
      </c>
      <c r="B1182" t="inlineStr">
        <is>
          <t>?</t>
        </is>
      </c>
      <c r="C1182" t="inlineStr">
        <is>
          <t>En Buenaventura se realiza inspección para N/S solicitado por el Sr.
Ozcar Jaramillo</t>
        </is>
      </c>
      <c r="D1182" t="inlineStr">
        <is>
          <t>PROG</t>
        </is>
      </c>
      <c r="E1182" t="inlineStr">
        <is>
          <t>Zamora II</t>
        </is>
      </c>
      <c r="F1182" t="inlineStr">
        <is>
          <t>No</t>
        </is>
      </c>
      <c r="G1182" t="inlineStr">
        <is>
          <t>No</t>
        </is>
      </c>
      <c r="H1182" t="inlineStr">
        <is>
          <t>No</t>
        </is>
      </c>
      <c r="I1182" t="inlineStr">
        <is>
          <t>EXPANSION</t>
        </is>
      </c>
      <c r="J1182" t="inlineStr">
        <is>
          <t>·</t>
        </is>
      </c>
      <c r="K1182" t="inlineStr">
        <is>
          <t>Zamora (Agencia)</t>
        </is>
      </c>
      <c r="L1182" t="inlineStr">
        <is>
          <t>lunes</t>
        </is>
      </c>
      <c r="M1182" t="inlineStr">
        <is>
          <t>2026-04-20</t>
        </is>
      </c>
      <c r="N1182" t="inlineStr">
        <is>
          <t>2026-04-20 10:50:00</t>
        </is>
      </c>
      <c r="O1182" t="inlineStr">
        <is>
          <t>2026-04-20 11:30:00</t>
        </is>
      </c>
      <c r="P1182" t="n">
        <v>0.02777777777777778</v>
      </c>
      <c r="Q1182" t="inlineStr">
        <is>
          <t>JARA NARVAEZ GALO SILVERIO</t>
        </is>
      </c>
      <c r="R1182" t="n">
        <v>1</v>
      </c>
      <c r="S1182" t="inlineStr">
        <is>
          <t>No</t>
        </is>
      </c>
      <c r="T1182" t="inlineStr">
        <is>
          <t>2-61</t>
        </is>
      </c>
      <c r="U1182" t="inlineStr">
        <is>
          <t>Zamora, Timbara, Tunantza, Cuzuntza</t>
        </is>
      </c>
      <c r="V1182" t="n">
        <v>175122</v>
      </c>
      <c r="W1182" t="inlineStr">
        <is>
          <t>OT [21] Agencia Zamora 2026-04-20 (050) GJ.pdf</t>
        </is>
      </c>
    </row>
    <row r="1183">
      <c r="A1183" t="n">
        <v>4</v>
      </c>
      <c r="B1183" t="inlineStr">
        <is>
          <t>ACOMETIDAS</t>
        </is>
      </c>
      <c r="C1183" t="inlineStr">
        <is>
          <t>En el Sector la Chacra se desconecta acometida de los medidores Nro.
1000028434 y 1000028438 para que el cliente pueda cambiar la caja
metálica solicitado por la Sra. Beatriz Cabrera</t>
        </is>
      </c>
      <c r="D1183" t="inlineStr">
        <is>
          <t>PROG</t>
        </is>
      </c>
      <c r="E1183" t="inlineStr">
        <is>
          <t>Zamora II</t>
        </is>
      </c>
      <c r="F1183" t="inlineStr">
        <is>
          <t>No</t>
        </is>
      </c>
      <c r="G1183" t="inlineStr">
        <is>
          <t>No</t>
        </is>
      </c>
      <c r="H1183" t="inlineStr">
        <is>
          <t>No</t>
        </is>
      </c>
      <c r="I1183" t="inlineStr">
        <is>
          <t>CORRECTIVO</t>
        </is>
      </c>
      <c r="J1183" t="inlineStr">
        <is>
          <t>·</t>
        </is>
      </c>
      <c r="K1183" t="inlineStr">
        <is>
          <t>Zamora (Agencia)</t>
        </is>
      </c>
      <c r="L1183" t="inlineStr">
        <is>
          <t>lunes</t>
        </is>
      </c>
      <c r="M1183" t="inlineStr">
        <is>
          <t>2026-04-20</t>
        </is>
      </c>
      <c r="N1183" t="inlineStr">
        <is>
          <t>2026-04-20 11:30:00</t>
        </is>
      </c>
      <c r="O1183" t="inlineStr">
        <is>
          <t>2026-04-20 12:00:00</t>
        </is>
      </c>
      <c r="P1183" t="n">
        <v>0.02083333333333333</v>
      </c>
      <c r="Q1183" t="inlineStr">
        <is>
          <t>JARA NARVAEZ GALO SILVERIO</t>
        </is>
      </c>
      <c r="R1183" t="n">
        <v>1</v>
      </c>
      <c r="S1183" t="inlineStr">
        <is>
          <t>No</t>
        </is>
      </c>
      <c r="T1183" t="inlineStr">
        <is>
          <t>2-61</t>
        </is>
      </c>
      <c r="U1183" t="inlineStr">
        <is>
          <t>Zamora, Timbara, Tunantza, Cuzuntza</t>
        </is>
      </c>
      <c r="V1183" t="n">
        <v>175122</v>
      </c>
      <c r="W1183" t="inlineStr">
        <is>
          <t>OT [21] Agencia Zamora 2026-04-20 (050) GJ.pdf</t>
        </is>
      </c>
    </row>
    <row r="1184">
      <c r="A1184" t="n">
        <v>5</v>
      </c>
      <c r="B1184" t="inlineStr">
        <is>
          <t>transporte</t>
        </is>
      </c>
      <c r="C1184" t="inlineStr">
        <is>
          <t>Traslado al Sector de Cuzuntza</t>
        </is>
      </c>
      <c r="D1184" t="inlineStr">
        <is>
          <t>TRANSP</t>
        </is>
      </c>
      <c r="E1184" t="inlineStr">
        <is>
          <t>·</t>
        </is>
      </c>
      <c r="F1184" t="inlineStr">
        <is>
          <t>No</t>
        </is>
      </c>
      <c r="G1184" t="inlineStr">
        <is>
          <t>No</t>
        </is>
      </c>
      <c r="H1184" t="inlineStr">
        <is>
          <t>No</t>
        </is>
      </c>
      <c r="I1184" t="inlineStr">
        <is>
          <t>TRANSPORTE</t>
        </is>
      </c>
      <c r="J1184" t="inlineStr">
        <is>
          <t>·</t>
        </is>
      </c>
      <c r="K1184" t="inlineStr">
        <is>
          <t>Zamora (Agencia)</t>
        </is>
      </c>
      <c r="L1184" t="inlineStr">
        <is>
          <t>lunes</t>
        </is>
      </c>
      <c r="M1184" t="inlineStr">
        <is>
          <t>2026-04-20</t>
        </is>
      </c>
      <c r="N1184" t="inlineStr">
        <is>
          <t>2026-04-20 12:00:00</t>
        </is>
      </c>
      <c r="O1184" t="inlineStr">
        <is>
          <t>2026-04-20 12:20:00</t>
        </is>
      </c>
      <c r="P1184" t="n">
        <v>0.01388888888888889</v>
      </c>
      <c r="Q1184" t="inlineStr">
        <is>
          <t>JARA NARVAEZ GALO SILVERIO</t>
        </is>
      </c>
      <c r="R1184" t="n">
        <v>1</v>
      </c>
      <c r="S1184" t="inlineStr">
        <is>
          <t>No</t>
        </is>
      </c>
      <c r="T1184" t="inlineStr">
        <is>
          <t>2-61</t>
        </is>
      </c>
      <c r="U1184" t="inlineStr">
        <is>
          <t>Zamora, Timbara, Tunantza, Cuzuntza</t>
        </is>
      </c>
      <c r="V1184" t="n">
        <v>175122</v>
      </c>
      <c r="W1184" t="inlineStr">
        <is>
          <t>OT [21] Agencia Zamora 2026-04-20 (050) GJ.pdf</t>
        </is>
      </c>
    </row>
    <row r="1185">
      <c r="A1185" t="n">
        <v>6</v>
      </c>
      <c r="B1185" t="inlineStr">
        <is>
          <t>?</t>
        </is>
      </c>
      <c r="C1185" t="inlineStr">
        <is>
          <t>En Cuzuntza se instala N/S Nro. 18-264140 solicitado por el Sr. Luis
Pineda, se ocupa 20 metros de TX6 estructura Nro. 284185</t>
        </is>
      </c>
      <c r="D1185" t="inlineStr">
        <is>
          <t>PROG</t>
        </is>
      </c>
      <c r="E1185" t="inlineStr">
        <is>
          <t>Zamora II</t>
        </is>
      </c>
      <c r="F1185" t="inlineStr">
        <is>
          <t>No</t>
        </is>
      </c>
      <c r="G1185" t="inlineStr">
        <is>
          <t>No</t>
        </is>
      </c>
      <c r="H1185" t="inlineStr">
        <is>
          <t>No</t>
        </is>
      </c>
      <c r="I1185" t="inlineStr">
        <is>
          <t>EXPANSION</t>
        </is>
      </c>
      <c r="J1185" t="inlineStr">
        <is>
          <t>·</t>
        </is>
      </c>
      <c r="K1185" t="inlineStr">
        <is>
          <t>Zamora (Agencia)</t>
        </is>
      </c>
      <c r="L1185" t="inlineStr">
        <is>
          <t>lunes</t>
        </is>
      </c>
      <c r="M1185" t="inlineStr">
        <is>
          <t>2026-04-20</t>
        </is>
      </c>
      <c r="N1185" t="inlineStr">
        <is>
          <t>2026-04-20 12:20:00</t>
        </is>
      </c>
      <c r="O1185" t="inlineStr">
        <is>
          <t>2026-04-20 13:30:00</t>
        </is>
      </c>
      <c r="P1185" t="n">
        <v>0.04861111111111111</v>
      </c>
      <c r="Q1185" t="inlineStr">
        <is>
          <t>JARA NARVAEZ GALO SILVERIO</t>
        </is>
      </c>
      <c r="R1185" t="n">
        <v>1</v>
      </c>
      <c r="S1185" t="inlineStr">
        <is>
          <t>No</t>
        </is>
      </c>
      <c r="T1185" t="inlineStr">
        <is>
          <t>2-61</t>
        </is>
      </c>
      <c r="U1185" t="inlineStr">
        <is>
          <t>Zamora, Timbara, Tunantza, Cuzuntza</t>
        </is>
      </c>
      <c r="V1185" t="n">
        <v>175122</v>
      </c>
      <c r="W1185" t="inlineStr">
        <is>
          <t>OT [21] Agencia Zamora 2026-04-20 (050) GJ.pdf</t>
        </is>
      </c>
    </row>
    <row r="1186">
      <c r="A1186" t="n">
        <v>7</v>
      </c>
      <c r="B1186" t="inlineStr">
        <is>
          <t>lunch</t>
        </is>
      </c>
      <c r="C1186" t="inlineStr">
        <is>
          <t>Lunch en Cumbaratza</t>
        </is>
      </c>
      <c r="D1186" t="inlineStr">
        <is>
          <t>ALIMEN</t>
        </is>
      </c>
      <c r="E1186" t="inlineStr">
        <is>
          <t>·</t>
        </is>
      </c>
      <c r="F1186" t="inlineStr">
        <is>
          <t>No</t>
        </is>
      </c>
      <c r="G1186" t="inlineStr">
        <is>
          <t>No</t>
        </is>
      </c>
      <c r="H1186" t="inlineStr">
        <is>
          <t>No</t>
        </is>
      </c>
      <c r="I1186" t="inlineStr">
        <is>
          <t>LUNCH</t>
        </is>
      </c>
      <c r="J1186" t="inlineStr">
        <is>
          <t>·</t>
        </is>
      </c>
      <c r="K1186" t="inlineStr">
        <is>
          <t>Zamora (Agencia)</t>
        </is>
      </c>
      <c r="L1186" t="inlineStr">
        <is>
          <t>lunes</t>
        </is>
      </c>
      <c r="M1186" t="inlineStr">
        <is>
          <t>2026-04-20</t>
        </is>
      </c>
      <c r="N1186" t="inlineStr">
        <is>
          <t>2026-04-20 13:30:00</t>
        </is>
      </c>
      <c r="O1186" t="inlineStr">
        <is>
          <t>2026-04-20 14:30:00</t>
        </is>
      </c>
      <c r="P1186" t="n">
        <v>0.04166666666666666</v>
      </c>
      <c r="Q1186" t="inlineStr">
        <is>
          <t>JARA NARVAEZ GALO SILVERIO</t>
        </is>
      </c>
      <c r="R1186" t="n">
        <v>1</v>
      </c>
      <c r="S1186" t="inlineStr">
        <is>
          <t>No</t>
        </is>
      </c>
      <c r="T1186" t="inlineStr">
        <is>
          <t>2-61</t>
        </is>
      </c>
      <c r="U1186" t="inlineStr">
        <is>
          <t>Zamora, Timbara, Tunantza, Cuzuntza</t>
        </is>
      </c>
      <c r="V1186" t="n">
        <v>175122</v>
      </c>
      <c r="W1186" t="inlineStr">
        <is>
          <t>OT [21] Agencia Zamora 2026-04-20 (050) GJ.pdf</t>
        </is>
      </c>
    </row>
    <row r="1187">
      <c r="A1187" t="n">
        <v>8</v>
      </c>
      <c r="B1187" t="inlineStr">
        <is>
          <t>?</t>
        </is>
      </c>
      <c r="C1187" t="inlineStr">
        <is>
          <t>En Tunantza se realiza reinspección para N/S solicitado por el Sr.
Jaime Medina, el cliente ya cuenta con todo lo solicitado en la
inspección</t>
        </is>
      </c>
      <c r="D1187" t="inlineStr">
        <is>
          <t>PROG</t>
        </is>
      </c>
      <c r="E1187" t="inlineStr">
        <is>
          <t>Zamora II</t>
        </is>
      </c>
      <c r="F1187" t="inlineStr">
        <is>
          <t>No</t>
        </is>
      </c>
      <c r="G1187" t="inlineStr">
        <is>
          <t>No</t>
        </is>
      </c>
      <c r="H1187" t="inlineStr">
        <is>
          <t>No</t>
        </is>
      </c>
      <c r="I1187" t="inlineStr">
        <is>
          <t>EXPANSION</t>
        </is>
      </c>
      <c r="J1187" t="inlineStr">
        <is>
          <t>·</t>
        </is>
      </c>
      <c r="K1187" t="inlineStr">
        <is>
          <t>Zamora (Agencia)</t>
        </is>
      </c>
      <c r="L1187" t="inlineStr">
        <is>
          <t>lunes</t>
        </is>
      </c>
      <c r="M1187" t="inlineStr">
        <is>
          <t>2026-04-20</t>
        </is>
      </c>
      <c r="N1187" t="inlineStr">
        <is>
          <t>2026-04-20 14:30:00</t>
        </is>
      </c>
      <c r="O1187" t="inlineStr">
        <is>
          <t>2026-04-20 15:00:00</t>
        </is>
      </c>
      <c r="P1187" t="n">
        <v>0.02083333333333333</v>
      </c>
      <c r="Q1187" t="inlineStr">
        <is>
          <t>JARA NARVAEZ GALO SILVERIO</t>
        </is>
      </c>
      <c r="R1187" t="n">
        <v>1</v>
      </c>
      <c r="S1187" t="inlineStr">
        <is>
          <t>No</t>
        </is>
      </c>
      <c r="T1187" t="inlineStr">
        <is>
          <t>2-61</t>
        </is>
      </c>
      <c r="U1187" t="inlineStr">
        <is>
          <t>Zamora, Timbara, Tunantza, Cuzuntza</t>
        </is>
      </c>
      <c r="V1187" t="n">
        <v>175122</v>
      </c>
      <c r="W1187" t="inlineStr">
        <is>
          <t>OT [21] Agencia Zamora 2026-04-20 (050) GJ.pdf</t>
        </is>
      </c>
    </row>
    <row r="1188">
      <c r="A1188" t="n">
        <v>9</v>
      </c>
      <c r="B1188" t="inlineStr">
        <is>
          <t xml:space="preserve"> MEDIDORES</t>
        </is>
      </c>
      <c r="C1188" t="inlineStr">
        <is>
          <t>En La Chacra se reubica y se Restituye 2 medidores Nro. 1000028434 por
el 18-264141 y 10000438 por el 18-264142 solicitado por la Sra.
Beatriz Cabrera, se ocupa 20 metros de TX6 estructura Nro. 217884</t>
        </is>
      </c>
      <c r="D1188" t="inlineStr">
        <is>
          <t>PROG</t>
        </is>
      </c>
      <c r="E1188" t="inlineStr">
        <is>
          <t>Zamora II</t>
        </is>
      </c>
      <c r="F1188" t="inlineStr">
        <is>
          <t>No</t>
        </is>
      </c>
      <c r="G1188" t="inlineStr">
        <is>
          <t>No</t>
        </is>
      </c>
      <c r="H1188" t="inlineStr">
        <is>
          <t>No</t>
        </is>
      </c>
      <c r="I1188" t="inlineStr">
        <is>
          <t>CORRECTIVO</t>
        </is>
      </c>
      <c r="J1188" t="inlineStr">
        <is>
          <t>·</t>
        </is>
      </c>
      <c r="K1188" t="inlineStr">
        <is>
          <t>Zamora (Agencia)</t>
        </is>
      </c>
      <c r="L1188" t="inlineStr">
        <is>
          <t>lunes</t>
        </is>
      </c>
      <c r="M1188" t="inlineStr">
        <is>
          <t>2026-04-20</t>
        </is>
      </c>
      <c r="N1188" t="inlineStr">
        <is>
          <t>2026-04-20 15:00:00</t>
        </is>
      </c>
      <c r="O1188" t="inlineStr">
        <is>
          <t>2026-04-20 17:30:00</t>
        </is>
      </c>
      <c r="P1188" t="n">
        <v>0.1041666666666667</v>
      </c>
      <c r="Q1188" t="inlineStr">
        <is>
          <t>GJ, SO</t>
        </is>
      </c>
      <c r="R1188" t="n">
        <v>1</v>
      </c>
      <c r="S1188" t="inlineStr">
        <is>
          <t>Si</t>
        </is>
      </c>
      <c r="T1188" t="inlineStr">
        <is>
          <t>2-61</t>
        </is>
      </c>
      <c r="U1188" t="inlineStr">
        <is>
          <t>Zamora, Timbara, Tunantza, Cuzuntza</t>
        </is>
      </c>
      <c r="V1188" t="n">
        <v>175122</v>
      </c>
      <c r="W1188" t="inlineStr">
        <is>
          <t>OT [21] Agencia Zamora 2026-04-20 (050) GJ.pdf</t>
        </is>
      </c>
    </row>
    <row r="1189">
      <c r="A1189" t="n">
        <v>10</v>
      </c>
      <c r="B1189" t="inlineStr">
        <is>
          <t xml:space="preserve"> MEDIDORES</t>
        </is>
      </c>
      <c r="C1189" t="inlineStr">
        <is>
          <t>En la Urbanización Gálvez se instala S/O 25 metros de TX6 estructura Nro.
36581 solicitado por la Sra. Mariana Ulloa</t>
        </is>
      </c>
      <c r="D1189" t="inlineStr">
        <is>
          <t>PROG</t>
        </is>
      </c>
      <c r="E1189" t="inlineStr">
        <is>
          <t>Zamora II</t>
        </is>
      </c>
      <c r="F1189" t="inlineStr">
        <is>
          <t>No</t>
        </is>
      </c>
      <c r="G1189" t="inlineStr">
        <is>
          <t>No</t>
        </is>
      </c>
      <c r="H1189" t="inlineStr">
        <is>
          <t>No</t>
        </is>
      </c>
      <c r="I1189" t="inlineStr">
        <is>
          <t>RUTINARIA</t>
        </is>
      </c>
      <c r="J1189" t="inlineStr">
        <is>
          <t>·</t>
        </is>
      </c>
      <c r="K1189" t="inlineStr">
        <is>
          <t>Zamora (Agencia)</t>
        </is>
      </c>
      <c r="L1189" t="inlineStr">
        <is>
          <t>lunes</t>
        </is>
      </c>
      <c r="M1189" t="inlineStr">
        <is>
          <t>2026-04-20</t>
        </is>
      </c>
      <c r="N1189" t="inlineStr">
        <is>
          <t>2026-04-20 17:30:00</t>
        </is>
      </c>
      <c r="O1189" t="inlineStr">
        <is>
          <t>2026-04-20 18:10:00</t>
        </is>
      </c>
      <c r="P1189" t="n">
        <v>0.02777777777777778</v>
      </c>
      <c r="Q1189" t="inlineStr">
        <is>
          <t>GJ, SO</t>
        </is>
      </c>
      <c r="R1189" t="n">
        <v>1</v>
      </c>
      <c r="S1189" t="inlineStr">
        <is>
          <t>Si</t>
        </is>
      </c>
      <c r="T1189" t="inlineStr">
        <is>
          <t>2-61</t>
        </is>
      </c>
      <c r="U1189" t="inlineStr">
        <is>
          <t>Zamora, Timbara, Tunantza, Cuzuntza</t>
        </is>
      </c>
      <c r="V1189" t="n">
        <v>175122</v>
      </c>
      <c r="W1189" t="inlineStr">
        <is>
          <t>OT [21] Agencia Zamora 2026-04-20 (050) GJ.pdf</t>
        </is>
      </c>
    </row>
    <row r="1190">
      <c r="A1190" t="n">
        <v>11</v>
      </c>
      <c r="B1190" t="inlineStr">
        <is>
          <t>informativa</t>
        </is>
      </c>
      <c r="C1190" t="inlineStr">
        <is>
          <t>Traslado a la Agencia Zamora</t>
        </is>
      </c>
      <c r="D1190" t="inlineStr">
        <is>
          <t>NO PROG</t>
        </is>
      </c>
      <c r="E1190" t="inlineStr">
        <is>
          <t>·</t>
        </is>
      </c>
      <c r="F1190" t="inlineStr">
        <is>
          <t>No</t>
        </is>
      </c>
      <c r="G1190" t="inlineStr">
        <is>
          <t>No</t>
        </is>
      </c>
      <c r="H1190" t="inlineStr">
        <is>
          <t>No</t>
        </is>
      </c>
      <c r="I1190" t="inlineStr">
        <is>
          <t>·</t>
        </is>
      </c>
      <c r="J1190" t="inlineStr">
        <is>
          <t>·</t>
        </is>
      </c>
      <c r="K1190" t="inlineStr">
        <is>
          <t>Zamora (Agencia)</t>
        </is>
      </c>
      <c r="L1190" t="inlineStr">
        <is>
          <t>lunes</t>
        </is>
      </c>
      <c r="M1190" t="inlineStr">
        <is>
          <t>2026-04-20</t>
        </is>
      </c>
      <c r="N1190" t="inlineStr">
        <is>
          <t>2026-04-20 18:10:00</t>
        </is>
      </c>
      <c r="O1190" t="inlineStr">
        <is>
          <t>2026-04-20 18:21:00</t>
        </is>
      </c>
      <c r="P1190" t="n">
        <v>0.007638888888888889</v>
      </c>
      <c r="Q1190" t="inlineStr">
        <is>
          <t>GJ, SO</t>
        </is>
      </c>
      <c r="R1190" t="n">
        <v>1</v>
      </c>
      <c r="S1190" t="inlineStr">
        <is>
          <t>Si</t>
        </is>
      </c>
      <c r="T1190" t="inlineStr">
        <is>
          <t>2-61</t>
        </is>
      </c>
      <c r="U1190" t="inlineStr">
        <is>
          <t>Zamora, Timbara, Tunantza, Cuzuntza</t>
        </is>
      </c>
      <c r="V1190" t="n">
        <v>175122</v>
      </c>
      <c r="W1190" t="inlineStr">
        <is>
          <t>OT [21] Agencia Zamora 2026-04-20 (050) GJ.pdf</t>
        </is>
      </c>
    </row>
    <row r="1191">
      <c r="A1191" t="n">
        <v>13</v>
      </c>
      <c r="B1191" t="inlineStr">
        <is>
          <t>se_labora</t>
        </is>
      </c>
      <c r="C1191" t="inlineStr">
        <is>
          <t>Se labora GJ y SO de 08:00 a 13:30 y de 14:30 a 18:21
NOTA: SO solicita permiso personal de 08:00 a 09:38
Materiales utilizados:
3 medidores, 4 sellos, 65 metros de TX6</t>
        </is>
      </c>
      <c r="D1191" t="inlineStr">
        <is>
          <t>LABORA</t>
        </is>
      </c>
      <c r="E1191" t="inlineStr">
        <is>
          <t>·</t>
        </is>
      </c>
      <c r="F1191" t="inlineStr">
        <is>
          <t>No</t>
        </is>
      </c>
      <c r="G1191" t="inlineStr">
        <is>
          <t>No</t>
        </is>
      </c>
      <c r="H1191" t="inlineStr">
        <is>
          <t>No</t>
        </is>
      </c>
      <c r="I1191" t="inlineStr">
        <is>
          <t>·</t>
        </is>
      </c>
      <c r="J1191" t="inlineStr">
        <is>
          <t>·</t>
        </is>
      </c>
      <c r="K1191" t="inlineStr">
        <is>
          <t>Zamora (Agencia)</t>
        </is>
      </c>
      <c r="L1191" t="inlineStr">
        <is>
          <t>lunes</t>
        </is>
      </c>
      <c r="M1191" t="inlineStr">
        <is>
          <t>2026-04-20</t>
        </is>
      </c>
      <c r="N1191" t="inlineStr">
        <is>
          <t>2026-04-20 00:00:01</t>
        </is>
      </c>
      <c r="O1191" t="inlineStr">
        <is>
          <t>2026-04-20 00:00:02</t>
        </is>
      </c>
      <c r="P1191" t="n">
        <v>0</v>
      </c>
      <c r="Q1191" t="inlineStr">
        <is>
          <t>JARA NARVAEZ GALO SILVERIO</t>
        </is>
      </c>
      <c r="R1191" t="n">
        <v>1</v>
      </c>
      <c r="S1191" t="inlineStr">
        <is>
          <t>No</t>
        </is>
      </c>
      <c r="T1191" t="inlineStr">
        <is>
          <t>2-61</t>
        </is>
      </c>
      <c r="U1191" t="inlineStr">
        <is>
          <t>Zamora, Timbara, Tunantza, Cuzuntza</t>
        </is>
      </c>
      <c r="V1191" t="n">
        <v>175122</v>
      </c>
      <c r="W1191" t="inlineStr">
        <is>
          <t>OT [21] Agencia Zamora 2026-04-20 (050) GJ.pdf</t>
        </is>
      </c>
    </row>
    <row r="1192">
      <c r="A1192" t="n">
        <v>1</v>
      </c>
      <c r="B1192" t="inlineStr">
        <is>
          <t>informativa</t>
        </is>
      </c>
      <c r="C1192" t="inlineStr">
        <is>
          <t>Se coordina el trabajo con el Jefe Zonal y la Compañera
Administradora de la Agencia Zamora</t>
        </is>
      </c>
      <c r="D1192" t="inlineStr">
        <is>
          <t>PROG</t>
        </is>
      </c>
      <c r="E1192" t="inlineStr">
        <is>
          <t>·</t>
        </is>
      </c>
      <c r="F1192" t="inlineStr">
        <is>
          <t>No</t>
        </is>
      </c>
      <c r="G1192" t="inlineStr">
        <is>
          <t>No</t>
        </is>
      </c>
      <c r="H1192" t="inlineStr">
        <is>
          <t>No</t>
        </is>
      </c>
      <c r="I1192" t="inlineStr">
        <is>
          <t>RUTINARIA</t>
        </is>
      </c>
      <c r="J1192" t="inlineStr">
        <is>
          <t>·</t>
        </is>
      </c>
      <c r="K1192" t="inlineStr">
        <is>
          <t>Zamora (Agencia)</t>
        </is>
      </c>
      <c r="L1192" t="inlineStr">
        <is>
          <t>martes</t>
        </is>
      </c>
      <c r="M1192" t="inlineStr">
        <is>
          <t>2026-04-21</t>
        </is>
      </c>
      <c r="N1192" t="inlineStr">
        <is>
          <t>2026-04-21 08:00:00</t>
        </is>
      </c>
      <c r="O1192" t="inlineStr">
        <is>
          <t>2026-04-21 09:00:00</t>
        </is>
      </c>
      <c r="P1192" t="n">
        <v>0.04166666666666666</v>
      </c>
      <c r="Q1192" t="inlineStr">
        <is>
          <t>JARA NARVAEZ GALO SILVERIO</t>
        </is>
      </c>
      <c r="R1192" t="n">
        <v>1</v>
      </c>
      <c r="S1192" t="inlineStr">
        <is>
          <t>No</t>
        </is>
      </c>
      <c r="T1192" t="inlineStr">
        <is>
          <t>2-61</t>
        </is>
      </c>
      <c r="U1192" t="inlineStr">
        <is>
          <t>Zamora, Namirez, Namirez Alto, Muchime, Kurintza</t>
        </is>
      </c>
      <c r="V1192" t="n">
        <v>175166</v>
      </c>
      <c r="W1192" t="inlineStr">
        <is>
          <t>OT [21] Agencia Zamora 2026-04-21 (050) GJ.pdf</t>
        </is>
      </c>
    </row>
    <row r="1193">
      <c r="A1193" t="n">
        <v>2</v>
      </c>
      <c r="B1193" t="inlineStr">
        <is>
          <t>transporte</t>
        </is>
      </c>
      <c r="C1193" t="inlineStr">
        <is>
          <t>Traslado al Sector de Namirez Alto</t>
        </is>
      </c>
      <c r="D1193" t="inlineStr">
        <is>
          <t>TRANSP</t>
        </is>
      </c>
      <c r="E1193" t="inlineStr">
        <is>
          <t>·</t>
        </is>
      </c>
      <c r="F1193" t="inlineStr">
        <is>
          <t>No</t>
        </is>
      </c>
      <c r="G1193" t="inlineStr">
        <is>
          <t>No</t>
        </is>
      </c>
      <c r="H1193" t="inlineStr">
        <is>
          <t>No</t>
        </is>
      </c>
      <c r="I1193" t="inlineStr">
        <is>
          <t>TRANSPORTE</t>
        </is>
      </c>
      <c r="J1193" t="inlineStr">
        <is>
          <t>·</t>
        </is>
      </c>
      <c r="K1193" t="inlineStr">
        <is>
          <t>Zamora (Agencia)</t>
        </is>
      </c>
      <c r="L1193" t="inlineStr">
        <is>
          <t>martes</t>
        </is>
      </c>
      <c r="M1193" t="inlineStr">
        <is>
          <t>2026-04-21</t>
        </is>
      </c>
      <c r="N1193" t="inlineStr">
        <is>
          <t>2026-04-21 09:00:00</t>
        </is>
      </c>
      <c r="O1193" t="inlineStr">
        <is>
          <t>2026-04-21 09:40:00</t>
        </is>
      </c>
      <c r="P1193" t="n">
        <v>0.02777777777777778</v>
      </c>
      <c r="Q1193" t="inlineStr">
        <is>
          <t>JARA NARVAEZ GALO SILVERIO</t>
        </is>
      </c>
      <c r="R1193" t="n">
        <v>1</v>
      </c>
      <c r="S1193" t="inlineStr">
        <is>
          <t>No</t>
        </is>
      </c>
      <c r="T1193" t="inlineStr">
        <is>
          <t>2-61</t>
        </is>
      </c>
      <c r="U1193" t="inlineStr">
        <is>
          <t>Zamora, Namirez, Namirez Alto, Muchime, Kurintza</t>
        </is>
      </c>
      <c r="V1193" t="n">
        <v>175166</v>
      </c>
      <c r="W1193" t="inlineStr">
        <is>
          <t>OT [21] Agencia Zamora 2026-04-21 (050) GJ.pdf</t>
        </is>
      </c>
    </row>
    <row r="1194">
      <c r="A1194" t="n">
        <v>3</v>
      </c>
      <c r="B1194" t="inlineStr">
        <is>
          <t>?</t>
        </is>
      </c>
      <c r="C1194" t="inlineStr">
        <is>
          <t>En Namirez Alto se reubica y se Restituye medidor Nro. 1232395 (1709)
por el 18-264143 solicitado por el Sr. Angel Armijos, se ocupa 20
metros de TX6 estructura Nro. 37441</t>
        </is>
      </c>
      <c r="D1194" t="inlineStr">
        <is>
          <t>PROG</t>
        </is>
      </c>
      <c r="E1194" t="inlineStr">
        <is>
          <t>Yantzaza</t>
        </is>
      </c>
      <c r="F1194" t="inlineStr">
        <is>
          <t>No</t>
        </is>
      </c>
      <c r="G1194" t="inlineStr">
        <is>
          <t>No</t>
        </is>
      </c>
      <c r="H1194" t="inlineStr">
        <is>
          <t>No</t>
        </is>
      </c>
      <c r="I1194" t="inlineStr">
        <is>
          <t>CORRECTIVO</t>
        </is>
      </c>
      <c r="J1194" t="inlineStr">
        <is>
          <t>·</t>
        </is>
      </c>
      <c r="K1194" t="inlineStr">
        <is>
          <t>Zamora (Agencia)</t>
        </is>
      </c>
      <c r="L1194" t="inlineStr">
        <is>
          <t>martes</t>
        </is>
      </c>
      <c r="M1194" t="inlineStr">
        <is>
          <t>2026-04-21</t>
        </is>
      </c>
      <c r="N1194" t="inlineStr">
        <is>
          <t>2026-04-21 09:40:00</t>
        </is>
      </c>
      <c r="O1194" t="inlineStr">
        <is>
          <t>2026-04-21 11:30:00</t>
        </is>
      </c>
      <c r="P1194" t="n">
        <v>0.0763888888888889</v>
      </c>
      <c r="Q1194" t="inlineStr">
        <is>
          <t>JARA NARVAEZ GALO SILVERIO</t>
        </is>
      </c>
      <c r="R1194" t="n">
        <v>1</v>
      </c>
      <c r="S1194" t="inlineStr">
        <is>
          <t>No</t>
        </is>
      </c>
      <c r="T1194" t="inlineStr">
        <is>
          <t>2-61</t>
        </is>
      </c>
      <c r="U1194" t="inlineStr">
        <is>
          <t>Zamora, Namirez, Namirez Alto, Muchime, Kurintza</t>
        </is>
      </c>
      <c r="V1194" t="n">
        <v>175166</v>
      </c>
      <c r="W1194" t="inlineStr">
        <is>
          <t>OT [21] Agencia Zamora 2026-04-21 (050) GJ.pdf</t>
        </is>
      </c>
    </row>
    <row r="1195">
      <c r="A1195" t="n">
        <v>4</v>
      </c>
      <c r="B1195" t="inlineStr">
        <is>
          <t>?</t>
        </is>
      </c>
      <c r="C1195" t="inlineStr">
        <is>
          <t>En Namirez Alto se revisa medidor por variación de voltaje Nro.
1000425875 (7312) del Sr. Jorge Jiménez, se verifica conexiones
flojas en el Breaker de protección</t>
        </is>
      </c>
      <c r="D1195" t="inlineStr">
        <is>
          <t>PROG</t>
        </is>
      </c>
      <c r="E1195" t="inlineStr">
        <is>
          <t>Yantzaza</t>
        </is>
      </c>
      <c r="F1195" t="inlineStr">
        <is>
          <t>No</t>
        </is>
      </c>
      <c r="G1195" t="inlineStr">
        <is>
          <t>No</t>
        </is>
      </c>
      <c r="H1195" t="inlineStr">
        <is>
          <t>No</t>
        </is>
      </c>
      <c r="I1195" t="inlineStr">
        <is>
          <t>PREVENTIVO</t>
        </is>
      </c>
      <c r="J1195" t="inlineStr">
        <is>
          <t>·</t>
        </is>
      </c>
      <c r="K1195" t="inlineStr">
        <is>
          <t>Zamora (Agencia)</t>
        </is>
      </c>
      <c r="L1195" t="inlineStr">
        <is>
          <t>martes</t>
        </is>
      </c>
      <c r="M1195" t="inlineStr">
        <is>
          <t>2026-04-21</t>
        </is>
      </c>
      <c r="N1195" t="inlineStr">
        <is>
          <t>2026-04-21 11:30:00</t>
        </is>
      </c>
      <c r="O1195" t="inlineStr">
        <is>
          <t>2026-04-21 11:45:00</t>
        </is>
      </c>
      <c r="P1195" t="n">
        <v>0.01041666666666667</v>
      </c>
      <c r="Q1195" t="inlineStr">
        <is>
          <t>JARA NARVAEZ GALO SILVERIO</t>
        </is>
      </c>
      <c r="R1195" t="n">
        <v>1</v>
      </c>
      <c r="S1195" t="inlineStr">
        <is>
          <t>No</t>
        </is>
      </c>
      <c r="T1195" t="inlineStr">
        <is>
          <t>2-61</t>
        </is>
      </c>
      <c r="U1195" t="inlineStr">
        <is>
          <t>Zamora, Namirez, Namirez Alto, Muchime, Kurintza</t>
        </is>
      </c>
      <c r="V1195" t="n">
        <v>175166</v>
      </c>
      <c r="W1195" t="inlineStr">
        <is>
          <t>OT [21] Agencia Zamora 2026-04-21 (050) GJ.pdf</t>
        </is>
      </c>
    </row>
    <row r="1196">
      <c r="A1196" t="n">
        <v>5</v>
      </c>
      <c r="B1196" t="inlineStr">
        <is>
          <t>?</t>
        </is>
      </c>
      <c r="C1196" t="inlineStr">
        <is>
          <t>En Namirez Bajo se reubica medidor Nro. 1000028492 (42396) solicitado
por el Sr. Victor Vasquez, se ocupa 20 metros de TX6 estructura Nro. 241062</t>
        </is>
      </c>
      <c r="D1196" t="inlineStr">
        <is>
          <t>PROG</t>
        </is>
      </c>
      <c r="E1196" t="inlineStr">
        <is>
          <t>Yantzaza</t>
        </is>
      </c>
      <c r="F1196" t="inlineStr">
        <is>
          <t>No</t>
        </is>
      </c>
      <c r="G1196" t="inlineStr">
        <is>
          <t>No</t>
        </is>
      </c>
      <c r="H1196" t="inlineStr">
        <is>
          <t>No</t>
        </is>
      </c>
      <c r="I1196" t="inlineStr">
        <is>
          <t>CORRECTIVO</t>
        </is>
      </c>
      <c r="J1196" t="inlineStr">
        <is>
          <t>·</t>
        </is>
      </c>
      <c r="K1196" t="inlineStr">
        <is>
          <t>Zamora (Agencia)</t>
        </is>
      </c>
      <c r="L1196" t="inlineStr">
        <is>
          <t>martes</t>
        </is>
      </c>
      <c r="M1196" t="inlineStr">
        <is>
          <t>2026-04-21</t>
        </is>
      </c>
      <c r="N1196" t="inlineStr">
        <is>
          <t>2026-04-21 11:45:00</t>
        </is>
      </c>
      <c r="O1196" t="inlineStr">
        <is>
          <t>2026-04-21 12:45:00</t>
        </is>
      </c>
      <c r="P1196" t="n">
        <v>0.04166666666666666</v>
      </c>
      <c r="Q1196" t="inlineStr">
        <is>
          <t>JARA NARVAEZ GALO SILVERIO</t>
        </is>
      </c>
      <c r="R1196" t="n">
        <v>1</v>
      </c>
      <c r="S1196" t="inlineStr">
        <is>
          <t>No</t>
        </is>
      </c>
      <c r="T1196" t="inlineStr">
        <is>
          <t>2-61</t>
        </is>
      </c>
      <c r="U1196" t="inlineStr">
        <is>
          <t>Zamora, Namirez, Namirez Alto, Muchime, Kurintza</t>
        </is>
      </c>
      <c r="V1196" t="n">
        <v>175166</v>
      </c>
      <c r="W1196" t="inlineStr">
        <is>
          <t>OT [21] Agencia Zamora 2026-04-21 (050) GJ.pdf</t>
        </is>
      </c>
    </row>
    <row r="1197">
      <c r="A1197" t="n">
        <v>6</v>
      </c>
      <c r="B1197" t="inlineStr">
        <is>
          <t>ACOMETIDAS</t>
        </is>
      </c>
      <c r="C1197" t="inlineStr">
        <is>
          <t>En Nambija Bajo se realiza inspección para reubicar y Restituir
medidor Nro. 1000021940 solicitado por la Sra. Yomayra Jiménez, se
deja lista de materiales al cliente</t>
        </is>
      </c>
      <c r="D1197" t="inlineStr">
        <is>
          <t>NO PROG</t>
        </is>
      </c>
      <c r="E1197" t="inlineStr">
        <is>
          <t>Yantzaza</t>
        </is>
      </c>
      <c r="F1197" t="inlineStr">
        <is>
          <t>No</t>
        </is>
      </c>
      <c r="G1197" t="inlineStr">
        <is>
          <t>No</t>
        </is>
      </c>
      <c r="H1197" t="inlineStr">
        <is>
          <t>No</t>
        </is>
      </c>
      <c r="I1197" t="inlineStr">
        <is>
          <t>CORRECTIVO</t>
        </is>
      </c>
      <c r="J1197" t="inlineStr">
        <is>
          <t>·</t>
        </is>
      </c>
      <c r="K1197" t="inlineStr">
        <is>
          <t>Zamora (Agencia)</t>
        </is>
      </c>
      <c r="L1197" t="inlineStr">
        <is>
          <t>martes</t>
        </is>
      </c>
      <c r="M1197" t="inlineStr">
        <is>
          <t>2026-04-21</t>
        </is>
      </c>
      <c r="N1197" t="inlineStr">
        <is>
          <t>2026-04-21 12:45:00</t>
        </is>
      </c>
      <c r="O1197" t="inlineStr">
        <is>
          <t>2026-04-21 13:00:00</t>
        </is>
      </c>
      <c r="P1197" t="n">
        <v>0.01041666666666667</v>
      </c>
      <c r="Q1197" t="inlineStr">
        <is>
          <t>JARA NARVAEZ GALO SILVERIO</t>
        </is>
      </c>
      <c r="R1197" t="n">
        <v>1</v>
      </c>
      <c r="S1197" t="inlineStr">
        <is>
          <t>No</t>
        </is>
      </c>
      <c r="T1197" t="inlineStr">
        <is>
          <t>2-61</t>
        </is>
      </c>
      <c r="U1197" t="inlineStr">
        <is>
          <t>Zamora, Namirez, Namirez Alto, Muchime, Kurintza</t>
        </is>
      </c>
      <c r="V1197" t="n">
        <v>175166</v>
      </c>
      <c r="W1197" t="inlineStr">
        <is>
          <t>OT [21] Agencia Zamora 2026-04-21 (050) GJ.pdf</t>
        </is>
      </c>
    </row>
    <row r="1198">
      <c r="A1198" t="n">
        <v>7</v>
      </c>
      <c r="B1198" t="inlineStr">
        <is>
          <t>lunch</t>
        </is>
      </c>
      <c r="C1198" t="inlineStr">
        <is>
          <t>Lunch en Nambija Bajo</t>
        </is>
      </c>
      <c r="D1198" t="inlineStr">
        <is>
          <t>ALIMEN</t>
        </is>
      </c>
      <c r="E1198" t="inlineStr">
        <is>
          <t>·</t>
        </is>
      </c>
      <c r="F1198" t="inlineStr">
        <is>
          <t>No</t>
        </is>
      </c>
      <c r="G1198" t="inlineStr">
        <is>
          <t>No</t>
        </is>
      </c>
      <c r="H1198" t="inlineStr">
        <is>
          <t>No</t>
        </is>
      </c>
      <c r="I1198" t="inlineStr">
        <is>
          <t>LUNCH</t>
        </is>
      </c>
      <c r="J1198" t="inlineStr">
        <is>
          <t>·</t>
        </is>
      </c>
      <c r="K1198" t="inlineStr">
        <is>
          <t>Zamora (Agencia)</t>
        </is>
      </c>
      <c r="L1198" t="inlineStr">
        <is>
          <t>martes</t>
        </is>
      </c>
      <c r="M1198" t="inlineStr">
        <is>
          <t>2026-04-21</t>
        </is>
      </c>
      <c r="N1198" t="inlineStr">
        <is>
          <t>2026-04-21 13:00:00</t>
        </is>
      </c>
      <c r="O1198" t="inlineStr">
        <is>
          <t>2026-04-21 14:00:00</t>
        </is>
      </c>
      <c r="P1198" t="n">
        <v>0.04166666666666666</v>
      </c>
      <c r="Q1198" t="inlineStr">
        <is>
          <t>JARA NARVAEZ GALO SILVERIO</t>
        </is>
      </c>
      <c r="R1198" t="n">
        <v>1</v>
      </c>
      <c r="S1198" t="inlineStr">
        <is>
          <t>No</t>
        </is>
      </c>
      <c r="T1198" t="inlineStr">
        <is>
          <t>2-61</t>
        </is>
      </c>
      <c r="U1198" t="inlineStr">
        <is>
          <t>Zamora, Namirez, Namirez Alto, Muchime, Kurintza</t>
        </is>
      </c>
      <c r="V1198" t="n">
        <v>175166</v>
      </c>
      <c r="W1198" t="inlineStr">
        <is>
          <t>OT [21] Agencia Zamora 2026-04-21 (050) GJ.pdf</t>
        </is>
      </c>
    </row>
    <row r="1199">
      <c r="A1199" t="n">
        <v>8</v>
      </c>
      <c r="B1199" t="inlineStr">
        <is>
          <t>ACOMETIDAS</t>
        </is>
      </c>
      <c r="C1199" t="inlineStr">
        <is>
          <t>En Chamico se realiza inspección para reubicar y Restituir medidor
Nro. 20222057108 Solicitado por la Sra. Irma Calva, se deja lista de
materiales al cliente</t>
        </is>
      </c>
      <c r="D1199" t="inlineStr">
        <is>
          <t>PROG</t>
        </is>
      </c>
      <c r="E1199" t="inlineStr">
        <is>
          <t>Yantzaza</t>
        </is>
      </c>
      <c r="F1199" t="inlineStr">
        <is>
          <t>No</t>
        </is>
      </c>
      <c r="G1199" t="inlineStr">
        <is>
          <t>No</t>
        </is>
      </c>
      <c r="H1199" t="inlineStr">
        <is>
          <t>No</t>
        </is>
      </c>
      <c r="I1199" t="inlineStr">
        <is>
          <t>CORRECTIVO</t>
        </is>
      </c>
      <c r="J1199" t="inlineStr">
        <is>
          <t>·</t>
        </is>
      </c>
      <c r="K1199" t="inlineStr">
        <is>
          <t>Zamora (Agencia)</t>
        </is>
      </c>
      <c r="L1199" t="inlineStr">
        <is>
          <t>martes</t>
        </is>
      </c>
      <c r="M1199" t="inlineStr">
        <is>
          <t>2026-04-21</t>
        </is>
      </c>
      <c r="N1199" t="inlineStr">
        <is>
          <t>2026-04-21 14:00:00</t>
        </is>
      </c>
      <c r="O1199" t="inlineStr">
        <is>
          <t>2026-04-21 14:20:00</t>
        </is>
      </c>
      <c r="P1199" t="n">
        <v>0.01388888888888889</v>
      </c>
      <c r="Q1199" t="inlineStr">
        <is>
          <t>JARA NARVAEZ GALO SILVERIO</t>
        </is>
      </c>
      <c r="R1199" t="n">
        <v>1</v>
      </c>
      <c r="S1199" t="inlineStr">
        <is>
          <t>No</t>
        </is>
      </c>
      <c r="T1199" t="inlineStr">
        <is>
          <t>2-61</t>
        </is>
      </c>
      <c r="U1199" t="inlineStr">
        <is>
          <t>Zamora, Namirez, Namirez Alto, Muchime, Kurintza</t>
        </is>
      </c>
      <c r="V1199" t="n">
        <v>175166</v>
      </c>
      <c r="W1199" t="inlineStr">
        <is>
          <t>OT [21] Agencia Zamora 2026-04-21 (050) GJ.pdf</t>
        </is>
      </c>
    </row>
    <row r="1200">
      <c r="A1200" t="n">
        <v>9</v>
      </c>
      <c r="B1200" t="inlineStr">
        <is>
          <t>transporte</t>
        </is>
      </c>
      <c r="C1200" t="inlineStr">
        <is>
          <t>Traslado al Sector de San José del Progreso</t>
        </is>
      </c>
      <c r="D1200" t="inlineStr">
        <is>
          <t>TRANSP</t>
        </is>
      </c>
      <c r="E1200" t="inlineStr">
        <is>
          <t>·</t>
        </is>
      </c>
      <c r="F1200" t="inlineStr">
        <is>
          <t>No</t>
        </is>
      </c>
      <c r="G1200" t="inlineStr">
        <is>
          <t>No</t>
        </is>
      </c>
      <c r="H1200" t="inlineStr">
        <is>
          <t>No</t>
        </is>
      </c>
      <c r="I1200" t="inlineStr">
        <is>
          <t>TRANSPORTE</t>
        </is>
      </c>
      <c r="J1200" t="inlineStr">
        <is>
          <t>·</t>
        </is>
      </c>
      <c r="K1200" t="inlineStr">
        <is>
          <t>Zamora (Agencia)</t>
        </is>
      </c>
      <c r="L1200" t="inlineStr">
        <is>
          <t>martes</t>
        </is>
      </c>
      <c r="M1200" t="inlineStr">
        <is>
          <t>2026-04-21</t>
        </is>
      </c>
      <c r="N1200" t="inlineStr">
        <is>
          <t>2026-04-21 14:20:00</t>
        </is>
      </c>
      <c r="O1200" t="inlineStr">
        <is>
          <t>2026-04-21 14:40:00</t>
        </is>
      </c>
      <c r="P1200" t="n">
        <v>0.01388888888888889</v>
      </c>
      <c r="Q1200" t="inlineStr">
        <is>
          <t>JARA NARVAEZ GALO SILVERIO</t>
        </is>
      </c>
      <c r="R1200" t="n">
        <v>1</v>
      </c>
      <c r="S1200" t="inlineStr">
        <is>
          <t>No</t>
        </is>
      </c>
      <c r="T1200" t="inlineStr">
        <is>
          <t>2-61</t>
        </is>
      </c>
      <c r="U1200" t="inlineStr">
        <is>
          <t>Zamora, Namirez, Namirez Alto, Muchime, Kurintza</t>
        </is>
      </c>
      <c r="V1200" t="n">
        <v>175166</v>
      </c>
      <c r="W1200" t="inlineStr">
        <is>
          <t>OT [21] Agencia Zamora 2026-04-21 (050) GJ.pdf</t>
        </is>
      </c>
    </row>
    <row r="1201">
      <c r="A1201" t="n">
        <v>10</v>
      </c>
      <c r="B1201" t="inlineStr">
        <is>
          <t>ACOMETIDAS</t>
        </is>
      </c>
      <c r="C1201" t="inlineStr">
        <is>
          <t>En San José del Progreso se realiza reinspección para N/S solicitado
por el Sr. Manuel Jiménez, el cliente todavía no coloca la caja
metálica</t>
        </is>
      </c>
      <c r="D1201" t="inlineStr">
        <is>
          <t>PROG</t>
        </is>
      </c>
      <c r="E1201" t="inlineStr">
        <is>
          <t>Yacuambi</t>
        </is>
      </c>
      <c r="F1201" t="inlineStr">
        <is>
          <t>No</t>
        </is>
      </c>
      <c r="G1201" t="inlineStr">
        <is>
          <t>No</t>
        </is>
      </c>
      <c r="H1201" t="inlineStr">
        <is>
          <t>No</t>
        </is>
      </c>
      <c r="I1201" t="inlineStr">
        <is>
          <t>EXPANSION</t>
        </is>
      </c>
      <c r="J1201" t="inlineStr">
        <is>
          <t>·</t>
        </is>
      </c>
      <c r="K1201" t="inlineStr">
        <is>
          <t>Zamora (Agencia)</t>
        </is>
      </c>
      <c r="L1201" t="inlineStr">
        <is>
          <t>martes</t>
        </is>
      </c>
      <c r="M1201" t="inlineStr">
        <is>
          <t>2026-04-21</t>
        </is>
      </c>
      <c r="N1201" t="inlineStr">
        <is>
          <t>2026-04-21 14:40:00</t>
        </is>
      </c>
      <c r="O1201" t="inlineStr">
        <is>
          <t>2026-04-21 14:55:00</t>
        </is>
      </c>
      <c r="P1201" t="n">
        <v>0.01041666666666667</v>
      </c>
      <c r="Q1201" t="inlineStr">
        <is>
          <t>JARA NARVAEZ GALO SILVERIO</t>
        </is>
      </c>
      <c r="R1201" t="n">
        <v>1</v>
      </c>
      <c r="S1201" t="inlineStr">
        <is>
          <t>No</t>
        </is>
      </c>
      <c r="T1201" t="inlineStr">
        <is>
          <t>2-61</t>
        </is>
      </c>
      <c r="U1201" t="inlineStr">
        <is>
          <t>Zamora, Namirez, Namirez Alto, Muchime, Kurintza</t>
        </is>
      </c>
      <c r="V1201" t="n">
        <v>175166</v>
      </c>
      <c r="W1201" t="inlineStr">
        <is>
          <t>OT [21] Agencia Zamora 2026-04-21 (050) GJ.pdf</t>
        </is>
      </c>
    </row>
    <row r="1202">
      <c r="A1202" t="n">
        <v>11</v>
      </c>
      <c r="B1202" t="inlineStr">
        <is>
          <t>transporte</t>
        </is>
      </c>
      <c r="C1202" t="inlineStr">
        <is>
          <t>Traslado al Sector de Muchimi</t>
        </is>
      </c>
      <c r="D1202" t="inlineStr">
        <is>
          <t>TRANSP</t>
        </is>
      </c>
      <c r="E1202" t="inlineStr">
        <is>
          <t>·</t>
        </is>
      </c>
      <c r="F1202" t="inlineStr">
        <is>
          <t>No</t>
        </is>
      </c>
      <c r="G1202" t="inlineStr">
        <is>
          <t>No</t>
        </is>
      </c>
      <c r="H1202" t="inlineStr">
        <is>
          <t>No</t>
        </is>
      </c>
      <c r="I1202" t="inlineStr">
        <is>
          <t>TRANSPORTE</t>
        </is>
      </c>
      <c r="J1202" t="inlineStr">
        <is>
          <t>·</t>
        </is>
      </c>
      <c r="K1202" t="inlineStr">
        <is>
          <t>Zamora (Agencia)</t>
        </is>
      </c>
      <c r="L1202" t="inlineStr">
        <is>
          <t>martes</t>
        </is>
      </c>
      <c r="M1202" t="inlineStr">
        <is>
          <t>2026-04-21</t>
        </is>
      </c>
      <c r="N1202" t="inlineStr">
        <is>
          <t>2026-04-21 14:55:00</t>
        </is>
      </c>
      <c r="O1202" t="inlineStr">
        <is>
          <t>2026-04-21 15:15:00</t>
        </is>
      </c>
      <c r="P1202" t="n">
        <v>0.01388888888888889</v>
      </c>
      <c r="Q1202" t="inlineStr">
        <is>
          <t>JARA NARVAEZ GALO SILVERIO</t>
        </is>
      </c>
      <c r="R1202" t="n">
        <v>1</v>
      </c>
      <c r="S1202" t="inlineStr">
        <is>
          <t>No</t>
        </is>
      </c>
      <c r="T1202" t="inlineStr">
        <is>
          <t>2-61</t>
        </is>
      </c>
      <c r="U1202" t="inlineStr">
        <is>
          <t>Zamora, Namirez, Namirez Alto, Muchime, Kurintza</t>
        </is>
      </c>
      <c r="V1202" t="n">
        <v>175166</v>
      </c>
      <c r="W1202" t="inlineStr">
        <is>
          <t>OT [21] Agencia Zamora 2026-04-21 (050) GJ.pdf</t>
        </is>
      </c>
    </row>
    <row r="1203">
      <c r="A1203" t="n">
        <v>12</v>
      </c>
      <c r="B1203" t="inlineStr">
        <is>
          <t>ACOMETIDAS</t>
        </is>
      </c>
      <c r="C1203" t="inlineStr">
        <is>
          <t>En Muchimi se realiza inspección para N/S solicitado por la Sra. Elsa
Guajala, el cliente debe cambiar la caja se deja lista de materiales
al cliente</t>
        </is>
      </c>
      <c r="D1203" t="inlineStr">
        <is>
          <t>PROG</t>
        </is>
      </c>
      <c r="E1203" t="inlineStr">
        <is>
          <t>Yacuambi</t>
        </is>
      </c>
      <c r="F1203" t="inlineStr">
        <is>
          <t>No</t>
        </is>
      </c>
      <c r="G1203" t="inlineStr">
        <is>
          <t>No</t>
        </is>
      </c>
      <c r="H1203" t="inlineStr">
        <is>
          <t>No</t>
        </is>
      </c>
      <c r="I1203" t="inlineStr">
        <is>
          <t>EXPANSION</t>
        </is>
      </c>
      <c r="J1203" t="inlineStr">
        <is>
          <t>·</t>
        </is>
      </c>
      <c r="K1203" t="inlineStr">
        <is>
          <t>Zamora (Agencia)</t>
        </is>
      </c>
      <c r="L1203" t="inlineStr">
        <is>
          <t>martes</t>
        </is>
      </c>
      <c r="M1203" t="inlineStr">
        <is>
          <t>2026-04-21</t>
        </is>
      </c>
      <c r="N1203" t="inlineStr">
        <is>
          <t>2026-04-21 15:15:00</t>
        </is>
      </c>
      <c r="O1203" t="inlineStr">
        <is>
          <t>2026-04-21 15:45:00</t>
        </is>
      </c>
      <c r="P1203" t="n">
        <v>0.02083333333333333</v>
      </c>
      <c r="Q1203" t="inlineStr">
        <is>
          <t>JARA NARVAEZ GALO SILVERIO</t>
        </is>
      </c>
      <c r="R1203" t="n">
        <v>1</v>
      </c>
      <c r="S1203" t="inlineStr">
        <is>
          <t>No</t>
        </is>
      </c>
      <c r="T1203" t="inlineStr">
        <is>
          <t>2-61</t>
        </is>
      </c>
      <c r="U1203" t="inlineStr">
        <is>
          <t>Zamora, Namirez, Namirez Alto, Muchime, Kurintza</t>
        </is>
      </c>
      <c r="V1203" t="n">
        <v>175166</v>
      </c>
      <c r="W1203" t="inlineStr">
        <is>
          <t>OT [21] Agencia Zamora 2026-04-21 (050) GJ.pdf</t>
        </is>
      </c>
    </row>
    <row r="1204">
      <c r="A1204" t="n">
        <v>13</v>
      </c>
      <c r="B1204" t="inlineStr">
        <is>
          <t>?</t>
        </is>
      </c>
      <c r="C1204" t="inlineStr">
        <is>
          <t>En Kurintza se toma fotografía de medidor liquidado Nro. 246421 del
Sr. Luis Paqui</t>
        </is>
      </c>
      <c r="D1204" t="inlineStr">
        <is>
          <t>PROG</t>
        </is>
      </c>
      <c r="E1204" t="inlineStr">
        <is>
          <t>Yacuambi</t>
        </is>
      </c>
      <c r="F1204" t="inlineStr">
        <is>
          <t>No</t>
        </is>
      </c>
      <c r="G1204" t="inlineStr">
        <is>
          <t>No</t>
        </is>
      </c>
      <c r="H1204" t="inlineStr">
        <is>
          <t>No</t>
        </is>
      </c>
      <c r="I1204" t="inlineStr">
        <is>
          <t>PREDICTIVO</t>
        </is>
      </c>
      <c r="J1204" t="inlineStr">
        <is>
          <t>·</t>
        </is>
      </c>
      <c r="K1204" t="inlineStr">
        <is>
          <t>Zamora (Agencia)</t>
        </is>
      </c>
      <c r="L1204" t="inlineStr">
        <is>
          <t>martes</t>
        </is>
      </c>
      <c r="M1204" t="inlineStr">
        <is>
          <t>2026-04-21</t>
        </is>
      </c>
      <c r="N1204" t="inlineStr">
        <is>
          <t>2026-04-21 15:45:00</t>
        </is>
      </c>
      <c r="O1204" t="inlineStr">
        <is>
          <t>2026-04-21 16:00:00</t>
        </is>
      </c>
      <c r="P1204" t="n">
        <v>0.01041666666666667</v>
      </c>
      <c r="Q1204" t="inlineStr">
        <is>
          <t>JARA NARVAEZ GALO SILVERIO</t>
        </is>
      </c>
      <c r="R1204" t="n">
        <v>1</v>
      </c>
      <c r="S1204" t="inlineStr">
        <is>
          <t>No</t>
        </is>
      </c>
      <c r="T1204" t="inlineStr">
        <is>
          <t>2-61</t>
        </is>
      </c>
      <c r="U1204" t="inlineStr">
        <is>
          <t>Zamora, Namirez, Namirez Alto, Muchime, Kurintza</t>
        </is>
      </c>
      <c r="V1204" t="n">
        <v>175166</v>
      </c>
      <c r="W1204" t="inlineStr">
        <is>
          <t>OT [21] Agencia Zamora 2026-04-21 (050) GJ.pdf</t>
        </is>
      </c>
    </row>
    <row r="1205">
      <c r="A1205" t="n">
        <v>14</v>
      </c>
      <c r="B1205" t="inlineStr">
        <is>
          <t>ACOMETIDAS</t>
        </is>
      </c>
      <c r="C1205" t="inlineStr">
        <is>
          <t>En Kurintza se realiza inspección para reubicar acometida del medidor
Nro. 1000428896 solicitado por el Sr. Romero Peláez Narcos</t>
        </is>
      </c>
      <c r="D1205" t="inlineStr">
        <is>
          <t>PROG</t>
        </is>
      </c>
      <c r="E1205" t="inlineStr">
        <is>
          <t>Yacuambi</t>
        </is>
      </c>
      <c r="F1205" t="inlineStr">
        <is>
          <t>No</t>
        </is>
      </c>
      <c r="G1205" t="inlineStr">
        <is>
          <t>No</t>
        </is>
      </c>
      <c r="H1205" t="inlineStr">
        <is>
          <t>No</t>
        </is>
      </c>
      <c r="I1205" t="inlineStr">
        <is>
          <t>CORRECTIVO</t>
        </is>
      </c>
      <c r="J1205" t="inlineStr">
        <is>
          <t>·</t>
        </is>
      </c>
      <c r="K1205" t="inlineStr">
        <is>
          <t>Zamora (Agencia)</t>
        </is>
      </c>
      <c r="L1205" t="inlineStr">
        <is>
          <t>martes</t>
        </is>
      </c>
      <c r="M1205" t="inlineStr">
        <is>
          <t>2026-04-21</t>
        </is>
      </c>
      <c r="N1205" t="inlineStr">
        <is>
          <t>2026-04-21 16:00:00</t>
        </is>
      </c>
      <c r="O1205" t="inlineStr">
        <is>
          <t>2026-04-21 16:20:00</t>
        </is>
      </c>
      <c r="P1205" t="n">
        <v>0.01388888888888889</v>
      </c>
      <c r="Q1205" t="inlineStr">
        <is>
          <t>JARA NARVAEZ GALO SILVERIO</t>
        </is>
      </c>
      <c r="R1205" t="n">
        <v>1</v>
      </c>
      <c r="S1205" t="inlineStr">
        <is>
          <t>No</t>
        </is>
      </c>
      <c r="T1205" t="inlineStr">
        <is>
          <t>2-61</t>
        </is>
      </c>
      <c r="U1205" t="inlineStr">
        <is>
          <t>Zamora, Namirez, Namirez Alto, Muchime, Kurintza</t>
        </is>
      </c>
      <c r="V1205" t="n">
        <v>175166</v>
      </c>
      <c r="W1205" t="inlineStr">
        <is>
          <t>OT [21] Agencia Zamora 2026-04-21 (050) GJ.pdf</t>
        </is>
      </c>
    </row>
    <row r="1206">
      <c r="A1206" t="n">
        <v>15</v>
      </c>
      <c r="B1206" t="inlineStr">
        <is>
          <t xml:space="preserve"> MEDIDORES</t>
        </is>
      </c>
      <c r="C1206" t="inlineStr">
        <is>
          <t>En Kurintza se instala N/S Nro. 18-264157 solicitado por el Sr.
Braulio Alexander Tsukanka, se ocupa 20 metros de TX6 estructura Nro.
272136</t>
        </is>
      </c>
      <c r="D1206" t="inlineStr">
        <is>
          <t>PROG</t>
        </is>
      </c>
      <c r="E1206" t="inlineStr">
        <is>
          <t>Yacuambi</t>
        </is>
      </c>
      <c r="F1206" t="inlineStr">
        <is>
          <t>No</t>
        </is>
      </c>
      <c r="G1206" t="inlineStr">
        <is>
          <t>No</t>
        </is>
      </c>
      <c r="H1206" t="inlineStr">
        <is>
          <t>No</t>
        </is>
      </c>
      <c r="I1206" t="inlineStr">
        <is>
          <t>EXPANSION</t>
        </is>
      </c>
      <c r="J1206" t="inlineStr">
        <is>
          <t>·</t>
        </is>
      </c>
      <c r="K1206" t="inlineStr">
        <is>
          <t>Zamora (Agencia)</t>
        </is>
      </c>
      <c r="L1206" t="inlineStr">
        <is>
          <t>martes</t>
        </is>
      </c>
      <c r="M1206" t="inlineStr">
        <is>
          <t>2026-04-21</t>
        </is>
      </c>
      <c r="N1206" t="inlineStr">
        <is>
          <t>2026-04-21 16:20:00</t>
        </is>
      </c>
      <c r="O1206" t="inlineStr">
        <is>
          <t>2026-04-21 17:30:00</t>
        </is>
      </c>
      <c r="P1206" t="n">
        <v>0.04861111111111111</v>
      </c>
      <c r="Q1206" t="inlineStr">
        <is>
          <t>GJ, SO</t>
        </is>
      </c>
      <c r="R1206" t="n">
        <v>1</v>
      </c>
      <c r="S1206" t="inlineStr">
        <is>
          <t>Si</t>
        </is>
      </c>
      <c r="T1206" t="inlineStr">
        <is>
          <t>2-61</t>
        </is>
      </c>
      <c r="U1206" t="inlineStr">
        <is>
          <t>Zamora, Namirez, Namirez Alto, Muchime, Kurintza</t>
        </is>
      </c>
      <c r="V1206" t="n">
        <v>175166</v>
      </c>
      <c r="W1206" t="inlineStr">
        <is>
          <t>OT [21] Agencia Zamora 2026-04-21 (050) GJ.pdf</t>
        </is>
      </c>
    </row>
    <row r="1207">
      <c r="A1207" t="n">
        <v>16</v>
      </c>
      <c r="B1207" t="inlineStr">
        <is>
          <t>transporte</t>
        </is>
      </c>
      <c r="C1207" t="inlineStr">
        <is>
          <t>Traslado a la Agencia Zamora</t>
        </is>
      </c>
      <c r="D1207" t="inlineStr">
        <is>
          <t>TRANSP</t>
        </is>
      </c>
      <c r="E1207" t="inlineStr">
        <is>
          <t>·</t>
        </is>
      </c>
      <c r="F1207" t="inlineStr">
        <is>
          <t>No</t>
        </is>
      </c>
      <c r="G1207" t="inlineStr">
        <is>
          <t>No</t>
        </is>
      </c>
      <c r="H1207" t="inlineStr">
        <is>
          <t>No</t>
        </is>
      </c>
      <c r="I1207" t="inlineStr">
        <is>
          <t>TRANSPORTE</t>
        </is>
      </c>
      <c r="J1207" t="inlineStr">
        <is>
          <t>·</t>
        </is>
      </c>
      <c r="K1207" t="inlineStr">
        <is>
          <t>Zamora (Agencia)</t>
        </is>
      </c>
      <c r="L1207" t="inlineStr">
        <is>
          <t>martes</t>
        </is>
      </c>
      <c r="M1207" t="inlineStr">
        <is>
          <t>2026-04-21</t>
        </is>
      </c>
      <c r="N1207" t="inlineStr">
        <is>
          <t>2026-04-21 17:30:00</t>
        </is>
      </c>
      <c r="O1207" t="inlineStr">
        <is>
          <t>2026-04-21 18:35:00</t>
        </is>
      </c>
      <c r="P1207" t="n">
        <v>0.04513888888888889</v>
      </c>
      <c r="Q1207" t="inlineStr">
        <is>
          <t>GJ, SO</t>
        </is>
      </c>
      <c r="R1207" t="n">
        <v>1</v>
      </c>
      <c r="S1207" t="inlineStr">
        <is>
          <t>Si</t>
        </is>
      </c>
      <c r="T1207" t="inlineStr">
        <is>
          <t>2-61</t>
        </is>
      </c>
      <c r="U1207" t="inlineStr">
        <is>
          <t>Zamora, Namirez, Namirez Alto, Muchime, Kurintza</t>
        </is>
      </c>
      <c r="V1207" t="n">
        <v>175166</v>
      </c>
      <c r="W1207" t="inlineStr">
        <is>
          <t>OT [21] Agencia Zamora 2026-04-21 (050) GJ.pdf</t>
        </is>
      </c>
    </row>
    <row r="1208">
      <c r="A1208" t="n">
        <v>17</v>
      </c>
      <c r="B1208" t="inlineStr">
        <is>
          <t>se_labora</t>
        </is>
      </c>
      <c r="C1208" t="inlineStr">
        <is>
          <t>Se labora GJ y SO de 08:00 a 13:00 y de 14:00 a 18:35
Materiales utilizados:
2 medidores, 60 metros de TX6, y 3 sellos</t>
        </is>
      </c>
      <c r="D1208" t="inlineStr">
        <is>
          <t>LABORA</t>
        </is>
      </c>
      <c r="E1208" t="inlineStr">
        <is>
          <t>·</t>
        </is>
      </c>
      <c r="F1208" t="inlineStr">
        <is>
          <t>No</t>
        </is>
      </c>
      <c r="G1208" t="inlineStr">
        <is>
          <t>No</t>
        </is>
      </c>
      <c r="H1208" t="inlineStr">
        <is>
          <t>No</t>
        </is>
      </c>
      <c r="I1208" t="inlineStr">
        <is>
          <t>·</t>
        </is>
      </c>
      <c r="J1208" t="inlineStr">
        <is>
          <t>·</t>
        </is>
      </c>
      <c r="K1208" t="inlineStr">
        <is>
          <t>Zamora (Agencia)</t>
        </is>
      </c>
      <c r="L1208" t="inlineStr">
        <is>
          <t>martes</t>
        </is>
      </c>
      <c r="M1208" t="inlineStr">
        <is>
          <t>2026-04-21</t>
        </is>
      </c>
      <c r="N1208" t="inlineStr">
        <is>
          <t>2026-04-21 00:00:01</t>
        </is>
      </c>
      <c r="O1208" t="inlineStr">
        <is>
          <t>2026-04-21 00:00:02</t>
        </is>
      </c>
      <c r="P1208" t="n">
        <v>0</v>
      </c>
      <c r="Q1208" t="inlineStr">
        <is>
          <t>JARA NARVAEZ GALO SILVERIO</t>
        </is>
      </c>
      <c r="R1208" t="n">
        <v>1</v>
      </c>
      <c r="S1208" t="inlineStr">
        <is>
          <t>No</t>
        </is>
      </c>
      <c r="T1208" t="inlineStr">
        <is>
          <t>2-61</t>
        </is>
      </c>
      <c r="U1208" t="inlineStr">
        <is>
          <t>Zamora, Namirez, Namirez Alto, Muchime, Kurintza</t>
        </is>
      </c>
      <c r="V1208" t="n">
        <v>175166</v>
      </c>
      <c r="W1208" t="inlineStr">
        <is>
          <t>OT [21] Agencia Zamora 2026-04-21 (050) GJ.pdf</t>
        </is>
      </c>
    </row>
    <row r="1209">
      <c r="A1209" t="n">
        <v>1</v>
      </c>
      <c r="B1209" t="inlineStr">
        <is>
          <t>informativa</t>
        </is>
      </c>
      <c r="C1209" t="inlineStr">
        <is>
          <t>Arreglo de daños reportados por el Centro de Control. Preparación de materiales,
herramientas, EPP, elaboración del permiso de trabajo</t>
        </is>
      </c>
      <c r="D1209" t="inlineStr">
        <is>
          <t>NO PROG</t>
        </is>
      </c>
      <c r="E1209" t="inlineStr">
        <is>
          <t>·</t>
        </is>
      </c>
      <c r="F1209" t="inlineStr">
        <is>
          <t>No</t>
        </is>
      </c>
      <c r="G1209" t="inlineStr">
        <is>
          <t>No</t>
        </is>
      </c>
      <c r="H1209" t="inlineStr">
        <is>
          <t>No</t>
        </is>
      </c>
      <c r="I1209" t="inlineStr">
        <is>
          <t>PREVENTIVO</t>
        </is>
      </c>
      <c r="J1209" t="inlineStr">
        <is>
          <t>·</t>
        </is>
      </c>
      <c r="K1209" t="inlineStr">
        <is>
          <t>Yantzaza (Agencia)</t>
        </is>
      </c>
      <c r="L1209" t="inlineStr">
        <is>
          <t>jueves</t>
        </is>
      </c>
      <c r="M1209" t="inlineStr">
        <is>
          <t>2026-04-02</t>
        </is>
      </c>
      <c r="N1209" t="inlineStr">
        <is>
          <t>2026-04-02 17:00:00</t>
        </is>
      </c>
      <c r="O1209" t="inlineStr">
        <is>
          <t>2026-04-02 17:15:00</t>
        </is>
      </c>
      <c r="P1209" t="n">
        <v>0.01041666666666667</v>
      </c>
      <c r="Q1209" t="inlineStr">
        <is>
          <t>PCH, RCL</t>
        </is>
      </c>
      <c r="R1209" t="n">
        <v>1</v>
      </c>
      <c r="S1209" t="inlineStr">
        <is>
          <t>No</t>
        </is>
      </c>
      <c r="T1209" t="inlineStr">
        <is>
          <t>2-112</t>
        </is>
      </c>
      <c r="U1209" t="inlineStr">
        <is>
          <t>YANTZAZA UNGUMIATZA.</t>
        </is>
      </c>
      <c r="V1209" t="n">
        <v>174002</v>
      </c>
      <c r="W1209" t="inlineStr">
        <is>
          <t>OT [22] Agencia Yantzaza 2026-04-02 (055) PCH.pdf</t>
        </is>
      </c>
    </row>
    <row r="1210">
      <c r="A1210" t="n">
        <v>2</v>
      </c>
      <c r="B1210" t="inlineStr">
        <is>
          <t>transporte</t>
        </is>
      </c>
      <c r="C1210" t="inlineStr">
        <is>
          <t>DAÑO REPORTADO POR CENTRO DE CONTROL,  mediante (Mensaje de Whats
App). Nos trasladamos de la agencia Yantzaza hasta Ungumiatza,
informa sector sin servicio.</t>
        </is>
      </c>
      <c r="D1210" t="inlineStr">
        <is>
          <t>TRANSP</t>
        </is>
      </c>
      <c r="E1210" t="inlineStr">
        <is>
          <t>·</t>
        </is>
      </c>
      <c r="F1210" t="inlineStr">
        <is>
          <t>No</t>
        </is>
      </c>
      <c r="G1210" t="inlineStr">
        <is>
          <t>No</t>
        </is>
      </c>
      <c r="H1210" t="inlineStr">
        <is>
          <t>No</t>
        </is>
      </c>
      <c r="I1210" t="inlineStr">
        <is>
          <t>TRANSPORTE</t>
        </is>
      </c>
      <c r="J1210" t="inlineStr">
        <is>
          <t>·</t>
        </is>
      </c>
      <c r="K1210" t="inlineStr">
        <is>
          <t>Yantzaza (Agencia)</t>
        </is>
      </c>
      <c r="L1210" t="inlineStr">
        <is>
          <t>jueves</t>
        </is>
      </c>
      <c r="M1210" t="inlineStr">
        <is>
          <t>2026-04-02</t>
        </is>
      </c>
      <c r="N1210" t="inlineStr">
        <is>
          <t>2026-04-02 17:15:00</t>
        </is>
      </c>
      <c r="O1210" t="inlineStr">
        <is>
          <t>2026-04-02 17:45:00</t>
        </is>
      </c>
      <c r="P1210" t="n">
        <v>0.02083333333333333</v>
      </c>
      <c r="Q1210" t="inlineStr">
        <is>
          <t>PCH, RCL</t>
        </is>
      </c>
      <c r="R1210" t="n">
        <v>1</v>
      </c>
      <c r="S1210" t="inlineStr">
        <is>
          <t>Si</t>
        </is>
      </c>
      <c r="T1210" t="inlineStr">
        <is>
          <t>2-112</t>
        </is>
      </c>
      <c r="U1210" t="inlineStr">
        <is>
          <t>YANTZAZA UNGUMIATZA.</t>
        </is>
      </c>
      <c r="V1210" t="n">
        <v>174002</v>
      </c>
      <c r="W1210" t="inlineStr">
        <is>
          <t>OT [22] Agencia Yantzaza 2026-04-02 (055) PCH.pdf</t>
        </is>
      </c>
    </row>
    <row r="1211">
      <c r="A1211" t="n">
        <v>3</v>
      </c>
      <c r="B1211" t="inlineStr">
        <is>
          <t>REDES</t>
        </is>
      </c>
      <c r="C1211" t="inlineStr">
        <is>
          <t>En Ungumiatza,  estructura 30626, se encuentra LBV, FA, arramcada, causa
vegetación, se abren puentes para energizar,el Traf.  #7080/5 Kva.
Quedando 2 viviendas sin servicio, por ser de noche.
Además, quedan pendientes para el siguiente día, hacer desbroce de
vegetación entre la Estuturas # 30226 y 30267, y empalmar LBV, para
poder normalizar el servicio,</t>
        </is>
      </c>
      <c r="D1211" t="inlineStr">
        <is>
          <t>NO PROG</t>
        </is>
      </c>
      <c r="E1211" t="inlineStr">
        <is>
          <t>Los Encuentros</t>
        </is>
      </c>
      <c r="F1211" t="inlineStr">
        <is>
          <t>No</t>
        </is>
      </c>
      <c r="G1211" t="inlineStr">
        <is>
          <t>No</t>
        </is>
      </c>
      <c r="H1211" t="inlineStr">
        <is>
          <t>No</t>
        </is>
      </c>
      <c r="I1211" t="inlineStr">
        <is>
          <t>CORRECTIVO</t>
        </is>
      </c>
      <c r="J1211" t="inlineStr">
        <is>
          <t>·</t>
        </is>
      </c>
      <c r="K1211" t="inlineStr">
        <is>
          <t>Yantzaza (Agencia)</t>
        </is>
      </c>
      <c r="L1211" t="inlineStr">
        <is>
          <t>jueves</t>
        </is>
      </c>
      <c r="M1211" t="inlineStr">
        <is>
          <t>2026-04-02</t>
        </is>
      </c>
      <c r="N1211" t="inlineStr">
        <is>
          <t>2026-04-02 17:45:00</t>
        </is>
      </c>
      <c r="O1211" t="inlineStr">
        <is>
          <t>2026-04-02 19:05:00</t>
        </is>
      </c>
      <c r="P1211" t="n">
        <v>0.05555555555555555</v>
      </c>
      <c r="Q1211" t="inlineStr">
        <is>
          <t>PCH, RCL</t>
        </is>
      </c>
      <c r="R1211" t="n">
        <v>1</v>
      </c>
      <c r="S1211" t="inlineStr">
        <is>
          <t>Si</t>
        </is>
      </c>
      <c r="T1211" t="inlineStr">
        <is>
          <t>2-112</t>
        </is>
      </c>
      <c r="U1211" t="inlineStr">
        <is>
          <t>YANTZAZA UNGUMIATZA.</t>
        </is>
      </c>
      <c r="V1211" t="n">
        <v>174002</v>
      </c>
      <c r="W1211" t="inlineStr">
        <is>
          <t>OT [22] Agencia Yantzaza 2026-04-02 (055) PCH.pdf</t>
        </is>
      </c>
    </row>
    <row r="1212">
      <c r="A1212" t="n">
        <v>5</v>
      </c>
      <c r="B1212" t="inlineStr">
        <is>
          <t>transporte</t>
        </is>
      </c>
      <c r="C1212" t="inlineStr">
        <is>
          <t>Nos trasladamos de Ungumiatza a la Agencia Yantzaza.</t>
        </is>
      </c>
      <c r="D1212" t="inlineStr">
        <is>
          <t>TRANSP</t>
        </is>
      </c>
      <c r="E1212" t="inlineStr">
        <is>
          <t>·</t>
        </is>
      </c>
      <c r="F1212" t="inlineStr">
        <is>
          <t>No</t>
        </is>
      </c>
      <c r="G1212" t="inlineStr">
        <is>
          <t>No</t>
        </is>
      </c>
      <c r="H1212" t="inlineStr">
        <is>
          <t>No</t>
        </is>
      </c>
      <c r="I1212" t="inlineStr">
        <is>
          <t>TRANSPORTE</t>
        </is>
      </c>
      <c r="J1212" t="inlineStr">
        <is>
          <t>·</t>
        </is>
      </c>
      <c r="K1212" t="inlineStr">
        <is>
          <t>Yantzaza (Agencia)</t>
        </is>
      </c>
      <c r="L1212" t="inlineStr">
        <is>
          <t>jueves</t>
        </is>
      </c>
      <c r="M1212" t="inlineStr">
        <is>
          <t>2026-04-02</t>
        </is>
      </c>
      <c r="N1212" t="inlineStr">
        <is>
          <t>2026-04-02 19:05:00</t>
        </is>
      </c>
      <c r="O1212" t="inlineStr">
        <is>
          <t>2026-04-02 19:45:00</t>
        </is>
      </c>
      <c r="P1212" t="n">
        <v>0.02777777777777778</v>
      </c>
      <c r="Q1212" t="inlineStr">
        <is>
          <t>PCH, RCL</t>
        </is>
      </c>
      <c r="R1212" t="n">
        <v>1</v>
      </c>
      <c r="S1212" t="inlineStr">
        <is>
          <t>Si</t>
        </is>
      </c>
      <c r="T1212" t="inlineStr">
        <is>
          <t>2-112</t>
        </is>
      </c>
      <c r="U1212" t="inlineStr">
        <is>
          <t>YANTZAZA UNGUMIATZA.</t>
        </is>
      </c>
      <c r="V1212" t="n">
        <v>174002</v>
      </c>
      <c r="W1212" t="inlineStr">
        <is>
          <t>OT [22] Agencia Yantzaza 2026-04-02 (055) PCH.pdf</t>
        </is>
      </c>
    </row>
    <row r="1213">
      <c r="A1213" t="n">
        <v>7</v>
      </c>
      <c r="B1213" t="inlineStr">
        <is>
          <t>se_labora</t>
        </is>
      </c>
      <c r="C1213" t="inlineStr">
        <is>
          <t>SE LABORA : PCH: RCL: de 17:00 a 19:45</t>
        </is>
      </c>
      <c r="D1213" t="inlineStr">
        <is>
          <t>LABORA</t>
        </is>
      </c>
      <c r="E1213" t="inlineStr">
        <is>
          <t>·</t>
        </is>
      </c>
      <c r="F1213" t="inlineStr">
        <is>
          <t>No</t>
        </is>
      </c>
      <c r="G1213" t="inlineStr">
        <is>
          <t>No</t>
        </is>
      </c>
      <c r="H1213" t="inlineStr">
        <is>
          <t>No</t>
        </is>
      </c>
      <c r="I1213" t="inlineStr">
        <is>
          <t>·</t>
        </is>
      </c>
      <c r="J1213" t="inlineStr">
        <is>
          <t>·</t>
        </is>
      </c>
      <c r="K1213" t="inlineStr">
        <is>
          <t>Yantzaza (Agencia)</t>
        </is>
      </c>
      <c r="L1213" t="inlineStr">
        <is>
          <t>jueves</t>
        </is>
      </c>
      <c r="M1213" t="inlineStr">
        <is>
          <t>2026-04-02</t>
        </is>
      </c>
      <c r="N1213" t="inlineStr">
        <is>
          <t>2026-04-02 00:00:01</t>
        </is>
      </c>
      <c r="O1213" t="inlineStr">
        <is>
          <t>2026-04-02 00:00:02</t>
        </is>
      </c>
      <c r="P1213" t="n">
        <v>0</v>
      </c>
      <c r="Q1213" t="inlineStr">
        <is>
          <t>CHAMBA CANGO PEDRO ROSALINO</t>
        </is>
      </c>
      <c r="R1213" t="n">
        <v>1</v>
      </c>
      <c r="S1213" t="inlineStr">
        <is>
          <t>No</t>
        </is>
      </c>
      <c r="T1213" t="inlineStr">
        <is>
          <t>2-112</t>
        </is>
      </c>
      <c r="U1213" t="inlineStr">
        <is>
          <t>YANTZAZA UNGUMIATZA.</t>
        </is>
      </c>
      <c r="V1213" t="n">
        <v>174002</v>
      </c>
      <c r="W1213" t="inlineStr">
        <is>
          <t>OT [22] Agencia Yantzaza 2026-04-02 (055) PCH.pdf</t>
        </is>
      </c>
    </row>
    <row r="1214">
      <c r="A1214" t="n">
        <v>1</v>
      </c>
      <c r="B1214" t="inlineStr">
        <is>
          <t>informativa</t>
        </is>
      </c>
      <c r="C1214" t="inlineStr">
        <is>
          <t>DIA FESTIVO. Dia festivo por Semana Santa según ley de Feriados,
Viernes Santo.</t>
        </is>
      </c>
      <c r="D1214" t="inlineStr">
        <is>
          <t>INFO</t>
        </is>
      </c>
      <c r="E1214" t="inlineStr">
        <is>
          <t>·</t>
        </is>
      </c>
      <c r="F1214" t="inlineStr">
        <is>
          <t>No</t>
        </is>
      </c>
      <c r="G1214" t="inlineStr">
        <is>
          <t>No</t>
        </is>
      </c>
      <c r="H1214" t="inlineStr">
        <is>
          <t>No</t>
        </is>
      </c>
      <c r="I1214" t="inlineStr">
        <is>
          <t>·</t>
        </is>
      </c>
      <c r="J1214" t="inlineStr">
        <is>
          <t>·</t>
        </is>
      </c>
      <c r="K1214" t="inlineStr">
        <is>
          <t>Yantzaza (Agencia)</t>
        </is>
      </c>
      <c r="L1214" t="inlineStr">
        <is>
          <t>viernes</t>
        </is>
      </c>
      <c r="M1214" t="inlineStr">
        <is>
          <t>2026-04-03</t>
        </is>
      </c>
      <c r="N1214" t="inlineStr">
        <is>
          <t>2026-04-03 00:00:01</t>
        </is>
      </c>
      <c r="O1214" t="inlineStr">
        <is>
          <t>2026-04-03 00:00:02</t>
        </is>
      </c>
      <c r="P1214" t="n">
        <v>0</v>
      </c>
      <c r="Q1214" t="inlineStr">
        <is>
          <t>PCH, RCL</t>
        </is>
      </c>
      <c r="R1214" t="n">
        <v>1</v>
      </c>
      <c r="S1214" t="inlineStr">
        <is>
          <t>No</t>
        </is>
      </c>
      <c r="T1214" t="inlineStr">
        <is>
          <t>2-112</t>
        </is>
      </c>
      <c r="U1214" t="inlineStr">
        <is>
          <t>YANTZAZA ZARZA</t>
        </is>
      </c>
      <c r="V1214" t="n">
        <v>174030</v>
      </c>
      <c r="W1214" t="inlineStr">
        <is>
          <t>OT [22] Agencia Yantzaza 2026-04-03 (055) PCH.pdf</t>
        </is>
      </c>
    </row>
    <row r="1215">
      <c r="A1215" t="n">
        <v>2</v>
      </c>
      <c r="B1215" t="inlineStr">
        <is>
          <t>informativa</t>
        </is>
      </c>
      <c r="C1215" t="inlineStr">
        <is>
          <t>Arreglo de daños reportados por el Centro de Control. Preparación de materiales,
herramientas, EPP, elaboración del permiso de trabajo.</t>
        </is>
      </c>
      <c r="D1215" t="inlineStr">
        <is>
          <t>PROG</t>
        </is>
      </c>
      <c r="E1215" t="inlineStr">
        <is>
          <t>·</t>
        </is>
      </c>
      <c r="F1215" t="inlineStr">
        <is>
          <t>No</t>
        </is>
      </c>
      <c r="G1215" t="inlineStr">
        <is>
          <t>No</t>
        </is>
      </c>
      <c r="H1215" t="inlineStr">
        <is>
          <t>No</t>
        </is>
      </c>
      <c r="I1215" t="inlineStr">
        <is>
          <t>PREVENTIVO</t>
        </is>
      </c>
      <c r="J1215" t="inlineStr">
        <is>
          <t>·</t>
        </is>
      </c>
      <c r="K1215" t="inlineStr">
        <is>
          <t>Yantzaza (Agencia)</t>
        </is>
      </c>
      <c r="L1215" t="inlineStr">
        <is>
          <t>viernes</t>
        </is>
      </c>
      <c r="M1215" t="inlineStr">
        <is>
          <t>2026-04-03</t>
        </is>
      </c>
      <c r="N1215" t="inlineStr">
        <is>
          <t>2026-04-03 08:00:00</t>
        </is>
      </c>
      <c r="O1215" t="inlineStr">
        <is>
          <t>2026-04-03 08:20:00</t>
        </is>
      </c>
      <c r="P1215" t="n">
        <v>0.01388888888888889</v>
      </c>
      <c r="Q1215" t="inlineStr">
        <is>
          <t>PCH, RCL</t>
        </is>
      </c>
      <c r="R1215" t="n">
        <v>1</v>
      </c>
      <c r="S1215" t="inlineStr">
        <is>
          <t>No</t>
        </is>
      </c>
      <c r="T1215" t="inlineStr">
        <is>
          <t>2-112</t>
        </is>
      </c>
      <c r="U1215" t="inlineStr">
        <is>
          <t>YANTZAZA ZARZA</t>
        </is>
      </c>
      <c r="V1215" t="n">
        <v>174030</v>
      </c>
      <c r="W1215" t="inlineStr">
        <is>
          <t>OT [22] Agencia Yantzaza 2026-04-03 (055) PCH.pdf</t>
        </is>
      </c>
    </row>
    <row r="1216">
      <c r="A1216" t="n">
        <v>3</v>
      </c>
      <c r="B1216" t="inlineStr">
        <is>
          <t>informativa</t>
        </is>
      </c>
      <c r="C1216" t="inlineStr">
        <is>
          <t>Nos trasladamos de Yantzaza a Zamora, a abastecernos de combustible,
al vehículo 2-112. Una vez tanqueado el vehículo, retornamos a
Yantzaza.</t>
        </is>
      </c>
      <c r="D1216" t="inlineStr">
        <is>
          <t>PROG</t>
        </is>
      </c>
      <c r="E1216" t="inlineStr">
        <is>
          <t>·</t>
        </is>
      </c>
      <c r="F1216" t="inlineStr">
        <is>
          <t>No</t>
        </is>
      </c>
      <c r="G1216" t="inlineStr">
        <is>
          <t>No</t>
        </is>
      </c>
      <c r="H1216" t="inlineStr">
        <is>
          <t>No</t>
        </is>
      </c>
      <c r="I1216" t="inlineStr">
        <is>
          <t>PREVENTIVO</t>
        </is>
      </c>
      <c r="J1216" t="inlineStr">
        <is>
          <t>·</t>
        </is>
      </c>
      <c r="K1216" t="inlineStr">
        <is>
          <t>Yantzaza (Agencia)</t>
        </is>
      </c>
      <c r="L1216" t="inlineStr">
        <is>
          <t>viernes</t>
        </is>
      </c>
      <c r="M1216" t="inlineStr">
        <is>
          <t>2026-04-03</t>
        </is>
      </c>
      <c r="N1216" t="inlineStr">
        <is>
          <t>2026-04-03 08:20:00</t>
        </is>
      </c>
      <c r="O1216" t="inlineStr">
        <is>
          <t>2026-04-03 10:30:00</t>
        </is>
      </c>
      <c r="P1216" t="n">
        <v>0.09027777777777778</v>
      </c>
      <c r="Q1216" t="inlineStr">
        <is>
          <t>PCH, RCL</t>
        </is>
      </c>
      <c r="R1216" t="n">
        <v>1</v>
      </c>
      <c r="S1216" t="inlineStr">
        <is>
          <t>No</t>
        </is>
      </c>
      <c r="T1216" t="inlineStr">
        <is>
          <t>2-112</t>
        </is>
      </c>
      <c r="U1216" t="inlineStr">
        <is>
          <t>YANTZAZA ZARZA</t>
        </is>
      </c>
      <c r="V1216" t="n">
        <v>174030</v>
      </c>
      <c r="W1216" t="inlineStr">
        <is>
          <t>OT [22] Agencia Yantzaza 2026-04-03 (055) PCH.pdf</t>
        </is>
      </c>
    </row>
    <row r="1217">
      <c r="A1217" t="n">
        <v>4</v>
      </c>
      <c r="B1217" t="inlineStr">
        <is>
          <t>transporte</t>
        </is>
      </c>
      <c r="C1217" t="inlineStr">
        <is>
          <t>DAÑO REPORTADO POR CENTRO DE CONTROL,  mediante (Mensaje de Whats
App). Nos trasladamos de la agencia Yantzaza hasta Jesús del Gran
Poder. Informa sector sin servicio.</t>
        </is>
      </c>
      <c r="D1217" t="inlineStr">
        <is>
          <t>TRANSP</t>
        </is>
      </c>
      <c r="E1217" t="inlineStr">
        <is>
          <t>·</t>
        </is>
      </c>
      <c r="F1217" t="inlineStr">
        <is>
          <t>No</t>
        </is>
      </c>
      <c r="G1217" t="inlineStr">
        <is>
          <t>No</t>
        </is>
      </c>
      <c r="H1217" t="inlineStr">
        <is>
          <t>No</t>
        </is>
      </c>
      <c r="I1217" t="inlineStr">
        <is>
          <t>TRANSPORTE</t>
        </is>
      </c>
      <c r="J1217" t="inlineStr">
        <is>
          <t>·</t>
        </is>
      </c>
      <c r="K1217" t="inlineStr">
        <is>
          <t>Yantzaza (Agencia)</t>
        </is>
      </c>
      <c r="L1217" t="inlineStr">
        <is>
          <t>viernes</t>
        </is>
      </c>
      <c r="M1217" t="inlineStr">
        <is>
          <t>2026-04-03</t>
        </is>
      </c>
      <c r="N1217" t="inlineStr">
        <is>
          <t>2026-04-03 10:30:00</t>
        </is>
      </c>
      <c r="O1217" t="inlineStr">
        <is>
          <t>2026-04-03 10:35:00</t>
        </is>
      </c>
      <c r="P1217" t="n">
        <v>0.003472222222222222</v>
      </c>
      <c r="Q1217" t="inlineStr">
        <is>
          <t>PCH, RCL</t>
        </is>
      </c>
      <c r="R1217" t="n">
        <v>1</v>
      </c>
      <c r="S1217" t="inlineStr">
        <is>
          <t>Si</t>
        </is>
      </c>
      <c r="T1217" t="inlineStr">
        <is>
          <t>2-112</t>
        </is>
      </c>
      <c r="U1217" t="inlineStr">
        <is>
          <t>YANTZAZA ZARZA</t>
        </is>
      </c>
      <c r="V1217" t="n">
        <v>174030</v>
      </c>
      <c r="W1217" t="inlineStr">
        <is>
          <t>OT [22] Agencia Yantzaza 2026-04-03 (055) PCH.pdf</t>
        </is>
      </c>
    </row>
    <row r="1218">
      <c r="A1218" t="n">
        <v>5</v>
      </c>
      <c r="B1218" t="inlineStr">
        <is>
          <t>REDES</t>
        </is>
      </c>
      <c r="C1218" t="inlineStr">
        <is>
          <t>En el Barrio, Jesús del Gran Poder, entre los postes #248333 y
248332, se encuentra LBV (2F) rota por recalentamiento del conector,
se empalma, se tensa y se regula la LÍNEA,
Además, se se reconecta el breaker del transf, # 24273 de 25kva,
reestablece el servicio si novedad.</t>
        </is>
      </c>
      <c r="D1218" t="inlineStr">
        <is>
          <t>NO PROG</t>
        </is>
      </c>
      <c r="E1218" t="inlineStr">
        <is>
          <t>Paquisha</t>
        </is>
      </c>
      <c r="F1218" t="inlineStr">
        <is>
          <t>No</t>
        </is>
      </c>
      <c r="G1218" t="inlineStr">
        <is>
          <t>No</t>
        </is>
      </c>
      <c r="H1218" t="inlineStr">
        <is>
          <t>No</t>
        </is>
      </c>
      <c r="I1218" t="inlineStr">
        <is>
          <t>CORRECTIVO</t>
        </is>
      </c>
      <c r="J1218" t="inlineStr">
        <is>
          <t>·</t>
        </is>
      </c>
      <c r="K1218" t="inlineStr">
        <is>
          <t>Yantzaza (Agencia)</t>
        </is>
      </c>
      <c r="L1218" t="inlineStr">
        <is>
          <t>viernes</t>
        </is>
      </c>
      <c r="M1218" t="inlineStr">
        <is>
          <t>2026-04-03</t>
        </is>
      </c>
      <c r="N1218" t="inlineStr">
        <is>
          <t>2026-04-03 10:35:00</t>
        </is>
      </c>
      <c r="O1218" t="inlineStr">
        <is>
          <t>2026-04-03 12:00:00</t>
        </is>
      </c>
      <c r="P1218" t="n">
        <v>0.05902777777777778</v>
      </c>
      <c r="Q1218" t="inlineStr">
        <is>
          <t>PCH, RCL</t>
        </is>
      </c>
      <c r="R1218" t="n">
        <v>1</v>
      </c>
      <c r="S1218" t="inlineStr">
        <is>
          <t>Si</t>
        </is>
      </c>
      <c r="T1218" t="inlineStr">
        <is>
          <t>2-112</t>
        </is>
      </c>
      <c r="U1218" t="inlineStr">
        <is>
          <t>YANTZAZA ZARZA</t>
        </is>
      </c>
      <c r="V1218" t="n">
        <v>174030</v>
      </c>
      <c r="W1218" t="inlineStr">
        <is>
          <t>OT [22] Agencia Yantzaza 2026-04-03 (055) PCH.pdf</t>
        </is>
      </c>
    </row>
    <row r="1219">
      <c r="A1219" t="n">
        <v>7</v>
      </c>
      <c r="B1219" t="inlineStr">
        <is>
          <t>transporte</t>
        </is>
      </c>
      <c r="C1219" t="inlineStr">
        <is>
          <t>DAÑO REPORTADO POR CENTRO DE CONTROL,  mediante (Mensaje de Whats
App). Nos trasladamos de Jesús del Gram Poser hasta los Encuentros.</t>
        </is>
      </c>
      <c r="D1219" t="inlineStr">
        <is>
          <t>TRANSP</t>
        </is>
      </c>
      <c r="E1219" t="inlineStr">
        <is>
          <t>·</t>
        </is>
      </c>
      <c r="F1219" t="inlineStr">
        <is>
          <t>No</t>
        </is>
      </c>
      <c r="G1219" t="inlineStr">
        <is>
          <t>No</t>
        </is>
      </c>
      <c r="H1219" t="inlineStr">
        <is>
          <t>No</t>
        </is>
      </c>
      <c r="I1219" t="inlineStr">
        <is>
          <t>TRANSPORTE</t>
        </is>
      </c>
      <c r="J1219" t="inlineStr">
        <is>
          <t>·</t>
        </is>
      </c>
      <c r="K1219" t="inlineStr">
        <is>
          <t>Yantzaza (Agencia)</t>
        </is>
      </c>
      <c r="L1219" t="inlineStr">
        <is>
          <t>viernes</t>
        </is>
      </c>
      <c r="M1219" t="inlineStr">
        <is>
          <t>2026-04-03</t>
        </is>
      </c>
      <c r="N1219" t="inlineStr">
        <is>
          <t>2026-04-03 12:00:00</t>
        </is>
      </c>
      <c r="O1219" t="inlineStr">
        <is>
          <t>2026-04-03 12:30:00</t>
        </is>
      </c>
      <c r="P1219" t="n">
        <v>0.02083333333333333</v>
      </c>
      <c r="Q1219" t="inlineStr">
        <is>
          <t>PCH, RCL</t>
        </is>
      </c>
      <c r="R1219" t="n">
        <v>1</v>
      </c>
      <c r="S1219" t="inlineStr">
        <is>
          <t>Si</t>
        </is>
      </c>
      <c r="T1219" t="inlineStr">
        <is>
          <t>2-112</t>
        </is>
      </c>
      <c r="U1219" t="inlineStr">
        <is>
          <t>YANTZAZA ZARZA</t>
        </is>
      </c>
      <c r="V1219" t="n">
        <v>174030</v>
      </c>
      <c r="W1219" t="inlineStr">
        <is>
          <t>OT [22] Agencia Yantzaza 2026-04-03 (055) PCH.pdf</t>
        </is>
      </c>
    </row>
    <row r="1220">
      <c r="A1220" t="n">
        <v>8</v>
      </c>
      <c r="B1220" t="inlineStr">
        <is>
          <t>lunch</t>
        </is>
      </c>
      <c r="C1220" t="inlineStr">
        <is>
          <t>LUNCH EN LOS ENCUENTROS</t>
        </is>
      </c>
      <c r="D1220" t="inlineStr">
        <is>
          <t>ALIMEN</t>
        </is>
      </c>
      <c r="E1220" t="inlineStr">
        <is>
          <t>·</t>
        </is>
      </c>
      <c r="F1220" t="inlineStr">
        <is>
          <t>No</t>
        </is>
      </c>
      <c r="G1220" t="inlineStr">
        <is>
          <t>No</t>
        </is>
      </c>
      <c r="H1220" t="inlineStr">
        <is>
          <t>No</t>
        </is>
      </c>
      <c r="I1220" t="inlineStr">
        <is>
          <t>LUNCH</t>
        </is>
      </c>
      <c r="J1220" t="inlineStr">
        <is>
          <t>·</t>
        </is>
      </c>
      <c r="K1220" t="inlineStr">
        <is>
          <t>Yantzaza (Agencia)</t>
        </is>
      </c>
      <c r="L1220" t="inlineStr">
        <is>
          <t>viernes</t>
        </is>
      </c>
      <c r="M1220" t="inlineStr">
        <is>
          <t>2026-04-03</t>
        </is>
      </c>
      <c r="N1220" t="inlineStr">
        <is>
          <t>2026-04-03 12:30:00</t>
        </is>
      </c>
      <c r="O1220" t="inlineStr">
        <is>
          <t>2026-04-03 13:20:00</t>
        </is>
      </c>
      <c r="P1220" t="n">
        <v>0.03472222222222222</v>
      </c>
      <c r="Q1220" t="inlineStr">
        <is>
          <t>PCH, RCL</t>
        </is>
      </c>
      <c r="R1220" t="n">
        <v>1</v>
      </c>
      <c r="S1220" t="inlineStr">
        <is>
          <t>Si</t>
        </is>
      </c>
      <c r="T1220" t="inlineStr">
        <is>
          <t>2-112</t>
        </is>
      </c>
      <c r="U1220" t="inlineStr">
        <is>
          <t>YANTZAZA ZARZA</t>
        </is>
      </c>
      <c r="V1220" t="n">
        <v>174030</v>
      </c>
      <c r="W1220" t="inlineStr">
        <is>
          <t>OT [22] Agencia Yantzaza 2026-04-03 (055) PCH.pdf</t>
        </is>
      </c>
    </row>
    <row r="1221">
      <c r="A1221" t="n">
        <v>9</v>
      </c>
      <c r="B1221" t="inlineStr">
        <is>
          <t>transporte</t>
        </is>
      </c>
      <c r="C1221" t="inlineStr">
        <is>
          <t>DAÑO REPORTADO POR CENTRO DE CONTROL, mediante (Mensaje de Whats
App).nos trasladamos de los Encuentros al Zarza, informan domicilio
sin servicio.</t>
        </is>
      </c>
      <c r="D1221" t="inlineStr">
        <is>
          <t>TRANSP</t>
        </is>
      </c>
      <c r="E1221" t="inlineStr">
        <is>
          <t>·</t>
        </is>
      </c>
      <c r="F1221" t="inlineStr">
        <is>
          <t>No</t>
        </is>
      </c>
      <c r="G1221" t="inlineStr">
        <is>
          <t>No</t>
        </is>
      </c>
      <c r="H1221" t="inlineStr">
        <is>
          <t>No</t>
        </is>
      </c>
      <c r="I1221" t="inlineStr">
        <is>
          <t>TRANSPORTE</t>
        </is>
      </c>
      <c r="J1221" t="inlineStr">
        <is>
          <t>·</t>
        </is>
      </c>
      <c r="K1221" t="inlineStr">
        <is>
          <t>Yantzaza (Agencia)</t>
        </is>
      </c>
      <c r="L1221" t="inlineStr">
        <is>
          <t>viernes</t>
        </is>
      </c>
      <c r="M1221" t="inlineStr">
        <is>
          <t>2026-04-03</t>
        </is>
      </c>
      <c r="N1221" t="inlineStr">
        <is>
          <t>2026-04-03 13:20:00</t>
        </is>
      </c>
      <c r="O1221" t="inlineStr">
        <is>
          <t>2026-04-03 14:10:00</t>
        </is>
      </c>
      <c r="P1221" t="n">
        <v>0.03472222222222222</v>
      </c>
      <c r="Q1221" t="inlineStr">
        <is>
          <t>PCH, RCL</t>
        </is>
      </c>
      <c r="R1221" t="n">
        <v>1</v>
      </c>
      <c r="S1221" t="inlineStr">
        <is>
          <t>Si</t>
        </is>
      </c>
      <c r="T1221" t="inlineStr">
        <is>
          <t>2-112</t>
        </is>
      </c>
      <c r="U1221" t="inlineStr">
        <is>
          <t>YANTZAZA ZARZA</t>
        </is>
      </c>
      <c r="V1221" t="n">
        <v>174030</v>
      </c>
      <c r="W1221" t="inlineStr">
        <is>
          <t>OT [22] Agencia Yantzaza 2026-04-03 (055) PCH.pdf</t>
        </is>
      </c>
    </row>
    <row r="1222">
      <c r="A1222" t="n">
        <v>10</v>
      </c>
      <c r="B1222" t="inlineStr">
        <is>
          <t>ACOMETIDAS</t>
        </is>
      </c>
      <c r="C1222" t="inlineStr">
        <is>
          <t>En el barrio Zarza, medidor 1000027890, se encuentra acometida
sulfatada, se arregla acometida; además, se cambia breaker por estar
en mal estado,  se reestablese el servicio .</t>
        </is>
      </c>
      <c r="D1222" t="inlineStr">
        <is>
          <t>NO PROG</t>
        </is>
      </c>
      <c r="E1222" t="inlineStr">
        <is>
          <t>Los Encuentros</t>
        </is>
      </c>
      <c r="F1222" t="inlineStr">
        <is>
          <t>No</t>
        </is>
      </c>
      <c r="G1222" t="inlineStr">
        <is>
          <t>No</t>
        </is>
      </c>
      <c r="H1222" t="inlineStr">
        <is>
          <t>No</t>
        </is>
      </c>
      <c r="I1222" t="inlineStr">
        <is>
          <t>CORRECTIVO</t>
        </is>
      </c>
      <c r="J1222" t="inlineStr">
        <is>
          <t>·</t>
        </is>
      </c>
      <c r="K1222" t="inlineStr">
        <is>
          <t>Yantzaza (Agencia)</t>
        </is>
      </c>
      <c r="L1222" t="inlineStr">
        <is>
          <t>viernes</t>
        </is>
      </c>
      <c r="M1222" t="inlineStr">
        <is>
          <t>2026-04-03</t>
        </is>
      </c>
      <c r="N1222" t="inlineStr">
        <is>
          <t>2026-04-03 14:10:00</t>
        </is>
      </c>
      <c r="O1222" t="inlineStr">
        <is>
          <t>2026-04-03 15:00:00</t>
        </is>
      </c>
      <c r="P1222" t="n">
        <v>0.03472222222222222</v>
      </c>
      <c r="Q1222" t="inlineStr">
        <is>
          <t>PCH, RCL</t>
        </is>
      </c>
      <c r="R1222" t="n">
        <v>1</v>
      </c>
      <c r="S1222" t="inlineStr">
        <is>
          <t>Si</t>
        </is>
      </c>
      <c r="T1222" t="inlineStr">
        <is>
          <t>2-112</t>
        </is>
      </c>
      <c r="U1222" t="inlineStr">
        <is>
          <t>YANTZAZA ZARZA</t>
        </is>
      </c>
      <c r="V1222" t="n">
        <v>174030</v>
      </c>
      <c r="W1222" t="inlineStr">
        <is>
          <t>OT [22] Agencia Yantzaza 2026-04-03 (055) PCH.pdf</t>
        </is>
      </c>
    </row>
    <row r="1223">
      <c r="A1223" t="n">
        <v>11</v>
      </c>
      <c r="B1223" t="inlineStr">
        <is>
          <t>transporte</t>
        </is>
      </c>
      <c r="C1223" t="inlineStr">
        <is>
          <t>DAÑO REPORTADO POR CENTRO DE CONTROL,  mediante (Mensaje de Whats
App). Nos trasladamos del Zarza hasta la Censa. Informa domicilio sin
servicio.</t>
        </is>
      </c>
      <c r="D1223" t="inlineStr">
        <is>
          <t>TRANSP</t>
        </is>
      </c>
      <c r="E1223" t="inlineStr">
        <is>
          <t>·</t>
        </is>
      </c>
      <c r="F1223" t="inlineStr">
        <is>
          <t>No</t>
        </is>
      </c>
      <c r="G1223" t="inlineStr">
        <is>
          <t>No</t>
        </is>
      </c>
      <c r="H1223" t="inlineStr">
        <is>
          <t>No</t>
        </is>
      </c>
      <c r="I1223" t="inlineStr">
        <is>
          <t>TRANSPORTE</t>
        </is>
      </c>
      <c r="J1223" t="inlineStr">
        <is>
          <t>·</t>
        </is>
      </c>
      <c r="K1223" t="inlineStr">
        <is>
          <t>Yantzaza (Agencia)</t>
        </is>
      </c>
      <c r="L1223" t="inlineStr">
        <is>
          <t>viernes</t>
        </is>
      </c>
      <c r="M1223" t="inlineStr">
        <is>
          <t>2026-04-03</t>
        </is>
      </c>
      <c r="N1223" t="inlineStr">
        <is>
          <t>2026-04-03 15:00:00</t>
        </is>
      </c>
      <c r="O1223" t="inlineStr">
        <is>
          <t>2026-04-03 16:00:00</t>
        </is>
      </c>
      <c r="P1223" t="n">
        <v>0.04166666666666666</v>
      </c>
      <c r="Q1223" t="inlineStr">
        <is>
          <t>PCH, RCL</t>
        </is>
      </c>
      <c r="R1223" t="n">
        <v>1</v>
      </c>
      <c r="S1223" t="inlineStr">
        <is>
          <t>Si</t>
        </is>
      </c>
      <c r="T1223" t="inlineStr">
        <is>
          <t>2-112</t>
        </is>
      </c>
      <c r="U1223" t="inlineStr">
        <is>
          <t>YANTZAZA ZARZA</t>
        </is>
      </c>
      <c r="V1223" t="n">
        <v>174030</v>
      </c>
      <c r="W1223" t="inlineStr">
        <is>
          <t>OT [22] Agencia Yantzaza 2026-04-03 (055) PCH.pdf</t>
        </is>
      </c>
    </row>
    <row r="1224">
      <c r="A1224" t="n">
        <v>12</v>
      </c>
      <c r="B1224" t="inlineStr">
        <is>
          <t>ACOMETIDAS</t>
        </is>
      </c>
      <c r="C1224" t="inlineStr">
        <is>
          <t>En la Censa, estructura 33770, se encuentra acometida recalentada del ,
medidor # 131551, se cambia acometida, además se restituye medidor #
18-264907,  se utilizan 61 m de 3x6 Acsr,</t>
        </is>
      </c>
      <c r="D1224" t="inlineStr">
        <is>
          <t>NO PROG</t>
        </is>
      </c>
      <c r="E1224" t="inlineStr">
        <is>
          <t>Los Encuentros</t>
        </is>
      </c>
      <c r="F1224" t="inlineStr">
        <is>
          <t>No</t>
        </is>
      </c>
      <c r="G1224" t="inlineStr">
        <is>
          <t>No</t>
        </is>
      </c>
      <c r="H1224" t="inlineStr">
        <is>
          <t>No</t>
        </is>
      </c>
      <c r="I1224" t="inlineStr">
        <is>
          <t>CORRECTIVO</t>
        </is>
      </c>
      <c r="J1224" t="inlineStr">
        <is>
          <t>·</t>
        </is>
      </c>
      <c r="K1224" t="inlineStr">
        <is>
          <t>Yantzaza (Agencia)</t>
        </is>
      </c>
      <c r="L1224" t="inlineStr">
        <is>
          <t>viernes</t>
        </is>
      </c>
      <c r="M1224" t="inlineStr">
        <is>
          <t>2026-04-03</t>
        </is>
      </c>
      <c r="N1224" t="inlineStr">
        <is>
          <t>2026-04-03 16:00:00</t>
        </is>
      </c>
      <c r="O1224" t="inlineStr">
        <is>
          <t>2026-04-03 17:40:00</t>
        </is>
      </c>
      <c r="P1224" t="n">
        <v>0.06944444444444445</v>
      </c>
      <c r="Q1224" t="inlineStr">
        <is>
          <t>PCH, RCL</t>
        </is>
      </c>
      <c r="R1224" t="n">
        <v>1</v>
      </c>
      <c r="S1224" t="inlineStr">
        <is>
          <t>Si</t>
        </is>
      </c>
      <c r="T1224" t="inlineStr">
        <is>
          <t>2-112</t>
        </is>
      </c>
      <c r="U1224" t="inlineStr">
        <is>
          <t>YANTZAZA ZARZA</t>
        </is>
      </c>
      <c r="V1224" t="n">
        <v>174030</v>
      </c>
      <c r="W1224" t="inlineStr">
        <is>
          <t>OT [22] Agencia Yantzaza 2026-04-03 (055) PCH.pdf</t>
        </is>
      </c>
    </row>
    <row r="1225">
      <c r="A1225" t="n">
        <v>13</v>
      </c>
      <c r="B1225" t="inlineStr">
        <is>
          <t>transporte</t>
        </is>
      </c>
      <c r="C1225" t="inlineStr">
        <is>
          <t>Nos trasladamos de la Censa a la Agencia Yantzaza</t>
        </is>
      </c>
      <c r="D1225" t="inlineStr">
        <is>
          <t>TRANSP</t>
        </is>
      </c>
      <c r="E1225" t="inlineStr">
        <is>
          <t>·</t>
        </is>
      </c>
      <c r="F1225" t="inlineStr">
        <is>
          <t>No</t>
        </is>
      </c>
      <c r="G1225" t="inlineStr">
        <is>
          <t>No</t>
        </is>
      </c>
      <c r="H1225" t="inlineStr">
        <is>
          <t>No</t>
        </is>
      </c>
      <c r="I1225" t="inlineStr">
        <is>
          <t>TRANSPORTE</t>
        </is>
      </c>
      <c r="J1225" t="inlineStr">
        <is>
          <t>·</t>
        </is>
      </c>
      <c r="K1225" t="inlineStr">
        <is>
          <t>Yantzaza (Agencia)</t>
        </is>
      </c>
      <c r="L1225" t="inlineStr">
        <is>
          <t>viernes</t>
        </is>
      </c>
      <c r="M1225" t="inlineStr">
        <is>
          <t>2026-04-03</t>
        </is>
      </c>
      <c r="N1225" t="inlineStr">
        <is>
          <t>2026-04-03 17:40:00</t>
        </is>
      </c>
      <c r="O1225" t="inlineStr">
        <is>
          <t>2026-04-03 18:16:00</t>
        </is>
      </c>
      <c r="P1225" t="n">
        <v>0.025</v>
      </c>
      <c r="Q1225" t="inlineStr">
        <is>
          <t>PCH, RCL</t>
        </is>
      </c>
      <c r="R1225" t="n">
        <v>1</v>
      </c>
      <c r="S1225" t="inlineStr">
        <is>
          <t>Si</t>
        </is>
      </c>
      <c r="T1225" t="inlineStr">
        <is>
          <t>2-112</t>
        </is>
      </c>
      <c r="U1225" t="inlineStr">
        <is>
          <t>YANTZAZA ZARZA</t>
        </is>
      </c>
      <c r="V1225" t="n">
        <v>174030</v>
      </c>
      <c r="W1225" t="inlineStr">
        <is>
          <t>OT [22] Agencia Yantzaza 2026-04-03 (055) PCH.pdf</t>
        </is>
      </c>
    </row>
    <row r="1226">
      <c r="A1226" t="n">
        <v>15</v>
      </c>
      <c r="B1226" t="inlineStr">
        <is>
          <t>se_labora</t>
        </is>
      </c>
      <c r="C1226" t="inlineStr">
        <is>
          <t>SE LABORA: 08:00 a 12:30 y de 13:20 a 18:16
Materiales: 1 varilla de empalme #1/0 , cable # 61 M de Acsr, 2
breakers, 1 medidor.</t>
        </is>
      </c>
      <c r="D1226" t="inlineStr">
        <is>
          <t>LABORA</t>
        </is>
      </c>
      <c r="E1226" t="inlineStr">
        <is>
          <t>·</t>
        </is>
      </c>
      <c r="F1226" t="inlineStr">
        <is>
          <t>No</t>
        </is>
      </c>
      <c r="G1226" t="inlineStr">
        <is>
          <t>No</t>
        </is>
      </c>
      <c r="H1226" t="inlineStr">
        <is>
          <t>No</t>
        </is>
      </c>
      <c r="I1226" t="inlineStr">
        <is>
          <t>·</t>
        </is>
      </c>
      <c r="J1226" t="inlineStr">
        <is>
          <t>·</t>
        </is>
      </c>
      <c r="K1226" t="inlineStr">
        <is>
          <t>Yantzaza (Agencia)</t>
        </is>
      </c>
      <c r="L1226" t="inlineStr">
        <is>
          <t>viernes</t>
        </is>
      </c>
      <c r="M1226" t="inlineStr">
        <is>
          <t>2026-04-03</t>
        </is>
      </c>
      <c r="N1226" t="inlineStr">
        <is>
          <t>2026-04-03 00:00:01</t>
        </is>
      </c>
      <c r="O1226" t="inlineStr">
        <is>
          <t>2026-04-03 00:00:02</t>
        </is>
      </c>
      <c r="P1226" t="n">
        <v>0</v>
      </c>
      <c r="Q1226" t="inlineStr">
        <is>
          <t>CHAMBA CANGO PEDRO ROSALINO</t>
        </is>
      </c>
      <c r="R1226" t="n">
        <v>1</v>
      </c>
      <c r="S1226" t="inlineStr">
        <is>
          <t>No</t>
        </is>
      </c>
      <c r="T1226" t="inlineStr">
        <is>
          <t>2-112</t>
        </is>
      </c>
      <c r="U1226" t="inlineStr">
        <is>
          <t>YANTZAZA ZARZA</t>
        </is>
      </c>
      <c r="V1226" t="n">
        <v>174030</v>
      </c>
      <c r="W1226" t="inlineStr">
        <is>
          <t>OT [22] Agencia Yantzaza 2026-04-03 (055) PCH.pdf</t>
        </is>
      </c>
    </row>
    <row r="1227">
      <c r="A1227" t="n">
        <v>1</v>
      </c>
      <c r="B1227" t="inlineStr">
        <is>
          <t>informativa</t>
        </is>
      </c>
      <c r="C1227" t="inlineStr">
        <is>
          <t>Arreglo de daños reportados por el Centro de Control. Preparación de materiales,
herramientas, EPP, elaboración del permiso de trabajo.</t>
        </is>
      </c>
      <c r="D1227" t="inlineStr">
        <is>
          <t>NO PROG</t>
        </is>
      </c>
      <c r="E1227" t="inlineStr">
        <is>
          <t>·</t>
        </is>
      </c>
      <c r="F1227" t="inlineStr">
        <is>
          <t>No</t>
        </is>
      </c>
      <c r="G1227" t="inlineStr">
        <is>
          <t>No</t>
        </is>
      </c>
      <c r="H1227" t="inlineStr">
        <is>
          <t>No</t>
        </is>
      </c>
      <c r="I1227" t="inlineStr">
        <is>
          <t>PREVENTIVO</t>
        </is>
      </c>
      <c r="J1227" t="inlineStr">
        <is>
          <t>·</t>
        </is>
      </c>
      <c r="K1227" t="inlineStr">
        <is>
          <t>Yantzaza (Agencia)</t>
        </is>
      </c>
      <c r="L1227" t="inlineStr">
        <is>
          <t>sábado</t>
        </is>
      </c>
      <c r="M1227" t="inlineStr">
        <is>
          <t>2026-04-04</t>
        </is>
      </c>
      <c r="N1227" t="inlineStr">
        <is>
          <t>2026-04-04 08:01:00</t>
        </is>
      </c>
      <c r="O1227" t="inlineStr">
        <is>
          <t>2026-04-04 08:15:00</t>
        </is>
      </c>
      <c r="P1227" t="n">
        <v>0.009722222222222222</v>
      </c>
      <c r="Q1227" t="inlineStr">
        <is>
          <t>PCH, RCL</t>
        </is>
      </c>
      <c r="R1227" t="n">
        <v>1</v>
      </c>
      <c r="S1227" t="inlineStr">
        <is>
          <t>No</t>
        </is>
      </c>
      <c r="T1227" t="inlineStr">
        <is>
          <t>2-112</t>
        </is>
      </c>
      <c r="U1227" t="inlineStr">
        <is>
          <t>YANTZAZA, CHICAÑA.</t>
        </is>
      </c>
      <c r="V1227" t="n">
        <v>174054</v>
      </c>
      <c r="W1227" t="inlineStr">
        <is>
          <t>OT [22] Agencia Yantzaza 2026-04-04 (055) PCH.pdf</t>
        </is>
      </c>
    </row>
    <row r="1228">
      <c r="A1228" t="n">
        <v>2</v>
      </c>
      <c r="B1228" t="inlineStr">
        <is>
          <t>transporte</t>
        </is>
      </c>
      <c r="C1228" t="inlineStr">
        <is>
          <t>DAÑO REPORTADO POR CENTRO DE CONTROL,  mediante (Mensaje de Whats
App). Nos trasladamos de la agencia Yantzaza hasta Ungumiatza
informa sector sin servicio.</t>
        </is>
      </c>
      <c r="D1228" t="inlineStr">
        <is>
          <t>TRANSP</t>
        </is>
      </c>
      <c r="E1228" t="inlineStr">
        <is>
          <t>·</t>
        </is>
      </c>
      <c r="F1228" t="inlineStr">
        <is>
          <t>No</t>
        </is>
      </c>
      <c r="G1228" t="inlineStr">
        <is>
          <t>No</t>
        </is>
      </c>
      <c r="H1228" t="inlineStr">
        <is>
          <t>No</t>
        </is>
      </c>
      <c r="I1228" t="inlineStr">
        <is>
          <t>TRANSPORTE</t>
        </is>
      </c>
      <c r="J1228" t="inlineStr">
        <is>
          <t>·</t>
        </is>
      </c>
      <c r="K1228" t="inlineStr">
        <is>
          <t>Yantzaza (Agencia)</t>
        </is>
      </c>
      <c r="L1228" t="inlineStr">
        <is>
          <t>sábado</t>
        </is>
      </c>
      <c r="M1228" t="inlineStr">
        <is>
          <t>2026-04-04</t>
        </is>
      </c>
      <c r="N1228" t="inlineStr">
        <is>
          <t>2026-04-04 08:15:00</t>
        </is>
      </c>
      <c r="O1228" t="inlineStr">
        <is>
          <t>2026-04-04 08:45:00</t>
        </is>
      </c>
      <c r="P1228" t="n">
        <v>0.02083333333333333</v>
      </c>
      <c r="Q1228" t="inlineStr">
        <is>
          <t>PCH, RCL</t>
        </is>
      </c>
      <c r="R1228" t="n">
        <v>1</v>
      </c>
      <c r="S1228" t="inlineStr">
        <is>
          <t>Si</t>
        </is>
      </c>
      <c r="T1228" t="inlineStr">
        <is>
          <t>2-112</t>
        </is>
      </c>
      <c r="U1228" t="inlineStr">
        <is>
          <t>YANTZAZA, CHICAÑA.</t>
        </is>
      </c>
      <c r="V1228" t="n">
        <v>174054</v>
      </c>
      <c r="W1228" t="inlineStr">
        <is>
          <t>OT [22] Agencia Yantzaza 2026-04-04 (055) PCH.pdf</t>
        </is>
      </c>
    </row>
    <row r="1229">
      <c r="A1229" t="n">
        <v>3</v>
      </c>
      <c r="B1229" t="inlineStr">
        <is>
          <t>REDES</t>
        </is>
      </c>
      <c r="C1229" t="inlineStr">
        <is>
          <t>En el Barrio Ungumiata, entre los postes 30626 y 30627, se hace
desbroce de vegetación; además, se empalma la LBV(1F) se regula y se
tensa. Daño pendiente del día jueves.
Además, en el Poste # 30626, se conectan las bajantes del transf: #
7080 de 5 Kva, y se cierran puentes en la LBV, se normaliza el
servicio sin novedad.</t>
        </is>
      </c>
      <c r="D1229" t="inlineStr">
        <is>
          <t>PROG</t>
        </is>
      </c>
      <c r="E1229" t="inlineStr">
        <is>
          <t>Los Encuentros</t>
        </is>
      </c>
      <c r="F1229" t="inlineStr">
        <is>
          <t>No</t>
        </is>
      </c>
      <c r="G1229" t="inlineStr">
        <is>
          <t>No</t>
        </is>
      </c>
      <c r="H1229" t="inlineStr">
        <is>
          <t>No</t>
        </is>
      </c>
      <c r="I1229" t="inlineStr">
        <is>
          <t>CORRECTIVO</t>
        </is>
      </c>
      <c r="J1229" t="inlineStr">
        <is>
          <t>·</t>
        </is>
      </c>
      <c r="K1229" t="inlineStr">
        <is>
          <t>Yantzaza (Agencia)</t>
        </is>
      </c>
      <c r="L1229" t="inlineStr">
        <is>
          <t>sábado</t>
        </is>
      </c>
      <c r="M1229" t="inlineStr">
        <is>
          <t>2026-04-04</t>
        </is>
      </c>
      <c r="N1229" t="inlineStr">
        <is>
          <t>2026-04-04 08:45:00</t>
        </is>
      </c>
      <c r="O1229" t="inlineStr">
        <is>
          <t>2026-04-04 10:40:00</t>
        </is>
      </c>
      <c r="P1229" t="n">
        <v>0.0798611111111111</v>
      </c>
      <c r="Q1229" t="inlineStr">
        <is>
          <t>PCH, RCL</t>
        </is>
      </c>
      <c r="R1229" t="n">
        <v>1</v>
      </c>
      <c r="S1229" t="inlineStr">
        <is>
          <t>Si</t>
        </is>
      </c>
      <c r="T1229" t="inlineStr">
        <is>
          <t>2-112</t>
        </is>
      </c>
      <c r="U1229" t="inlineStr">
        <is>
          <t>YANTZAZA, CHICAÑA.</t>
        </is>
      </c>
      <c r="V1229" t="n">
        <v>174054</v>
      </c>
      <c r="W1229" t="inlineStr">
        <is>
          <t>OT [22] Agencia Yantzaza 2026-04-04 (055) PCH.pdf</t>
        </is>
      </c>
    </row>
    <row r="1230">
      <c r="A1230" t="n">
        <v>5</v>
      </c>
      <c r="B1230" t="inlineStr">
        <is>
          <t>transporte</t>
        </is>
      </c>
      <c r="C1230" t="inlineStr">
        <is>
          <t>DAÑO REPORTADO POR CENTRO DE CONTROL,  mediante (Mensaje de Whats
App). Nos trasladamos de Ungumiatza hasta el Guayabal informa
domicilio sin servicio.</t>
        </is>
      </c>
      <c r="D1230" t="inlineStr">
        <is>
          <t>TRANSP</t>
        </is>
      </c>
      <c r="E1230" t="inlineStr">
        <is>
          <t>·</t>
        </is>
      </c>
      <c r="F1230" t="inlineStr">
        <is>
          <t>No</t>
        </is>
      </c>
      <c r="G1230" t="inlineStr">
        <is>
          <t>No</t>
        </is>
      </c>
      <c r="H1230" t="inlineStr">
        <is>
          <t>No</t>
        </is>
      </c>
      <c r="I1230" t="inlineStr">
        <is>
          <t>TRANSPORTE</t>
        </is>
      </c>
      <c r="J1230" t="inlineStr">
        <is>
          <t>·</t>
        </is>
      </c>
      <c r="K1230" t="inlineStr">
        <is>
          <t>Yantzaza (Agencia)</t>
        </is>
      </c>
      <c r="L1230" t="inlineStr">
        <is>
          <t>sábado</t>
        </is>
      </c>
      <c r="M1230" t="inlineStr">
        <is>
          <t>2026-04-04</t>
        </is>
      </c>
      <c r="N1230" t="inlineStr">
        <is>
          <t>2026-04-04 10:40:00</t>
        </is>
      </c>
      <c r="O1230" t="inlineStr">
        <is>
          <t>2026-04-04 11:25:00</t>
        </is>
      </c>
      <c r="P1230" t="n">
        <v>0.03125</v>
      </c>
      <c r="Q1230" t="inlineStr">
        <is>
          <t>PCH, RCL</t>
        </is>
      </c>
      <c r="R1230" t="n">
        <v>1</v>
      </c>
      <c r="S1230" t="inlineStr">
        <is>
          <t>Si</t>
        </is>
      </c>
      <c r="T1230" t="inlineStr">
        <is>
          <t>2-112</t>
        </is>
      </c>
      <c r="U1230" t="inlineStr">
        <is>
          <t>YANTZAZA, CHICAÑA.</t>
        </is>
      </c>
      <c r="V1230" t="n">
        <v>174054</v>
      </c>
      <c r="W1230" t="inlineStr">
        <is>
          <t>OT [22] Agencia Yantzaza 2026-04-04 (055) PCH.pdf</t>
        </is>
      </c>
    </row>
    <row r="1231">
      <c r="A1231" t="n">
        <v>6</v>
      </c>
      <c r="B1231" t="inlineStr">
        <is>
          <t xml:space="preserve"> MEDIDORES</t>
        </is>
      </c>
      <c r="C1231" t="inlineStr">
        <is>
          <t>En el Barrio Guayabal, se encuentra breaker y puentes sulfatados del,
medidor # 18-214982 se cambia de breaker y puentes, se normaliza el
servicio.</t>
        </is>
      </c>
      <c r="D1231" t="inlineStr">
        <is>
          <t>NO PROG</t>
        </is>
      </c>
      <c r="E1231" t="inlineStr">
        <is>
          <t>Paquisha</t>
        </is>
      </c>
      <c r="F1231" t="inlineStr">
        <is>
          <t>No</t>
        </is>
      </c>
      <c r="G1231" t="inlineStr">
        <is>
          <t>No</t>
        </is>
      </c>
      <c r="H1231" t="inlineStr">
        <is>
          <t>No</t>
        </is>
      </c>
      <c r="I1231" t="inlineStr">
        <is>
          <t>CORRECTIVO</t>
        </is>
      </c>
      <c r="J1231" t="inlineStr">
        <is>
          <t>·</t>
        </is>
      </c>
      <c r="K1231" t="inlineStr">
        <is>
          <t>Yantzaza (Agencia)</t>
        </is>
      </c>
      <c r="L1231" t="inlineStr">
        <is>
          <t>sábado</t>
        </is>
      </c>
      <c r="M1231" t="inlineStr">
        <is>
          <t>2026-04-04</t>
        </is>
      </c>
      <c r="N1231" t="inlineStr">
        <is>
          <t>2026-04-04 11:25:00</t>
        </is>
      </c>
      <c r="O1231" t="inlineStr">
        <is>
          <t>2026-04-04 12:10:00</t>
        </is>
      </c>
      <c r="P1231" t="n">
        <v>0.03125</v>
      </c>
      <c r="Q1231" t="inlineStr">
        <is>
          <t>PCH, RCL</t>
        </is>
      </c>
      <c r="R1231" t="n">
        <v>1</v>
      </c>
      <c r="S1231" t="inlineStr">
        <is>
          <t>Si</t>
        </is>
      </c>
      <c r="T1231" t="inlineStr">
        <is>
          <t>2-112</t>
        </is>
      </c>
      <c r="U1231" t="inlineStr">
        <is>
          <t>YANTZAZA, CHICAÑA.</t>
        </is>
      </c>
      <c r="V1231" t="n">
        <v>174054</v>
      </c>
      <c r="W1231" t="inlineStr">
        <is>
          <t>OT [22] Agencia Yantzaza 2026-04-04 (055) PCH.pdf</t>
        </is>
      </c>
    </row>
    <row r="1232">
      <c r="A1232" t="n">
        <v>7</v>
      </c>
      <c r="B1232" t="inlineStr">
        <is>
          <t>transporte</t>
        </is>
      </c>
      <c r="C1232" t="inlineStr">
        <is>
          <t>Nos trasladamos de Guayabal a la Agencia Yantzaza.</t>
        </is>
      </c>
      <c r="D1232" t="inlineStr">
        <is>
          <t>TRANSP</t>
        </is>
      </c>
      <c r="E1232" t="inlineStr">
        <is>
          <t>·</t>
        </is>
      </c>
      <c r="F1232" t="inlineStr">
        <is>
          <t>No</t>
        </is>
      </c>
      <c r="G1232" t="inlineStr">
        <is>
          <t>No</t>
        </is>
      </c>
      <c r="H1232" t="inlineStr">
        <is>
          <t>No</t>
        </is>
      </c>
      <c r="I1232" t="inlineStr">
        <is>
          <t>TRANSPORTE</t>
        </is>
      </c>
      <c r="J1232" t="inlineStr">
        <is>
          <t>·</t>
        </is>
      </c>
      <c r="K1232" t="inlineStr">
        <is>
          <t>Yantzaza (Agencia)</t>
        </is>
      </c>
      <c r="L1232" t="inlineStr">
        <is>
          <t>sábado</t>
        </is>
      </c>
      <c r="M1232" t="inlineStr">
        <is>
          <t>2026-04-04</t>
        </is>
      </c>
      <c r="N1232" t="inlineStr">
        <is>
          <t>2026-04-04 12:10:00</t>
        </is>
      </c>
      <c r="O1232" t="inlineStr">
        <is>
          <t>2026-04-04 12:21:00</t>
        </is>
      </c>
      <c r="P1232" t="n">
        <v>0.007638888888888889</v>
      </c>
      <c r="Q1232" t="inlineStr">
        <is>
          <t>PCH, RCL</t>
        </is>
      </c>
      <c r="R1232" t="n">
        <v>1</v>
      </c>
      <c r="S1232" t="inlineStr">
        <is>
          <t>Si</t>
        </is>
      </c>
      <c r="T1232" t="inlineStr">
        <is>
          <t>2-112</t>
        </is>
      </c>
      <c r="U1232" t="inlineStr">
        <is>
          <t>YANTZAZA, CHICAÑA.</t>
        </is>
      </c>
      <c r="V1232" t="n">
        <v>174054</v>
      </c>
      <c r="W1232" t="inlineStr">
        <is>
          <t>OT [22] Agencia Yantzaza 2026-04-04 (055) PCH.pdf</t>
        </is>
      </c>
    </row>
    <row r="1233">
      <c r="A1233" t="n">
        <v>8</v>
      </c>
      <c r="B1233" t="inlineStr">
        <is>
          <t>se_labora</t>
        </is>
      </c>
      <c r="C1233" t="inlineStr">
        <is>
          <t>SE LABORA: PCH: RCL: de 08:01 a 12:21</t>
        </is>
      </c>
      <c r="D1233" t="inlineStr">
        <is>
          <t>LABORA</t>
        </is>
      </c>
      <c r="E1233" t="inlineStr">
        <is>
          <t>·</t>
        </is>
      </c>
      <c r="F1233" t="inlineStr">
        <is>
          <t>No</t>
        </is>
      </c>
      <c r="G1233" t="inlineStr">
        <is>
          <t>No</t>
        </is>
      </c>
      <c r="H1233" t="inlineStr">
        <is>
          <t>No</t>
        </is>
      </c>
      <c r="I1233" t="inlineStr">
        <is>
          <t>·</t>
        </is>
      </c>
      <c r="J1233" t="inlineStr">
        <is>
          <t>·</t>
        </is>
      </c>
      <c r="K1233" t="inlineStr">
        <is>
          <t>Yantzaza (Agencia)</t>
        </is>
      </c>
      <c r="L1233" t="inlineStr">
        <is>
          <t>sábado</t>
        </is>
      </c>
      <c r="M1233" t="inlineStr">
        <is>
          <t>2026-04-04</t>
        </is>
      </c>
      <c r="N1233" t="inlineStr">
        <is>
          <t>2026-04-04 00:00:01</t>
        </is>
      </c>
      <c r="O1233" t="inlineStr">
        <is>
          <t>2026-04-04 00:00:02</t>
        </is>
      </c>
      <c r="P1233" t="n">
        <v>0</v>
      </c>
      <c r="Q1233" t="inlineStr">
        <is>
          <t>CHAMBA CANGO PEDRO ROSALINO</t>
        </is>
      </c>
      <c r="R1233" t="n">
        <v>1</v>
      </c>
      <c r="S1233" t="inlineStr">
        <is>
          <t>No</t>
        </is>
      </c>
      <c r="T1233" t="inlineStr">
        <is>
          <t>2-112</t>
        </is>
      </c>
      <c r="U1233" t="inlineStr">
        <is>
          <t>YANTZAZA, CHICAÑA.</t>
        </is>
      </c>
      <c r="V1233" t="n">
        <v>174054</v>
      </c>
      <c r="W1233" t="inlineStr">
        <is>
          <t>OT [22] Agencia Yantzaza 2026-04-04 (055) PCH.pdf</t>
        </is>
      </c>
    </row>
    <row r="1234">
      <c r="A1234" t="n">
        <v>11</v>
      </c>
      <c r="B1234" t="inlineStr">
        <is>
          <t>transporte</t>
        </is>
      </c>
      <c r="C1234" t="inlineStr">
        <is>
          <t>DAÑO REPORTADO POR CENTRO DE CONTROL,  mediante (Mensaje de Whats
App). Nos trasladamos de la agencia Yantzaza hasta el Porvenir,
informa domicilio sin servicio.</t>
        </is>
      </c>
      <c r="D1234" t="inlineStr">
        <is>
          <t>TRANSP</t>
        </is>
      </c>
      <c r="E1234" t="inlineStr">
        <is>
          <t>·</t>
        </is>
      </c>
      <c r="F1234" t="inlineStr">
        <is>
          <t>No</t>
        </is>
      </c>
      <c r="G1234" t="inlineStr">
        <is>
          <t>No</t>
        </is>
      </c>
      <c r="H1234" t="inlineStr">
        <is>
          <t>No</t>
        </is>
      </c>
      <c r="I1234" t="inlineStr">
        <is>
          <t>TRANSPORTE</t>
        </is>
      </c>
      <c r="J1234" t="inlineStr">
        <is>
          <t>·</t>
        </is>
      </c>
      <c r="K1234" t="inlineStr">
        <is>
          <t>Yantzaza (Agencia)</t>
        </is>
      </c>
      <c r="L1234" t="inlineStr">
        <is>
          <t>sábado</t>
        </is>
      </c>
      <c r="M1234" t="inlineStr">
        <is>
          <t>2026-04-04</t>
        </is>
      </c>
      <c r="N1234" t="inlineStr">
        <is>
          <t>2026-04-04 14:31:00</t>
        </is>
      </c>
      <c r="O1234" t="inlineStr">
        <is>
          <t>2026-04-04 14:40:00</t>
        </is>
      </c>
      <c r="P1234" t="n">
        <v>0.00625</v>
      </c>
      <c r="Q1234" t="inlineStr">
        <is>
          <t>PCH, RCL</t>
        </is>
      </c>
      <c r="R1234" t="n">
        <v>1</v>
      </c>
      <c r="S1234" t="inlineStr">
        <is>
          <t>Si</t>
        </is>
      </c>
      <c r="T1234" t="inlineStr">
        <is>
          <t>2-112</t>
        </is>
      </c>
      <c r="U1234" t="inlineStr">
        <is>
          <t>YANTZAZA, CHICAÑA.</t>
        </is>
      </c>
      <c r="V1234" t="n">
        <v>174054</v>
      </c>
      <c r="W1234" t="inlineStr">
        <is>
          <t>OT [22] Agencia Yantzaza 2026-04-04 (055) PCH.pdf</t>
        </is>
      </c>
    </row>
    <row r="1235">
      <c r="A1235" t="n">
        <v>12</v>
      </c>
      <c r="B1235" t="inlineStr">
        <is>
          <t>MEDIDORES</t>
        </is>
      </c>
      <c r="C1235" t="inlineStr">
        <is>
          <t>En el barrio El Porvenir, medidor # 1000367210, se arreglan conexiones
internas sulfatadas, además, se cambia el breaker y se normaliza el
servicio.</t>
        </is>
      </c>
      <c r="D1235" t="inlineStr">
        <is>
          <t>NO PROG</t>
        </is>
      </c>
      <c r="E1235" t="inlineStr">
        <is>
          <t>Paquisha</t>
        </is>
      </c>
      <c r="F1235" t="inlineStr">
        <is>
          <t>No</t>
        </is>
      </c>
      <c r="G1235" t="inlineStr">
        <is>
          <t>No</t>
        </is>
      </c>
      <c r="H1235" t="inlineStr">
        <is>
          <t>No</t>
        </is>
      </c>
      <c r="I1235" t="inlineStr">
        <is>
          <t>CORRECTIVO</t>
        </is>
      </c>
      <c r="J1235" t="inlineStr">
        <is>
          <t>·</t>
        </is>
      </c>
      <c r="K1235" t="inlineStr">
        <is>
          <t>Yantzaza (Agencia)</t>
        </is>
      </c>
      <c r="L1235" t="inlineStr">
        <is>
          <t>sábado</t>
        </is>
      </c>
      <c r="M1235" t="inlineStr">
        <is>
          <t>2026-04-04</t>
        </is>
      </c>
      <c r="N1235" t="inlineStr">
        <is>
          <t>2026-04-04 14:40:00</t>
        </is>
      </c>
      <c r="O1235" t="inlineStr">
        <is>
          <t>2026-04-04 15:20:00</t>
        </is>
      </c>
      <c r="P1235" t="n">
        <v>0.02777777777777778</v>
      </c>
      <c r="Q1235" t="inlineStr">
        <is>
          <t>PCH, RCL</t>
        </is>
      </c>
      <c r="R1235" t="n">
        <v>1</v>
      </c>
      <c r="S1235" t="inlineStr">
        <is>
          <t>Si</t>
        </is>
      </c>
      <c r="T1235" t="inlineStr">
        <is>
          <t>2-112</t>
        </is>
      </c>
      <c r="U1235" t="inlineStr">
        <is>
          <t>YANTZAZA, CHICAÑA.</t>
        </is>
      </c>
      <c r="V1235" t="n">
        <v>174054</v>
      </c>
      <c r="W1235" t="inlineStr">
        <is>
          <t>OT [22] Agencia Yantzaza 2026-04-04 (055) PCH.pdf</t>
        </is>
      </c>
    </row>
    <row r="1236">
      <c r="A1236" t="n">
        <v>13</v>
      </c>
      <c r="B1236" t="inlineStr">
        <is>
          <t>transporte</t>
        </is>
      </c>
      <c r="C1236" t="inlineStr">
        <is>
          <t>Retornamos del Porvenir a la Agencia Yantzaza.</t>
        </is>
      </c>
      <c r="D1236" t="inlineStr">
        <is>
          <t>TRANSP</t>
        </is>
      </c>
      <c r="E1236" t="inlineStr">
        <is>
          <t>·</t>
        </is>
      </c>
      <c r="F1236" t="inlineStr">
        <is>
          <t>No</t>
        </is>
      </c>
      <c r="G1236" t="inlineStr">
        <is>
          <t>No</t>
        </is>
      </c>
      <c r="H1236" t="inlineStr">
        <is>
          <t>No</t>
        </is>
      </c>
      <c r="I1236" t="inlineStr">
        <is>
          <t>TRANSPORTE</t>
        </is>
      </c>
      <c r="J1236" t="inlineStr">
        <is>
          <t>·</t>
        </is>
      </c>
      <c r="K1236" t="inlineStr">
        <is>
          <t>Yantzaza (Agencia)</t>
        </is>
      </c>
      <c r="L1236" t="inlineStr">
        <is>
          <t>sábado</t>
        </is>
      </c>
      <c r="M1236" t="inlineStr">
        <is>
          <t>2026-04-04</t>
        </is>
      </c>
      <c r="N1236" t="inlineStr">
        <is>
          <t>2026-04-04 15:20:00</t>
        </is>
      </c>
      <c r="O1236" t="inlineStr">
        <is>
          <t>2026-04-04 15:31:00</t>
        </is>
      </c>
      <c r="P1236" t="n">
        <v>0.007638888888888889</v>
      </c>
      <c r="Q1236" t="inlineStr">
        <is>
          <t>PCH, RCL</t>
        </is>
      </c>
      <c r="R1236" t="n">
        <v>1</v>
      </c>
      <c r="S1236" t="inlineStr">
        <is>
          <t>Si</t>
        </is>
      </c>
      <c r="T1236" t="inlineStr">
        <is>
          <t>2-112</t>
        </is>
      </c>
      <c r="U1236" t="inlineStr">
        <is>
          <t>YANTZAZA, CHICAÑA.</t>
        </is>
      </c>
      <c r="V1236" t="n">
        <v>174054</v>
      </c>
      <c r="W1236" t="inlineStr">
        <is>
          <t>OT [22] Agencia Yantzaza 2026-04-04 (055) PCH.pdf</t>
        </is>
      </c>
    </row>
    <row r="1237">
      <c r="A1237" t="n">
        <v>14</v>
      </c>
      <c r="B1237" t="inlineStr">
        <is>
          <t>se_labora</t>
        </is>
      </c>
      <c r="C1237" t="inlineStr">
        <is>
          <t>SE LABORA: PCH: RCL: de 14:31 a 15:31</t>
        </is>
      </c>
      <c r="D1237" t="inlineStr">
        <is>
          <t>LABORA</t>
        </is>
      </c>
      <c r="E1237" t="inlineStr">
        <is>
          <t>·</t>
        </is>
      </c>
      <c r="F1237" t="inlineStr">
        <is>
          <t>No</t>
        </is>
      </c>
      <c r="G1237" t="inlineStr">
        <is>
          <t>No</t>
        </is>
      </c>
      <c r="H1237" t="inlineStr">
        <is>
          <t>No</t>
        </is>
      </c>
      <c r="I1237" t="inlineStr">
        <is>
          <t>·</t>
        </is>
      </c>
      <c r="J1237" t="inlineStr">
        <is>
          <t>·</t>
        </is>
      </c>
      <c r="K1237" t="inlineStr">
        <is>
          <t>Yantzaza (Agencia)</t>
        </is>
      </c>
      <c r="L1237" t="inlineStr">
        <is>
          <t>sábado</t>
        </is>
      </c>
      <c r="M1237" t="inlineStr">
        <is>
          <t>2026-04-04</t>
        </is>
      </c>
      <c r="N1237" t="inlineStr">
        <is>
          <t>2026-04-04 00:00:01</t>
        </is>
      </c>
      <c r="O1237" t="inlineStr">
        <is>
          <t>2026-04-04 00:00:02</t>
        </is>
      </c>
      <c r="P1237" t="n">
        <v>0</v>
      </c>
      <c r="Q1237" t="inlineStr">
        <is>
          <t>CHAMBA CANGO PEDRO ROSALINO</t>
        </is>
      </c>
      <c r="R1237" t="n">
        <v>1</v>
      </c>
      <c r="S1237" t="inlineStr">
        <is>
          <t>No</t>
        </is>
      </c>
      <c r="T1237" t="inlineStr">
        <is>
          <t>2-112</t>
        </is>
      </c>
      <c r="U1237" t="inlineStr">
        <is>
          <t>YANTZAZA, CHICAÑA.</t>
        </is>
      </c>
      <c r="V1237" t="n">
        <v>174054</v>
      </c>
      <c r="W1237" t="inlineStr">
        <is>
          <t>OT [22] Agencia Yantzaza 2026-04-04 (055) PCH.pdf</t>
        </is>
      </c>
    </row>
    <row r="1238">
      <c r="A1238" t="n">
        <v>16</v>
      </c>
      <c r="B1238" t="inlineStr">
        <is>
          <t>transporte</t>
        </is>
      </c>
      <c r="C1238" t="inlineStr">
        <is>
          <t>DAÑO REPORTADO POR CENTRO DE CONTROL, mediante (Mensaje de Whats
App). Nos trasladamos de la agencia Yantzaza hasta la Y de Ungumiatza,
informa sector sin servicio.</t>
        </is>
      </c>
      <c r="D1238" t="inlineStr">
        <is>
          <t>TRANSP</t>
        </is>
      </c>
      <c r="E1238" t="inlineStr">
        <is>
          <t>·</t>
        </is>
      </c>
      <c r="F1238" t="inlineStr">
        <is>
          <t>No</t>
        </is>
      </c>
      <c r="G1238" t="inlineStr">
        <is>
          <t>No</t>
        </is>
      </c>
      <c r="H1238" t="inlineStr">
        <is>
          <t>No</t>
        </is>
      </c>
      <c r="I1238" t="inlineStr">
        <is>
          <t>TRANSPORTE</t>
        </is>
      </c>
      <c r="J1238" t="inlineStr">
        <is>
          <t>·</t>
        </is>
      </c>
      <c r="K1238" t="inlineStr">
        <is>
          <t>Yantzaza (Agencia)</t>
        </is>
      </c>
      <c r="L1238" t="inlineStr">
        <is>
          <t>sábado</t>
        </is>
      </c>
      <c r="M1238" t="inlineStr">
        <is>
          <t>2026-04-04</t>
        </is>
      </c>
      <c r="N1238" t="inlineStr">
        <is>
          <t>2026-04-04 16:25:00</t>
        </is>
      </c>
      <c r="O1238" t="inlineStr">
        <is>
          <t>2026-04-04 16:55:00</t>
        </is>
      </c>
      <c r="P1238" t="n">
        <v>0.02083333333333333</v>
      </c>
      <c r="Q1238" t="inlineStr">
        <is>
          <t>PCH, RCL</t>
        </is>
      </c>
      <c r="R1238" t="n">
        <v>1</v>
      </c>
      <c r="S1238" t="inlineStr">
        <is>
          <t>Si</t>
        </is>
      </c>
      <c r="T1238" t="inlineStr">
        <is>
          <t>2-112</t>
        </is>
      </c>
      <c r="U1238" t="inlineStr">
        <is>
          <t>YANTZAZA, CHICAÑA.</t>
        </is>
      </c>
      <c r="V1238" t="n">
        <v>174054</v>
      </c>
      <c r="W1238" t="inlineStr">
        <is>
          <t>OT [22] Agencia Yantzaza 2026-04-04 (055) PCH.pdf</t>
        </is>
      </c>
    </row>
    <row r="1239">
      <c r="A1239" t="n">
        <v>17</v>
      </c>
      <c r="B1239" t="inlineStr">
        <is>
          <t>REDES</t>
        </is>
      </c>
      <c r="C1239" t="inlineStr">
        <is>
          <t>En el Barrio, Ungumiatza, entre los postes # 205671 y 205672, se
cortan guaduas que se encuentran sobre la LBV. Además, se resetea el
breaker del transf: # 21916/ de 5 Kva, se reestablece el servici</t>
        </is>
      </c>
      <c r="D1239" t="inlineStr">
        <is>
          <t>NO PROG</t>
        </is>
      </c>
      <c r="E1239" t="inlineStr">
        <is>
          <t>Los Encuentros</t>
        </is>
      </c>
      <c r="F1239" t="inlineStr">
        <is>
          <t>No</t>
        </is>
      </c>
      <c r="G1239" t="inlineStr">
        <is>
          <t>No</t>
        </is>
      </c>
      <c r="H1239" t="inlineStr">
        <is>
          <t>No</t>
        </is>
      </c>
      <c r="I1239" t="inlineStr">
        <is>
          <t>CORRECTIVO</t>
        </is>
      </c>
      <c r="J1239" t="inlineStr">
        <is>
          <t>·</t>
        </is>
      </c>
      <c r="K1239" t="inlineStr">
        <is>
          <t>Yantzaza (Agencia)</t>
        </is>
      </c>
      <c r="L1239" t="inlineStr">
        <is>
          <t>sábado</t>
        </is>
      </c>
      <c r="M1239" t="inlineStr">
        <is>
          <t>2026-04-04</t>
        </is>
      </c>
      <c r="N1239" t="inlineStr">
        <is>
          <t>2026-04-04 16:55:00</t>
        </is>
      </c>
      <c r="O1239" t="inlineStr">
        <is>
          <t>2026-04-04 17:50:00</t>
        </is>
      </c>
      <c r="P1239" t="n">
        <v>0.03819444444444445</v>
      </c>
      <c r="Q1239" t="inlineStr">
        <is>
          <t>PCH, RCL</t>
        </is>
      </c>
      <c r="R1239" t="n">
        <v>1</v>
      </c>
      <c r="S1239" t="inlineStr">
        <is>
          <t>Si</t>
        </is>
      </c>
      <c r="T1239" t="inlineStr">
        <is>
          <t>2-112</t>
        </is>
      </c>
      <c r="U1239" t="inlineStr">
        <is>
          <t>YANTZAZA, CHICAÑA.</t>
        </is>
      </c>
      <c r="V1239" t="n">
        <v>174054</v>
      </c>
      <c r="W1239" t="inlineStr">
        <is>
          <t>OT [22] Agencia Yantzaza 2026-04-04 (055) PCH.pdf</t>
        </is>
      </c>
    </row>
    <row r="1240">
      <c r="A1240" t="n">
        <v>18</v>
      </c>
      <c r="B1240" t="inlineStr">
        <is>
          <t>transporte</t>
        </is>
      </c>
      <c r="C1240" t="inlineStr">
        <is>
          <t>Nos trasladamos de Ungumiatza a la Agencia Yantzaza.</t>
        </is>
      </c>
      <c r="D1240" t="inlineStr">
        <is>
          <t>TRANSP</t>
        </is>
      </c>
      <c r="E1240" t="inlineStr">
        <is>
          <t>·</t>
        </is>
      </c>
      <c r="F1240" t="inlineStr">
        <is>
          <t>No</t>
        </is>
      </c>
      <c r="G1240" t="inlineStr">
        <is>
          <t>No</t>
        </is>
      </c>
      <c r="H1240" t="inlineStr">
        <is>
          <t>No</t>
        </is>
      </c>
      <c r="I1240" t="inlineStr">
        <is>
          <t>TRANSPORTE</t>
        </is>
      </c>
      <c r="J1240" t="inlineStr">
        <is>
          <t>·</t>
        </is>
      </c>
      <c r="K1240" t="inlineStr">
        <is>
          <t>Yantzaza (Agencia)</t>
        </is>
      </c>
      <c r="L1240" t="inlineStr">
        <is>
          <t>sábado</t>
        </is>
      </c>
      <c r="M1240" t="inlineStr">
        <is>
          <t>2026-04-04</t>
        </is>
      </c>
      <c r="N1240" t="inlineStr">
        <is>
          <t>2026-04-04 17:50:00</t>
        </is>
      </c>
      <c r="O1240" t="inlineStr">
        <is>
          <t>2026-04-04 18:25:00</t>
        </is>
      </c>
      <c r="P1240" t="n">
        <v>0.02430555555555556</v>
      </c>
      <c r="Q1240" t="inlineStr">
        <is>
          <t>PCH, RCL</t>
        </is>
      </c>
      <c r="R1240" t="n">
        <v>1</v>
      </c>
      <c r="S1240" t="inlineStr">
        <is>
          <t>Si</t>
        </is>
      </c>
      <c r="T1240" t="inlineStr">
        <is>
          <t>2-112</t>
        </is>
      </c>
      <c r="U1240" t="inlineStr">
        <is>
          <t>YANTZAZA, CHICAÑA.</t>
        </is>
      </c>
      <c r="V1240" t="n">
        <v>174054</v>
      </c>
      <c r="W1240" t="inlineStr">
        <is>
          <t>OT [22] Agencia Yantzaza 2026-04-04 (055) PCH.pdf</t>
        </is>
      </c>
    </row>
    <row r="1241">
      <c r="A1241" t="n">
        <v>19</v>
      </c>
      <c r="B1241" t="inlineStr">
        <is>
          <t>se_labora</t>
        </is>
      </c>
      <c r="C1241" t="inlineStr">
        <is>
          <t>SE LABORA: PCH: RCL: de 16:25 a 18:25</t>
        </is>
      </c>
      <c r="D1241" t="inlineStr">
        <is>
          <t>LABORA</t>
        </is>
      </c>
      <c r="E1241" t="inlineStr">
        <is>
          <t>·</t>
        </is>
      </c>
      <c r="F1241" t="inlineStr">
        <is>
          <t>No</t>
        </is>
      </c>
      <c r="G1241" t="inlineStr">
        <is>
          <t>No</t>
        </is>
      </c>
      <c r="H1241" t="inlineStr">
        <is>
          <t>No</t>
        </is>
      </c>
      <c r="I1241" t="inlineStr">
        <is>
          <t>·</t>
        </is>
      </c>
      <c r="J1241" t="inlineStr">
        <is>
          <t>·</t>
        </is>
      </c>
      <c r="K1241" t="inlineStr">
        <is>
          <t>Yantzaza (Agencia)</t>
        </is>
      </c>
      <c r="L1241" t="inlineStr">
        <is>
          <t>sábado</t>
        </is>
      </c>
      <c r="M1241" t="inlineStr">
        <is>
          <t>2026-04-04</t>
        </is>
      </c>
      <c r="N1241" t="inlineStr">
        <is>
          <t>2026-04-04 00:00:01</t>
        </is>
      </c>
      <c r="O1241" t="inlineStr">
        <is>
          <t>2026-04-04 00:00:02</t>
        </is>
      </c>
      <c r="P1241" t="n">
        <v>0</v>
      </c>
      <c r="Q1241" t="inlineStr">
        <is>
          <t>CHAMBA CANGO PEDRO ROSALINO</t>
        </is>
      </c>
      <c r="R1241" t="n">
        <v>1</v>
      </c>
      <c r="S1241" t="inlineStr">
        <is>
          <t>No</t>
        </is>
      </c>
      <c r="T1241" t="inlineStr">
        <is>
          <t>2-112</t>
        </is>
      </c>
      <c r="U1241" t="inlineStr">
        <is>
          <t>YANTZAZA, CHICAÑA.</t>
        </is>
      </c>
      <c r="V1241" t="n">
        <v>174054</v>
      </c>
      <c r="W1241" t="inlineStr">
        <is>
          <t>OT [22] Agencia Yantzaza 2026-04-04 (055) PCH.pdf</t>
        </is>
      </c>
    </row>
    <row r="1242">
      <c r="A1242" t="n">
        <v>1</v>
      </c>
      <c r="B1242" t="inlineStr">
        <is>
          <t>informativa</t>
        </is>
      </c>
      <c r="C1242" t="inlineStr">
        <is>
          <t>Arreglo de daños reportados por el Centro de Control. Preparación de materiales,
herramientas, EPP, elaboración del permiso de trabajo.</t>
        </is>
      </c>
      <c r="D1242" t="inlineStr">
        <is>
          <t>NO PROG</t>
        </is>
      </c>
      <c r="E1242" t="inlineStr">
        <is>
          <t>·</t>
        </is>
      </c>
      <c r="F1242" t="inlineStr">
        <is>
          <t>No</t>
        </is>
      </c>
      <c r="G1242" t="inlineStr">
        <is>
          <t>No</t>
        </is>
      </c>
      <c r="H1242" t="inlineStr">
        <is>
          <t>No</t>
        </is>
      </c>
      <c r="I1242" t="inlineStr">
        <is>
          <t>PREVENTIVO</t>
        </is>
      </c>
      <c r="J1242" t="inlineStr">
        <is>
          <t>·</t>
        </is>
      </c>
      <c r="K1242" t="inlineStr">
        <is>
          <t>Yantzaza (Agencia)</t>
        </is>
      </c>
      <c r="L1242" t="inlineStr">
        <is>
          <t>domingo</t>
        </is>
      </c>
      <c r="M1242" t="inlineStr">
        <is>
          <t>2026-04-05</t>
        </is>
      </c>
      <c r="N1242" t="inlineStr">
        <is>
          <t>2026-04-05 09:00:00</t>
        </is>
      </c>
      <c r="O1242" t="inlineStr">
        <is>
          <t>2026-04-05 09:20:00</t>
        </is>
      </c>
      <c r="P1242" t="n">
        <v>0.01388888888888889</v>
      </c>
      <c r="Q1242" t="inlineStr">
        <is>
          <t>PCH, RCL</t>
        </is>
      </c>
      <c r="R1242" t="n">
        <v>1</v>
      </c>
      <c r="S1242" t="inlineStr">
        <is>
          <t>No</t>
        </is>
      </c>
      <c r="T1242" t="inlineStr">
        <is>
          <t>2-112</t>
        </is>
      </c>
      <c r="U1242" t="inlineStr">
        <is>
          <t>YANTZAZA, ZARZA</t>
        </is>
      </c>
      <c r="V1242" t="n">
        <v>174076</v>
      </c>
      <c r="W1242" t="inlineStr">
        <is>
          <t>OT [22] Agencia Yantzaza 2026-04-05 (055) PCH.pdf</t>
        </is>
      </c>
    </row>
    <row r="1243">
      <c r="A1243" t="n">
        <v>2</v>
      </c>
      <c r="B1243" t="inlineStr">
        <is>
          <t>transporte</t>
        </is>
      </c>
      <c r="C1243" t="inlineStr">
        <is>
          <t>DAÑO REPORTADO POR CENTRO DE CONTROL,  mediante (Mensaje de Whats
App). Nos trasladamos de la agencia Yantzaza hasta Chimbutza informa
sector sin servicio.</t>
        </is>
      </c>
      <c r="D1243" t="inlineStr">
        <is>
          <t>TRANSP</t>
        </is>
      </c>
      <c r="E1243" t="inlineStr">
        <is>
          <t>·</t>
        </is>
      </c>
      <c r="F1243" t="inlineStr">
        <is>
          <t>No</t>
        </is>
      </c>
      <c r="G1243" t="inlineStr">
        <is>
          <t>No</t>
        </is>
      </c>
      <c r="H1243" t="inlineStr">
        <is>
          <t>No</t>
        </is>
      </c>
      <c r="I1243" t="inlineStr">
        <is>
          <t>TRANSPORTE</t>
        </is>
      </c>
      <c r="J1243" t="inlineStr">
        <is>
          <t>·</t>
        </is>
      </c>
      <c r="K1243" t="inlineStr">
        <is>
          <t>Yantzaza (Agencia)</t>
        </is>
      </c>
      <c r="L1243" t="inlineStr">
        <is>
          <t>domingo</t>
        </is>
      </c>
      <c r="M1243" t="inlineStr">
        <is>
          <t>2026-04-05</t>
        </is>
      </c>
      <c r="N1243" t="inlineStr">
        <is>
          <t>2026-04-05 09:20:00</t>
        </is>
      </c>
      <c r="O1243" t="inlineStr">
        <is>
          <t>2026-04-05 09:35:00</t>
        </is>
      </c>
      <c r="P1243" t="n">
        <v>0.01041666666666667</v>
      </c>
      <c r="Q1243" t="inlineStr">
        <is>
          <t>PCH, RCL</t>
        </is>
      </c>
      <c r="R1243" t="n">
        <v>1</v>
      </c>
      <c r="S1243" t="inlineStr">
        <is>
          <t>Si</t>
        </is>
      </c>
      <c r="T1243" t="inlineStr">
        <is>
          <t>2-112</t>
        </is>
      </c>
      <c r="U1243" t="inlineStr">
        <is>
          <t>YANTZAZA, ZARZA</t>
        </is>
      </c>
      <c r="V1243" t="n">
        <v>174076</v>
      </c>
      <c r="W1243" t="inlineStr">
        <is>
          <t>OT [22] Agencia Yantzaza 2026-04-05 (055) PCH.pdf</t>
        </is>
      </c>
    </row>
    <row r="1244">
      <c r="A1244" t="n">
        <v>3</v>
      </c>
      <c r="B1244" t="inlineStr">
        <is>
          <t>REDES</t>
        </is>
      </c>
      <c r="C1244" t="inlineStr">
        <is>
          <t>En el Barrio Chimbutza, estructura 62406, se encuentra fusible quemado a
causa, gallinazo en la LMV,se retira gallinazo, Se repone tirafusible
de 25A tipo K, estructura: 62399,  se reestablece el servicio.</t>
        </is>
      </c>
      <c r="D1244" t="inlineStr">
        <is>
          <t>NO PROG</t>
        </is>
      </c>
      <c r="E1244" t="inlineStr">
        <is>
          <t>Los Encuentros</t>
        </is>
      </c>
      <c r="F1244" t="inlineStr">
        <is>
          <t>No</t>
        </is>
      </c>
      <c r="G1244" t="inlineStr">
        <is>
          <t>No</t>
        </is>
      </c>
      <c r="H1244" t="inlineStr">
        <is>
          <t>No</t>
        </is>
      </c>
      <c r="I1244" t="inlineStr">
        <is>
          <t>CORRECTIVO</t>
        </is>
      </c>
      <c r="J1244" t="inlineStr">
        <is>
          <t>·</t>
        </is>
      </c>
      <c r="K1244" t="inlineStr">
        <is>
          <t>Yantzaza (Agencia)</t>
        </is>
      </c>
      <c r="L1244" t="inlineStr">
        <is>
          <t>domingo</t>
        </is>
      </c>
      <c r="M1244" t="inlineStr">
        <is>
          <t>2026-04-05</t>
        </is>
      </c>
      <c r="N1244" t="inlineStr">
        <is>
          <t>2026-04-05 09:35:00</t>
        </is>
      </c>
      <c r="O1244" t="inlineStr">
        <is>
          <t>2026-04-05 10:15:00</t>
        </is>
      </c>
      <c r="P1244" t="n">
        <v>0.02777777777777778</v>
      </c>
      <c r="Q1244" t="inlineStr">
        <is>
          <t>PCH, RCL</t>
        </is>
      </c>
      <c r="R1244" t="n">
        <v>1</v>
      </c>
      <c r="S1244" t="inlineStr">
        <is>
          <t>Si</t>
        </is>
      </c>
      <c r="T1244" t="inlineStr">
        <is>
          <t>2-112</t>
        </is>
      </c>
      <c r="U1244" t="inlineStr">
        <is>
          <t>YANTZAZA, ZARZA</t>
        </is>
      </c>
      <c r="V1244" t="n">
        <v>174076</v>
      </c>
      <c r="W1244" t="inlineStr">
        <is>
          <t>OT [22] Agencia Yantzaza 2026-04-05 (055) PCH.pdf</t>
        </is>
      </c>
    </row>
    <row r="1245">
      <c r="A1245" t="n">
        <v>4</v>
      </c>
      <c r="B1245" t="inlineStr">
        <is>
          <t>transporte</t>
        </is>
      </c>
      <c r="C1245" t="inlineStr">
        <is>
          <t>DAÑO REPORTADO POR CENTRO DE CONTROL, mediante (Mensaje de Whats
App). Nos trasladamos de Chinbutza hasta el Zarza informa sector sin
servicio.
Por motivo de los trabajos que está realizando la compañía,  vía
a Zarza,en Santa Lucía se espera hasta que den paso 12:00. horas</t>
        </is>
      </c>
      <c r="D1245" t="inlineStr">
        <is>
          <t>TRANSP</t>
        </is>
      </c>
      <c r="E1245" t="inlineStr">
        <is>
          <t>·</t>
        </is>
      </c>
      <c r="F1245" t="inlineStr">
        <is>
          <t>No</t>
        </is>
      </c>
      <c r="G1245" t="inlineStr">
        <is>
          <t>No</t>
        </is>
      </c>
      <c r="H1245" t="inlineStr">
        <is>
          <t>No</t>
        </is>
      </c>
      <c r="I1245" t="inlineStr">
        <is>
          <t>TRANSPORTE</t>
        </is>
      </c>
      <c r="J1245" t="inlineStr">
        <is>
          <t>·</t>
        </is>
      </c>
      <c r="K1245" t="inlineStr">
        <is>
          <t>Yantzaza (Agencia)</t>
        </is>
      </c>
      <c r="L1245" t="inlineStr">
        <is>
          <t>domingo</t>
        </is>
      </c>
      <c r="M1245" t="inlineStr">
        <is>
          <t>2026-04-05</t>
        </is>
      </c>
      <c r="N1245" t="inlineStr">
        <is>
          <t>2026-04-05 10:15:00</t>
        </is>
      </c>
      <c r="O1245" t="inlineStr">
        <is>
          <t>2026-04-05 12:50:00</t>
        </is>
      </c>
      <c r="P1245" t="n">
        <v>0.1076388888888889</v>
      </c>
      <c r="Q1245" t="inlineStr">
        <is>
          <t>PCH, RCL</t>
        </is>
      </c>
      <c r="R1245" t="n">
        <v>1</v>
      </c>
      <c r="S1245" t="inlineStr">
        <is>
          <t>Si</t>
        </is>
      </c>
      <c r="T1245" t="inlineStr">
        <is>
          <t>2-112</t>
        </is>
      </c>
      <c r="U1245" t="inlineStr">
        <is>
          <t>YANTZAZA, ZARZA</t>
        </is>
      </c>
      <c r="V1245" t="n">
        <v>174076</v>
      </c>
      <c r="W1245" t="inlineStr">
        <is>
          <t>OT [22] Agencia Yantzaza 2026-04-05 (055) PCH.pdf</t>
        </is>
      </c>
    </row>
    <row r="1246">
      <c r="A1246" t="n">
        <v>6</v>
      </c>
      <c r="B1246" t="inlineStr">
        <is>
          <t>REDES</t>
        </is>
      </c>
      <c r="C1246" t="inlineStr">
        <is>
          <t>En el Barrio el Zarza estructura 33972, se encuentra fusible quemado en
derivación al blanco; se revisa y no se encuentra nada Se repone
tirafusible de 15A tipo T, se reestablece el servicio.</t>
        </is>
      </c>
      <c r="D1246" t="inlineStr">
        <is>
          <t>NO PROG</t>
        </is>
      </c>
      <c r="E1246" t="inlineStr">
        <is>
          <t>Los Encuentros</t>
        </is>
      </c>
      <c r="F1246" t="inlineStr">
        <is>
          <t>No</t>
        </is>
      </c>
      <c r="G1246" t="inlineStr">
        <is>
          <t>No</t>
        </is>
      </c>
      <c r="H1246" t="inlineStr">
        <is>
          <t>No</t>
        </is>
      </c>
      <c r="I1246" t="inlineStr">
        <is>
          <t>PREVENTIVO</t>
        </is>
      </c>
      <c r="J1246" t="inlineStr">
        <is>
          <t>·</t>
        </is>
      </c>
      <c r="K1246" t="inlineStr">
        <is>
          <t>Yantzaza (Agencia)</t>
        </is>
      </c>
      <c r="L1246" t="inlineStr">
        <is>
          <t>domingo</t>
        </is>
      </c>
      <c r="M1246" t="inlineStr">
        <is>
          <t>2026-04-05</t>
        </is>
      </c>
      <c r="N1246" t="inlineStr">
        <is>
          <t>2026-04-05 12:50:00</t>
        </is>
      </c>
      <c r="O1246" t="inlineStr">
        <is>
          <t>2026-04-05 13:10:00</t>
        </is>
      </c>
      <c r="P1246" t="n">
        <v>0.01388888888888889</v>
      </c>
      <c r="Q1246" t="inlineStr">
        <is>
          <t>PCH, RCL</t>
        </is>
      </c>
      <c r="R1246" t="n">
        <v>1</v>
      </c>
      <c r="S1246" t="inlineStr">
        <is>
          <t>Si</t>
        </is>
      </c>
      <c r="T1246" t="inlineStr">
        <is>
          <t>2-112</t>
        </is>
      </c>
      <c r="U1246" t="inlineStr">
        <is>
          <t>YANTZAZA, ZARZA</t>
        </is>
      </c>
      <c r="V1246" t="n">
        <v>174076</v>
      </c>
      <c r="W1246" t="inlineStr">
        <is>
          <t>OT [22] Agencia Yantzaza 2026-04-05 (055) PCH.pdf</t>
        </is>
      </c>
    </row>
    <row r="1247">
      <c r="A1247" t="n">
        <v>7</v>
      </c>
      <c r="B1247" t="inlineStr">
        <is>
          <t>ACOMETIDAS</t>
        </is>
      </c>
      <c r="C1247" t="inlineStr">
        <is>
          <t>DAÑO REPORTADO POR CENTRO DE CONTROL: En el Zarza, estructura 33963,
medidor # 1000024546, se encuentra tubo doblado por bolquete, y
acometida en mal estado.
El cliente ya ha tenido puesto tubo, se repone 34M de acometida 3x6, y
se reubica el medidor en la columna, se normaliza el servicio.</t>
        </is>
      </c>
      <c r="D1247" t="inlineStr">
        <is>
          <t>NO PROG</t>
        </is>
      </c>
      <c r="E1247" t="inlineStr">
        <is>
          <t>Los Encuentros</t>
        </is>
      </c>
      <c r="F1247" t="inlineStr">
        <is>
          <t>No</t>
        </is>
      </c>
      <c r="G1247" t="inlineStr">
        <is>
          <t>No</t>
        </is>
      </c>
      <c r="H1247" t="inlineStr">
        <is>
          <t>No</t>
        </is>
      </c>
      <c r="I1247" t="inlineStr">
        <is>
          <t>PREVENTIVO</t>
        </is>
      </c>
      <c r="J1247" t="inlineStr">
        <is>
          <t>·</t>
        </is>
      </c>
      <c r="K1247" t="inlineStr">
        <is>
          <t>Yantzaza (Agencia)</t>
        </is>
      </c>
      <c r="L1247" t="inlineStr">
        <is>
          <t>domingo</t>
        </is>
      </c>
      <c r="M1247" t="inlineStr">
        <is>
          <t>2026-04-05</t>
        </is>
      </c>
      <c r="N1247" t="inlineStr">
        <is>
          <t>2026-04-05 13:10:00</t>
        </is>
      </c>
      <c r="O1247" t="inlineStr">
        <is>
          <t>2026-04-05 14:40:00</t>
        </is>
      </c>
      <c r="P1247" t="n">
        <v>0.0625</v>
      </c>
      <c r="Q1247" t="inlineStr">
        <is>
          <t>PCH, RCL</t>
        </is>
      </c>
      <c r="R1247" t="n">
        <v>1</v>
      </c>
      <c r="S1247" t="inlineStr">
        <is>
          <t>Si</t>
        </is>
      </c>
      <c r="T1247" t="inlineStr">
        <is>
          <t>2-112</t>
        </is>
      </c>
      <c r="U1247" t="inlineStr">
        <is>
          <t>YANTZAZA, ZARZA</t>
        </is>
      </c>
      <c r="V1247" t="n">
        <v>174076</v>
      </c>
      <c r="W1247" t="inlineStr">
        <is>
          <t>OT [22] Agencia Yantzaza 2026-04-05 (055) PCH.pdf</t>
        </is>
      </c>
    </row>
    <row r="1248">
      <c r="A1248" t="n">
        <v>9</v>
      </c>
      <c r="B1248" t="inlineStr">
        <is>
          <t>transporte</t>
        </is>
      </c>
      <c r="C1248" t="inlineStr">
        <is>
          <t>Nos trasladamos del Zarza a Yantzaza.</t>
        </is>
      </c>
      <c r="D1248" t="inlineStr">
        <is>
          <t>TRANSP</t>
        </is>
      </c>
      <c r="E1248" t="inlineStr">
        <is>
          <t>·</t>
        </is>
      </c>
      <c r="F1248" t="inlineStr">
        <is>
          <t>No</t>
        </is>
      </c>
      <c r="G1248" t="inlineStr">
        <is>
          <t>No</t>
        </is>
      </c>
      <c r="H1248" t="inlineStr">
        <is>
          <t>No</t>
        </is>
      </c>
      <c r="I1248" t="inlineStr">
        <is>
          <t>TRANSPORTE</t>
        </is>
      </c>
      <c r="J1248" t="inlineStr">
        <is>
          <t>·</t>
        </is>
      </c>
      <c r="K1248" t="inlineStr">
        <is>
          <t>Yantzaza (Agencia)</t>
        </is>
      </c>
      <c r="L1248" t="inlineStr">
        <is>
          <t>domingo</t>
        </is>
      </c>
      <c r="M1248" t="inlineStr">
        <is>
          <t>2026-04-05</t>
        </is>
      </c>
      <c r="N1248" t="inlineStr">
        <is>
          <t>2026-04-05 14:40:00</t>
        </is>
      </c>
      <c r="O1248" t="inlineStr">
        <is>
          <t>2026-04-05 16:00:00</t>
        </is>
      </c>
      <c r="P1248" t="n">
        <v>0.05555555555555555</v>
      </c>
      <c r="Q1248" t="inlineStr">
        <is>
          <t>PCH, RCL</t>
        </is>
      </c>
      <c r="R1248" t="n">
        <v>1</v>
      </c>
      <c r="S1248" t="inlineStr">
        <is>
          <t>Si</t>
        </is>
      </c>
      <c r="T1248" t="inlineStr">
        <is>
          <t>2-112</t>
        </is>
      </c>
      <c r="U1248" t="inlineStr">
        <is>
          <t>YANTZAZA, ZARZA</t>
        </is>
      </c>
      <c r="V1248" t="n">
        <v>174076</v>
      </c>
      <c r="W1248" t="inlineStr">
        <is>
          <t>OT [22] Agencia Yantzaza 2026-04-05 (055) PCH.pdf</t>
        </is>
      </c>
    </row>
    <row r="1249">
      <c r="A1249" t="n">
        <v>10</v>
      </c>
      <c r="B1249" t="inlineStr">
        <is>
          <t xml:space="preserve"> REDES</t>
        </is>
      </c>
      <c r="C1249" t="inlineStr">
        <is>
          <t>DAÑO REPORTADO POR CENTRO DE CONTROL, en Yantzaza, calle Jorge
Mosquera,medidores # 216351/18-240295 y 18-240296, se encuentran sin
servicio, estructura # 273878,
Se encuentra en la caja de distribución conexión sulfatada, se
cambia de conexión, se normaliza el servicio, se retorna a la Agencia
Yantzaza.
SE LABORA: PCH: RCL: de 09:00 a 16:50</t>
        </is>
      </c>
      <c r="D1249" t="inlineStr">
        <is>
          <t>NO PROG</t>
        </is>
      </c>
      <c r="E1249" t="inlineStr">
        <is>
          <t>Paquisha</t>
        </is>
      </c>
      <c r="F1249" t="inlineStr">
        <is>
          <t>No</t>
        </is>
      </c>
      <c r="G1249" t="inlineStr">
        <is>
          <t>No</t>
        </is>
      </c>
      <c r="H1249" t="inlineStr">
        <is>
          <t>No</t>
        </is>
      </c>
      <c r="I1249" t="inlineStr">
        <is>
          <t>CORRECTIVO</t>
        </is>
      </c>
      <c r="J1249" t="inlineStr">
        <is>
          <t>·</t>
        </is>
      </c>
      <c r="K1249" t="inlineStr">
        <is>
          <t>Yantzaza (Agencia)</t>
        </is>
      </c>
      <c r="L1249" t="inlineStr">
        <is>
          <t>domingo</t>
        </is>
      </c>
      <c r="M1249" t="inlineStr">
        <is>
          <t>2026-04-05</t>
        </is>
      </c>
      <c r="N1249" t="inlineStr">
        <is>
          <t>2026-04-05 16:00:00</t>
        </is>
      </c>
      <c r="O1249" t="inlineStr">
        <is>
          <t>2026-04-05 16:50:00</t>
        </is>
      </c>
      <c r="P1249" t="n">
        <v>0.03472222222222222</v>
      </c>
      <c r="Q1249" t="inlineStr">
        <is>
          <t>PCH, RCL</t>
        </is>
      </c>
      <c r="R1249" t="n">
        <v>1</v>
      </c>
      <c r="S1249" t="inlineStr">
        <is>
          <t>Si</t>
        </is>
      </c>
      <c r="T1249" t="inlineStr">
        <is>
          <t>2-112</t>
        </is>
      </c>
      <c r="U1249" t="inlineStr">
        <is>
          <t>YANTZAZA, ZARZA</t>
        </is>
      </c>
      <c r="V1249" t="n">
        <v>174076</v>
      </c>
      <c r="W1249" t="inlineStr">
        <is>
          <t>OT [22] Agencia Yantzaza 2026-04-05 (055) PCH.pdf</t>
        </is>
      </c>
    </row>
    <row r="1250">
      <c r="A1250" t="n">
        <v>14</v>
      </c>
      <c r="B1250" t="inlineStr">
        <is>
          <t>transporte</t>
        </is>
      </c>
      <c r="C1250" t="inlineStr">
        <is>
          <t>DAÑO REPORTADO POR CENTRO DE CONTROL, mediante (Mensaje de Whats
App). Nos trasladamos de la agencia Yantzaza hasta los Almendros
informa sector sin servicio.</t>
        </is>
      </c>
      <c r="D1250" t="inlineStr">
        <is>
          <t>TRANSP</t>
        </is>
      </c>
      <c r="E1250" t="inlineStr">
        <is>
          <t>·</t>
        </is>
      </c>
      <c r="F1250" t="inlineStr">
        <is>
          <t>No</t>
        </is>
      </c>
      <c r="G1250" t="inlineStr">
        <is>
          <t>No</t>
        </is>
      </c>
      <c r="H1250" t="inlineStr">
        <is>
          <t>No</t>
        </is>
      </c>
      <c r="I1250" t="inlineStr">
        <is>
          <t>TRANSPORTE</t>
        </is>
      </c>
      <c r="J1250" t="inlineStr">
        <is>
          <t>·</t>
        </is>
      </c>
      <c r="K1250" t="inlineStr">
        <is>
          <t>Yantzaza (Agencia)</t>
        </is>
      </c>
      <c r="L1250" t="inlineStr">
        <is>
          <t>domingo</t>
        </is>
      </c>
      <c r="M1250" t="inlineStr">
        <is>
          <t>2026-04-05</t>
        </is>
      </c>
      <c r="N1250" t="inlineStr">
        <is>
          <t>2026-04-05 19:10:00</t>
        </is>
      </c>
      <c r="O1250" t="inlineStr">
        <is>
          <t>2026-04-05 20:10:00</t>
        </is>
      </c>
      <c r="P1250" t="n">
        <v>0.04166666666666666</v>
      </c>
      <c r="Q1250" t="inlineStr">
        <is>
          <t>PCH, RCL</t>
        </is>
      </c>
      <c r="R1250" t="n">
        <v>1</v>
      </c>
      <c r="S1250" t="inlineStr">
        <is>
          <t>Si</t>
        </is>
      </c>
      <c r="T1250" t="inlineStr">
        <is>
          <t>2-112</t>
        </is>
      </c>
      <c r="U1250" t="inlineStr">
        <is>
          <t>YANTZAZA, ZARZA</t>
        </is>
      </c>
      <c r="V1250" t="n">
        <v>174076</v>
      </c>
      <c r="W1250" t="inlineStr">
        <is>
          <t>OT [22] Agencia Yantzaza 2026-04-05 (055) PCH.pdf</t>
        </is>
      </c>
    </row>
    <row r="1251">
      <c r="A1251" t="n">
        <v>15</v>
      </c>
      <c r="B1251" t="inlineStr">
        <is>
          <t>REDES</t>
        </is>
      </c>
      <c r="C1251" t="inlineStr">
        <is>
          <t>En los Almendros, estructura 31864 transf. # 12402 de 5Kva, se encuentra
abierto, se revisa la LBV: no se encuentra novedad, se resetea
breaker del transf. Se reestablece el servicio.</t>
        </is>
      </c>
      <c r="D1251" t="inlineStr">
        <is>
          <t>PROG</t>
        </is>
      </c>
      <c r="E1251" t="inlineStr">
        <is>
          <t>Los Encuentros</t>
        </is>
      </c>
      <c r="F1251" t="inlineStr">
        <is>
          <t>No</t>
        </is>
      </c>
      <c r="G1251" t="inlineStr">
        <is>
          <t>No</t>
        </is>
      </c>
      <c r="H1251" t="inlineStr">
        <is>
          <t>No</t>
        </is>
      </c>
      <c r="I1251" t="inlineStr">
        <is>
          <t>CORRECTIVO</t>
        </is>
      </c>
      <c r="J1251" t="inlineStr">
        <is>
          <t>·</t>
        </is>
      </c>
      <c r="K1251" t="inlineStr">
        <is>
          <t>Yantzaza (Agencia)</t>
        </is>
      </c>
      <c r="L1251" t="inlineStr">
        <is>
          <t>domingo</t>
        </is>
      </c>
      <c r="M1251" t="inlineStr">
        <is>
          <t>2026-04-05</t>
        </is>
      </c>
      <c r="N1251" t="inlineStr">
        <is>
          <t>2026-04-05 20:10:00</t>
        </is>
      </c>
      <c r="O1251" t="inlineStr">
        <is>
          <t>2026-04-05 20:40:00</t>
        </is>
      </c>
      <c r="P1251" t="n">
        <v>0.02083333333333333</v>
      </c>
      <c r="Q1251" t="inlineStr">
        <is>
          <t>PCH, RCL</t>
        </is>
      </c>
      <c r="R1251" t="n">
        <v>1</v>
      </c>
      <c r="S1251" t="inlineStr">
        <is>
          <t>Si</t>
        </is>
      </c>
      <c r="T1251" t="inlineStr">
        <is>
          <t>2-112</t>
        </is>
      </c>
      <c r="U1251" t="inlineStr">
        <is>
          <t>YANTZAZA, ZARZA</t>
        </is>
      </c>
      <c r="V1251" t="n">
        <v>174076</v>
      </c>
      <c r="W1251" t="inlineStr">
        <is>
          <t>OT [22] Agencia Yantzaza 2026-04-05 (055) PCH.pdf</t>
        </is>
      </c>
    </row>
    <row r="1252">
      <c r="A1252" t="n">
        <v>16</v>
      </c>
      <c r="B1252" t="inlineStr">
        <is>
          <t>transporte</t>
        </is>
      </c>
      <c r="C1252" t="inlineStr">
        <is>
          <t>Nos trasladamos de los Almendros a la Agencia Yantzaza.</t>
        </is>
      </c>
      <c r="D1252" t="inlineStr">
        <is>
          <t>TRANSP</t>
        </is>
      </c>
      <c r="E1252" t="inlineStr">
        <is>
          <t>·</t>
        </is>
      </c>
      <c r="F1252" t="inlineStr">
        <is>
          <t>No</t>
        </is>
      </c>
      <c r="G1252" t="inlineStr">
        <is>
          <t>No</t>
        </is>
      </c>
      <c r="H1252" t="inlineStr">
        <is>
          <t>No</t>
        </is>
      </c>
      <c r="I1252" t="inlineStr">
        <is>
          <t>TRANSPORTE</t>
        </is>
      </c>
      <c r="J1252" t="inlineStr">
        <is>
          <t>·</t>
        </is>
      </c>
      <c r="K1252" t="inlineStr">
        <is>
          <t>Yantzaza (Agencia)</t>
        </is>
      </c>
      <c r="L1252" t="inlineStr">
        <is>
          <t>domingo</t>
        </is>
      </c>
      <c r="M1252" t="inlineStr">
        <is>
          <t>2026-04-05</t>
        </is>
      </c>
      <c r="N1252" t="inlineStr">
        <is>
          <t>2026-04-05 20:40:00</t>
        </is>
      </c>
      <c r="O1252" t="inlineStr">
        <is>
          <t>2026-04-05 21:40:00</t>
        </is>
      </c>
      <c r="P1252" t="n">
        <v>0.04166666666666666</v>
      </c>
      <c r="Q1252" t="inlineStr">
        <is>
          <t>PCH, RCL</t>
        </is>
      </c>
      <c r="R1252" t="n">
        <v>1</v>
      </c>
      <c r="S1252" t="inlineStr">
        <is>
          <t>Si</t>
        </is>
      </c>
      <c r="T1252" t="inlineStr">
        <is>
          <t>2-112</t>
        </is>
      </c>
      <c r="U1252" t="inlineStr">
        <is>
          <t>YANTZAZA, ZARZA</t>
        </is>
      </c>
      <c r="V1252" t="n">
        <v>174076</v>
      </c>
      <c r="W1252" t="inlineStr">
        <is>
          <t>OT [22] Agencia Yantzaza 2026-04-05 (055) PCH.pdf</t>
        </is>
      </c>
    </row>
    <row r="1253">
      <c r="A1253" t="n">
        <v>17</v>
      </c>
      <c r="B1253" t="inlineStr">
        <is>
          <t>se_labora</t>
        </is>
      </c>
      <c r="C1253" t="inlineStr">
        <is>
          <t>SE LABORA: PCH: RCL: de 19:10 a 21:40
Materiales: 1 tirafusible de 15A tipo K.
34M de acometida 3x6 Acsr.</t>
        </is>
      </c>
      <c r="D1253" t="inlineStr">
        <is>
          <t>LABORA</t>
        </is>
      </c>
      <c r="E1253" t="inlineStr">
        <is>
          <t>·</t>
        </is>
      </c>
      <c r="F1253" t="inlineStr">
        <is>
          <t>No</t>
        </is>
      </c>
      <c r="G1253" t="inlineStr">
        <is>
          <t>No</t>
        </is>
      </c>
      <c r="H1253" t="inlineStr">
        <is>
          <t>No</t>
        </is>
      </c>
      <c r="I1253" t="inlineStr">
        <is>
          <t>·</t>
        </is>
      </c>
      <c r="J1253" t="inlineStr">
        <is>
          <t>·</t>
        </is>
      </c>
      <c r="K1253" t="inlineStr">
        <is>
          <t>Yantzaza (Agencia)</t>
        </is>
      </c>
      <c r="L1253" t="inlineStr">
        <is>
          <t>domingo</t>
        </is>
      </c>
      <c r="M1253" t="inlineStr">
        <is>
          <t>2026-04-05</t>
        </is>
      </c>
      <c r="N1253" t="inlineStr">
        <is>
          <t>2026-04-05 00:00:01</t>
        </is>
      </c>
      <c r="O1253" t="inlineStr">
        <is>
          <t>2026-04-05 00:00:02</t>
        </is>
      </c>
      <c r="P1253" t="n">
        <v>0</v>
      </c>
      <c r="Q1253" t="inlineStr">
        <is>
          <t>CHAMBA CANGO PEDRO ROSALINO</t>
        </is>
      </c>
      <c r="R1253" t="n">
        <v>1</v>
      </c>
      <c r="S1253" t="inlineStr">
        <is>
          <t>No</t>
        </is>
      </c>
      <c r="T1253" t="inlineStr">
        <is>
          <t>2-112</t>
        </is>
      </c>
      <c r="U1253" t="inlineStr">
        <is>
          <t>YANTZAZA, ZARZA</t>
        </is>
      </c>
      <c r="V1253" t="n">
        <v>174076</v>
      </c>
      <c r="W1253" t="inlineStr">
        <is>
          <t>OT [22] Agencia Yantzaza 2026-04-05 (055) PCH.pdf</t>
        </is>
      </c>
    </row>
    <row r="1254">
      <c r="A1254" t="n">
        <v>1</v>
      </c>
      <c r="B1254" t="inlineStr">
        <is>
          <t>informativa</t>
        </is>
      </c>
      <c r="C1254" t="inlineStr">
        <is>
          <t>Se coordina con el Administrador, los trabajos a realizarse,
Preparación de materiales, herramientas, EPP, elaboración del
permiso de trabajo</t>
        </is>
      </c>
      <c r="D1254" t="inlineStr">
        <is>
          <t>PROG</t>
        </is>
      </c>
      <c r="E1254" t="inlineStr">
        <is>
          <t>·</t>
        </is>
      </c>
      <c r="F1254" t="inlineStr">
        <is>
          <t>No</t>
        </is>
      </c>
      <c r="G1254" t="inlineStr">
        <is>
          <t>No</t>
        </is>
      </c>
      <c r="H1254" t="inlineStr">
        <is>
          <t>No</t>
        </is>
      </c>
      <c r="I1254" t="inlineStr">
        <is>
          <t>PREVENTIVO</t>
        </is>
      </c>
      <c r="J1254" t="inlineStr">
        <is>
          <t>·</t>
        </is>
      </c>
      <c r="K1254" t="inlineStr">
        <is>
          <t>Yantzaza (Agencia)</t>
        </is>
      </c>
      <c r="L1254" t="inlineStr">
        <is>
          <t>martes</t>
        </is>
      </c>
      <c r="M1254" t="inlineStr">
        <is>
          <t>2026-04-14</t>
        </is>
      </c>
      <c r="N1254" t="inlineStr">
        <is>
          <t>2026-04-14 08:00:00</t>
        </is>
      </c>
      <c r="O1254" t="inlineStr">
        <is>
          <t>2026-04-14 08:30:00</t>
        </is>
      </c>
      <c r="P1254" t="n">
        <v>0.02083333333333333</v>
      </c>
      <c r="Q1254" t="inlineStr">
        <is>
          <t>CHAMBA CANGO PEDRO ROSALINO</t>
        </is>
      </c>
      <c r="R1254" t="n">
        <v>2</v>
      </c>
      <c r="S1254" t="inlineStr">
        <is>
          <t>No</t>
        </is>
      </c>
      <c r="T1254" t="inlineStr">
        <is>
          <t>4-100</t>
        </is>
      </c>
      <c r="U1254" t="inlineStr">
        <is>
          <t>YANTZAZA, ZUMBI.</t>
        </is>
      </c>
      <c r="V1254" t="n">
        <v>174727</v>
      </c>
      <c r="W1254" t="inlineStr">
        <is>
          <t>OT [22] Agencia Yantzaza 2026-04-14 (055) PCH.pdf</t>
        </is>
      </c>
    </row>
    <row r="1255">
      <c r="A1255" t="n">
        <v>2</v>
      </c>
      <c r="B1255" t="inlineStr">
        <is>
          <t>ACOMETIDAS</t>
        </is>
      </c>
      <c r="C1255" t="inlineStr">
        <is>
          <t>En el Barrio Pita,se reubica acometida y medidor # 1000367301 en
tablero metálico, estructura 246396, se utilizan 32 m de 3x6 Ascr.
Además, se retira acometida del estructura # 23611,</t>
        </is>
      </c>
      <c r="D1255" t="inlineStr">
        <is>
          <t>PROG</t>
        </is>
      </c>
      <c r="E1255" t="inlineStr">
        <is>
          <t>Paquisha</t>
        </is>
      </c>
      <c r="F1255" t="inlineStr">
        <is>
          <t>No</t>
        </is>
      </c>
      <c r="G1255" t="inlineStr">
        <is>
          <t>No</t>
        </is>
      </c>
      <c r="H1255" t="inlineStr">
        <is>
          <t>No</t>
        </is>
      </c>
      <c r="I1255" t="inlineStr">
        <is>
          <t>CORRECTIVO</t>
        </is>
      </c>
      <c r="J1255" t="inlineStr">
        <is>
          <t>·</t>
        </is>
      </c>
      <c r="K1255" t="inlineStr">
        <is>
          <t>Yantzaza (Agencia)</t>
        </is>
      </c>
      <c r="L1255" t="inlineStr">
        <is>
          <t>martes</t>
        </is>
      </c>
      <c r="M1255" t="inlineStr">
        <is>
          <t>2026-04-14</t>
        </is>
      </c>
      <c r="N1255" t="inlineStr">
        <is>
          <t>2026-04-14 08:30:00</t>
        </is>
      </c>
      <c r="O1255" t="inlineStr">
        <is>
          <t>2026-04-14 10:00:00</t>
        </is>
      </c>
      <c r="P1255" t="n">
        <v>0.0625</v>
      </c>
      <c r="Q1255" t="inlineStr">
        <is>
          <t>CHAMBA CANGO PEDRO ROSALINO</t>
        </is>
      </c>
      <c r="R1255" t="n">
        <v>2</v>
      </c>
      <c r="S1255" t="inlineStr">
        <is>
          <t>No</t>
        </is>
      </c>
      <c r="T1255" t="inlineStr">
        <is>
          <t>4-100</t>
        </is>
      </c>
      <c r="U1255" t="inlineStr">
        <is>
          <t>YANTZAZA, ZUMBI.</t>
        </is>
      </c>
      <c r="V1255" t="n">
        <v>174727</v>
      </c>
      <c r="W1255" t="inlineStr">
        <is>
          <t>OT [22] Agencia Yantzaza 2026-04-14 (055) PCH.pdf</t>
        </is>
      </c>
    </row>
    <row r="1256">
      <c r="A1256" t="n">
        <v>3</v>
      </c>
      <c r="B1256" t="inlineStr">
        <is>
          <t>?</t>
        </is>
      </c>
      <c r="C1256" t="inlineStr">
        <is>
          <t>En el barrio los Sauces, orden # 42656350, estructura # 93718, y en el
estructura 253172, se instala servicio ocasional.</t>
        </is>
      </c>
      <c r="D1256" t="inlineStr">
        <is>
          <t>PROG</t>
        </is>
      </c>
      <c r="E1256" t="inlineStr">
        <is>
          <t>Paquisha</t>
        </is>
      </c>
      <c r="F1256" t="inlineStr">
        <is>
          <t>No</t>
        </is>
      </c>
      <c r="G1256" t="inlineStr">
        <is>
          <t>No</t>
        </is>
      </c>
      <c r="H1256" t="inlineStr">
        <is>
          <t>No</t>
        </is>
      </c>
      <c r="I1256" t="inlineStr">
        <is>
          <t>RUTINARIA</t>
        </is>
      </c>
      <c r="J1256" t="inlineStr">
        <is>
          <t>·</t>
        </is>
      </c>
      <c r="K1256" t="inlineStr">
        <is>
          <t>Yantzaza (Agencia)</t>
        </is>
      </c>
      <c r="L1256" t="inlineStr">
        <is>
          <t>martes</t>
        </is>
      </c>
      <c r="M1256" t="inlineStr">
        <is>
          <t>2026-04-14</t>
        </is>
      </c>
      <c r="N1256" t="inlineStr">
        <is>
          <t>2026-04-14 10:00:00</t>
        </is>
      </c>
      <c r="O1256" t="inlineStr">
        <is>
          <t>2026-04-14 10:30:00</t>
        </is>
      </c>
      <c r="P1256" t="n">
        <v>0.02083333333333333</v>
      </c>
      <c r="Q1256" t="inlineStr">
        <is>
          <t>CHAMBA CANGO PEDRO ROSALINO</t>
        </is>
      </c>
      <c r="R1256" t="n">
        <v>2</v>
      </c>
      <c r="S1256" t="inlineStr">
        <is>
          <t>No</t>
        </is>
      </c>
      <c r="T1256" t="inlineStr">
        <is>
          <t>4-100</t>
        </is>
      </c>
      <c r="U1256" t="inlineStr">
        <is>
          <t>YANTZAZA, ZUMBI.</t>
        </is>
      </c>
      <c r="V1256" t="n">
        <v>174727</v>
      </c>
      <c r="W1256" t="inlineStr">
        <is>
          <t>OT [22] Agencia Yantzaza 2026-04-14 (055) PCH.pdf</t>
        </is>
      </c>
    </row>
    <row r="1257">
      <c r="A1257" t="n">
        <v>4</v>
      </c>
      <c r="B1257" t="inlineStr">
        <is>
          <t>ACOMETIDAS</t>
        </is>
      </c>
      <c r="C1257" t="inlineStr">
        <is>
          <t>En el Barrio San Francisco , se hacen inspecciones para medidores
nuevos servicios, orden # 59008958; además, se revisan adecuaciones
para la venta de medidores.</t>
        </is>
      </c>
      <c r="D1257" t="inlineStr">
        <is>
          <t>PROG</t>
        </is>
      </c>
      <c r="E1257" t="inlineStr">
        <is>
          <t>Paquisha</t>
        </is>
      </c>
      <c r="F1257" t="inlineStr">
        <is>
          <t>No</t>
        </is>
      </c>
      <c r="G1257" t="inlineStr">
        <is>
          <t>No</t>
        </is>
      </c>
      <c r="H1257" t="inlineStr">
        <is>
          <t>No</t>
        </is>
      </c>
      <c r="I1257" t="inlineStr">
        <is>
          <t>RUTINARIA</t>
        </is>
      </c>
      <c r="J1257" t="inlineStr">
        <is>
          <t>·</t>
        </is>
      </c>
      <c r="K1257" t="inlineStr">
        <is>
          <t>Yantzaza (Agencia)</t>
        </is>
      </c>
      <c r="L1257" t="inlineStr">
        <is>
          <t>martes</t>
        </is>
      </c>
      <c r="M1257" t="inlineStr">
        <is>
          <t>2026-04-14</t>
        </is>
      </c>
      <c r="N1257" t="inlineStr">
        <is>
          <t>2026-04-14 10:30:00</t>
        </is>
      </c>
      <c r="O1257" t="inlineStr">
        <is>
          <t>2026-04-14 11:00:00</t>
        </is>
      </c>
      <c r="P1257" t="n">
        <v>0.02083333333333333</v>
      </c>
      <c r="Q1257" t="inlineStr">
        <is>
          <t>CHAMBA CANGO PEDRO ROSALINO</t>
        </is>
      </c>
      <c r="R1257" t="n">
        <v>2</v>
      </c>
      <c r="S1257" t="inlineStr">
        <is>
          <t>No</t>
        </is>
      </c>
      <c r="T1257" t="inlineStr">
        <is>
          <t>4-100</t>
        </is>
      </c>
      <c r="U1257" t="inlineStr">
        <is>
          <t>YANTZAZA, ZUMBI.</t>
        </is>
      </c>
      <c r="V1257" t="n">
        <v>174727</v>
      </c>
      <c r="W1257" t="inlineStr">
        <is>
          <t>OT [22] Agencia Yantzaza 2026-04-14 (055) PCH.pdf</t>
        </is>
      </c>
    </row>
    <row r="1258">
      <c r="A1258" t="n">
        <v>5</v>
      </c>
      <c r="B1258" t="inlineStr">
        <is>
          <t>ACOMETIDAS</t>
        </is>
      </c>
      <c r="C1258" t="inlineStr">
        <is>
          <t>En el barrio Piedra Liza, orden # 42654322, estructura # 213346, se
instala servicio ocasional. Además, se revisan adecuaciones para la
venta de medidores.</t>
        </is>
      </c>
      <c r="D1258" t="inlineStr">
        <is>
          <t>PROG</t>
        </is>
      </c>
      <c r="E1258" t="inlineStr">
        <is>
          <t>Paquisha</t>
        </is>
      </c>
      <c r="F1258" t="inlineStr">
        <is>
          <t>No</t>
        </is>
      </c>
      <c r="G1258" t="inlineStr">
        <is>
          <t>No</t>
        </is>
      </c>
      <c r="H1258" t="inlineStr">
        <is>
          <t>No</t>
        </is>
      </c>
      <c r="I1258" t="inlineStr">
        <is>
          <t>RUTINARIA</t>
        </is>
      </c>
      <c r="J1258" t="inlineStr">
        <is>
          <t>·</t>
        </is>
      </c>
      <c r="K1258" t="inlineStr">
        <is>
          <t>Yantzaza (Agencia)</t>
        </is>
      </c>
      <c r="L1258" t="inlineStr">
        <is>
          <t>martes</t>
        </is>
      </c>
      <c r="M1258" t="inlineStr">
        <is>
          <t>2026-04-14</t>
        </is>
      </c>
      <c r="N1258" t="inlineStr">
        <is>
          <t>2026-04-14 11:00:00</t>
        </is>
      </c>
      <c r="O1258" t="inlineStr">
        <is>
          <t>2026-04-14 11:45:00</t>
        </is>
      </c>
      <c r="P1258" t="n">
        <v>0.03125</v>
      </c>
      <c r="Q1258" t="inlineStr">
        <is>
          <t>CHAMBA CANGO PEDRO ROSALINO</t>
        </is>
      </c>
      <c r="R1258" t="n">
        <v>2</v>
      </c>
      <c r="S1258" t="inlineStr">
        <is>
          <t>No</t>
        </is>
      </c>
      <c r="T1258" t="inlineStr">
        <is>
          <t>4-100</t>
        </is>
      </c>
      <c r="U1258" t="inlineStr">
        <is>
          <t>YANTZAZA, ZUMBI.</t>
        </is>
      </c>
      <c r="V1258" t="n">
        <v>174727</v>
      </c>
      <c r="W1258" t="inlineStr">
        <is>
          <t>OT [22] Agencia Yantzaza 2026-04-14 (055) PCH.pdf</t>
        </is>
      </c>
    </row>
    <row r="1259">
      <c r="A1259" t="n">
        <v>6</v>
      </c>
      <c r="B1259" t="inlineStr">
        <is>
          <t>transporte</t>
        </is>
      </c>
      <c r="C1259" t="inlineStr">
        <is>
          <t>Nos trasladamos de Piedra Liza a 13 de Junio</t>
        </is>
      </c>
      <c r="D1259" t="inlineStr">
        <is>
          <t>TRANSP</t>
        </is>
      </c>
      <c r="E1259" t="inlineStr">
        <is>
          <t>·</t>
        </is>
      </c>
      <c r="F1259" t="inlineStr">
        <is>
          <t>No</t>
        </is>
      </c>
      <c r="G1259" t="inlineStr">
        <is>
          <t>No</t>
        </is>
      </c>
      <c r="H1259" t="inlineStr">
        <is>
          <t>No</t>
        </is>
      </c>
      <c r="I1259" t="inlineStr">
        <is>
          <t>TRANSPORTE</t>
        </is>
      </c>
      <c r="J1259" t="inlineStr">
        <is>
          <t>·</t>
        </is>
      </c>
      <c r="K1259" t="inlineStr">
        <is>
          <t>Yantzaza (Agencia)</t>
        </is>
      </c>
      <c r="L1259" t="inlineStr">
        <is>
          <t>martes</t>
        </is>
      </c>
      <c r="M1259" t="inlineStr">
        <is>
          <t>2026-04-14</t>
        </is>
      </c>
      <c r="N1259" t="inlineStr">
        <is>
          <t>2026-04-14 11:45:00</t>
        </is>
      </c>
      <c r="O1259" t="inlineStr">
        <is>
          <t>2026-04-14 12:00:00</t>
        </is>
      </c>
      <c r="P1259" t="n">
        <v>0.01041666666666667</v>
      </c>
      <c r="Q1259" t="inlineStr">
        <is>
          <t>CHAMBA CANGO PEDRO ROSALINO</t>
        </is>
      </c>
      <c r="R1259" t="n">
        <v>2</v>
      </c>
      <c r="S1259" t="inlineStr">
        <is>
          <t>No</t>
        </is>
      </c>
      <c r="T1259" t="inlineStr">
        <is>
          <t>4-100</t>
        </is>
      </c>
      <c r="U1259" t="inlineStr">
        <is>
          <t>YANTZAZA, ZUMBI.</t>
        </is>
      </c>
      <c r="V1259" t="n">
        <v>174727</v>
      </c>
      <c r="W1259" t="inlineStr">
        <is>
          <t>OT [22] Agencia Yantzaza 2026-04-14 (055) PCH.pdf</t>
        </is>
      </c>
    </row>
    <row r="1260">
      <c r="A1260" t="n">
        <v>7</v>
      </c>
      <c r="B1260" t="inlineStr">
        <is>
          <t>ACOMETIDAS</t>
        </is>
      </c>
      <c r="C1260" t="inlineStr">
        <is>
          <t>En el Barrio 13 de Junio, orden # 51519094, se reubica acometida y
medidor. # 261798, en tablero metálico,</t>
        </is>
      </c>
      <c r="D1260" t="inlineStr">
        <is>
          <t>PROG</t>
        </is>
      </c>
      <c r="E1260" t="inlineStr">
        <is>
          <t>Paquisha</t>
        </is>
      </c>
      <c r="F1260" t="inlineStr">
        <is>
          <t>No</t>
        </is>
      </c>
      <c r="G1260" t="inlineStr">
        <is>
          <t>No</t>
        </is>
      </c>
      <c r="H1260" t="inlineStr">
        <is>
          <t>No</t>
        </is>
      </c>
      <c r="I1260" t="inlineStr">
        <is>
          <t>RUTINARIA</t>
        </is>
      </c>
      <c r="J1260" t="inlineStr">
        <is>
          <t>·</t>
        </is>
      </c>
      <c r="K1260" t="inlineStr">
        <is>
          <t>Yantzaza (Agencia)</t>
        </is>
      </c>
      <c r="L1260" t="inlineStr">
        <is>
          <t>martes</t>
        </is>
      </c>
      <c r="M1260" t="inlineStr">
        <is>
          <t>2026-04-14</t>
        </is>
      </c>
      <c r="N1260" t="inlineStr">
        <is>
          <t>2026-04-14 12:00:00</t>
        </is>
      </c>
      <c r="O1260" t="inlineStr">
        <is>
          <t>2026-04-14 13:00:00</t>
        </is>
      </c>
      <c r="P1260" t="n">
        <v>0.04166666666666666</v>
      </c>
      <c r="Q1260" t="inlineStr">
        <is>
          <t>CHAMBA CANGO PEDRO ROSALINO</t>
        </is>
      </c>
      <c r="R1260" t="n">
        <v>2</v>
      </c>
      <c r="S1260" t="inlineStr">
        <is>
          <t>No</t>
        </is>
      </c>
      <c r="T1260" t="inlineStr">
        <is>
          <t>4-100</t>
        </is>
      </c>
      <c r="U1260" t="inlineStr">
        <is>
          <t>YANTZAZA, ZUMBI.</t>
        </is>
      </c>
      <c r="V1260" t="n">
        <v>174727</v>
      </c>
      <c r="W1260" t="inlineStr">
        <is>
          <t>OT [22] Agencia Yantzaza 2026-04-14 (055) PCH.pdf</t>
        </is>
      </c>
    </row>
    <row r="1261">
      <c r="A1261" t="n">
        <v>8</v>
      </c>
      <c r="B1261" t="inlineStr">
        <is>
          <t>lunch</t>
        </is>
      </c>
      <c r="C1261" t="inlineStr">
        <is>
          <t>LUNCH EN ZUMBI</t>
        </is>
      </c>
      <c r="D1261" t="inlineStr">
        <is>
          <t>ALIMEN</t>
        </is>
      </c>
      <c r="E1261" t="inlineStr">
        <is>
          <t>·</t>
        </is>
      </c>
      <c r="F1261" t="inlineStr">
        <is>
          <t>No</t>
        </is>
      </c>
      <c r="G1261" t="inlineStr">
        <is>
          <t>No</t>
        </is>
      </c>
      <c r="H1261" t="inlineStr">
        <is>
          <t>No</t>
        </is>
      </c>
      <c r="I1261" t="inlineStr">
        <is>
          <t>LUNCH</t>
        </is>
      </c>
      <c r="J1261" t="inlineStr">
        <is>
          <t>·</t>
        </is>
      </c>
      <c r="K1261" t="inlineStr">
        <is>
          <t>Yantzaza (Agencia)</t>
        </is>
      </c>
      <c r="L1261" t="inlineStr">
        <is>
          <t>martes</t>
        </is>
      </c>
      <c r="M1261" t="inlineStr">
        <is>
          <t>2026-04-14</t>
        </is>
      </c>
      <c r="N1261" t="inlineStr">
        <is>
          <t>2026-04-14 13:00:00</t>
        </is>
      </c>
      <c r="O1261" t="inlineStr">
        <is>
          <t>2026-04-14 14:00:00</t>
        </is>
      </c>
      <c r="P1261" t="n">
        <v>0.04166666666666666</v>
      </c>
      <c r="Q1261" t="inlineStr">
        <is>
          <t>CHAMBA CANGO PEDRO ROSALINO</t>
        </is>
      </c>
      <c r="R1261" t="n">
        <v>2</v>
      </c>
      <c r="S1261" t="inlineStr">
        <is>
          <t>No</t>
        </is>
      </c>
      <c r="T1261" t="inlineStr">
        <is>
          <t>4-100</t>
        </is>
      </c>
      <c r="U1261" t="inlineStr">
        <is>
          <t>YANTZAZA, ZUMBI.</t>
        </is>
      </c>
      <c r="V1261" t="n">
        <v>174727</v>
      </c>
      <c r="W1261" t="inlineStr">
        <is>
          <t>OT [22] Agencia Yantzaza 2026-04-14 (055) PCH.pdf</t>
        </is>
      </c>
    </row>
    <row r="1262">
      <c r="A1262" t="n">
        <v>9</v>
      </c>
      <c r="B1262" t="inlineStr">
        <is>
          <t>ACOMETIDAS</t>
        </is>
      </c>
      <c r="C1262" t="inlineStr">
        <is>
          <t>En el Barrio San José, orden # 25516432, se reubica acometida y
medidor. # 18-237498, en tablero metálico, se utiliza 8m de 3x6 Ascr,
se deja conectando las instalaciones internas como estuvieron.</t>
        </is>
      </c>
      <c r="D1262" t="inlineStr">
        <is>
          <t>PROG</t>
        </is>
      </c>
      <c r="E1262" t="inlineStr">
        <is>
          <t>Paquisha</t>
        </is>
      </c>
      <c r="F1262" t="inlineStr">
        <is>
          <t>No</t>
        </is>
      </c>
      <c r="G1262" t="inlineStr">
        <is>
          <t>No</t>
        </is>
      </c>
      <c r="H1262" t="inlineStr">
        <is>
          <t>No</t>
        </is>
      </c>
      <c r="I1262" t="inlineStr">
        <is>
          <t>RUTINARIA</t>
        </is>
      </c>
      <c r="J1262" t="inlineStr">
        <is>
          <t>·</t>
        </is>
      </c>
      <c r="K1262" t="inlineStr">
        <is>
          <t>Yantzaza (Agencia)</t>
        </is>
      </c>
      <c r="L1262" t="inlineStr">
        <is>
          <t>martes</t>
        </is>
      </c>
      <c r="M1262" t="inlineStr">
        <is>
          <t>2026-04-14</t>
        </is>
      </c>
      <c r="N1262" t="inlineStr">
        <is>
          <t>2026-04-14 14:00:00</t>
        </is>
      </c>
      <c r="O1262" t="inlineStr">
        <is>
          <t>2026-04-14 15:00:00</t>
        </is>
      </c>
      <c r="P1262" t="n">
        <v>0.04166666666666666</v>
      </c>
      <c r="Q1262" t="inlineStr">
        <is>
          <t>CHAMBA CANGO PEDRO ROSALINO</t>
        </is>
      </c>
      <c r="R1262" t="n">
        <v>2</v>
      </c>
      <c r="S1262" t="inlineStr">
        <is>
          <t>No</t>
        </is>
      </c>
      <c r="T1262" t="inlineStr">
        <is>
          <t>4-100</t>
        </is>
      </c>
      <c r="U1262" t="inlineStr">
        <is>
          <t>YANTZAZA, ZUMBI.</t>
        </is>
      </c>
      <c r="V1262" t="n">
        <v>174727</v>
      </c>
      <c r="W1262" t="inlineStr">
        <is>
          <t>OT [22] Agencia Yantzaza 2026-04-14 (055) PCH.pdf</t>
        </is>
      </c>
    </row>
    <row r="1263">
      <c r="A1263" t="n">
        <v>10</v>
      </c>
      <c r="B1263" t="inlineStr">
        <is>
          <t>transporte</t>
        </is>
      </c>
      <c r="C1263" t="inlineStr">
        <is>
          <t>Nos trasladamos de San José. a Yantzaza.</t>
        </is>
      </c>
      <c r="D1263" t="inlineStr">
        <is>
          <t>TRANSP</t>
        </is>
      </c>
      <c r="E1263" t="inlineStr">
        <is>
          <t>·</t>
        </is>
      </c>
      <c r="F1263" t="inlineStr">
        <is>
          <t>No</t>
        </is>
      </c>
      <c r="G1263" t="inlineStr">
        <is>
          <t>No</t>
        </is>
      </c>
      <c r="H1263" t="inlineStr">
        <is>
          <t>No</t>
        </is>
      </c>
      <c r="I1263" t="inlineStr">
        <is>
          <t>TRANSPORTE</t>
        </is>
      </c>
      <c r="J1263" t="inlineStr">
        <is>
          <t>·</t>
        </is>
      </c>
      <c r="K1263" t="inlineStr">
        <is>
          <t>Yantzaza (Agencia)</t>
        </is>
      </c>
      <c r="L1263" t="inlineStr">
        <is>
          <t>martes</t>
        </is>
      </c>
      <c r="M1263" t="inlineStr">
        <is>
          <t>2026-04-14</t>
        </is>
      </c>
      <c r="N1263" t="inlineStr">
        <is>
          <t>2026-04-14 15:00:00</t>
        </is>
      </c>
      <c r="O1263" t="inlineStr">
        <is>
          <t>2026-04-14 15:25:00</t>
        </is>
      </c>
      <c r="P1263" t="n">
        <v>0.01736111111111111</v>
      </c>
      <c r="Q1263" t="inlineStr">
        <is>
          <t>CHAMBA CANGO PEDRO ROSALINO</t>
        </is>
      </c>
      <c r="R1263" t="n">
        <v>2</v>
      </c>
      <c r="S1263" t="inlineStr">
        <is>
          <t>No</t>
        </is>
      </c>
      <c r="T1263" t="inlineStr">
        <is>
          <t>4-100</t>
        </is>
      </c>
      <c r="U1263" t="inlineStr">
        <is>
          <t>YANTZAZA, ZUMBI.</t>
        </is>
      </c>
      <c r="V1263" t="n">
        <v>174727</v>
      </c>
      <c r="W1263" t="inlineStr">
        <is>
          <t>OT [22] Agencia Yantzaza 2026-04-14 (055) PCH.pdf</t>
        </is>
      </c>
    </row>
    <row r="1264">
      <c r="A1264" t="n">
        <v>11</v>
      </c>
      <c r="B1264" t="inlineStr">
        <is>
          <t>?</t>
        </is>
      </c>
      <c r="C1264" t="inlineStr">
        <is>
          <t>En el Barrio Central, orden 59198285, Se instala N/S, medidor #
18-278285 solo en tablero metálico, además, se reubican medidores #
1000361996 y 20222058967 en el mismo tablero metálico.</t>
        </is>
      </c>
      <c r="D1264" t="inlineStr">
        <is>
          <t>PROG</t>
        </is>
      </c>
      <c r="E1264" t="inlineStr">
        <is>
          <t>Paquisha</t>
        </is>
      </c>
      <c r="F1264" t="inlineStr">
        <is>
          <t>No</t>
        </is>
      </c>
      <c r="G1264" t="inlineStr">
        <is>
          <t>No</t>
        </is>
      </c>
      <c r="H1264" t="inlineStr">
        <is>
          <t>No</t>
        </is>
      </c>
      <c r="I1264" t="inlineStr">
        <is>
          <t>CORRECTIVO</t>
        </is>
      </c>
      <c r="J1264" t="inlineStr">
        <is>
          <t>·</t>
        </is>
      </c>
      <c r="K1264" t="inlineStr">
        <is>
          <t>Yantzaza (Agencia)</t>
        </is>
      </c>
      <c r="L1264" t="inlineStr">
        <is>
          <t>martes</t>
        </is>
      </c>
      <c r="M1264" t="inlineStr">
        <is>
          <t>2026-04-14</t>
        </is>
      </c>
      <c r="N1264" t="inlineStr">
        <is>
          <t>2026-04-14 15:25:00</t>
        </is>
      </c>
      <c r="O1264" t="inlineStr">
        <is>
          <t>2026-04-14 17:00:00</t>
        </is>
      </c>
      <c r="P1264" t="n">
        <v>0.06597222222222222</v>
      </c>
      <c r="Q1264" t="inlineStr">
        <is>
          <t>CHAMBA CANGO PEDRO ROSALINO</t>
        </is>
      </c>
      <c r="R1264" t="n">
        <v>2</v>
      </c>
      <c r="S1264" t="inlineStr">
        <is>
          <t>No</t>
        </is>
      </c>
      <c r="T1264" t="inlineStr">
        <is>
          <t>4-100</t>
        </is>
      </c>
      <c r="U1264" t="inlineStr">
        <is>
          <t>YANTZAZA, ZUMBI.</t>
        </is>
      </c>
      <c r="V1264" t="n">
        <v>174727</v>
      </c>
      <c r="W1264" t="inlineStr">
        <is>
          <t>OT [22] Agencia Yantzaza 2026-04-14 (055) PCH.pdf</t>
        </is>
      </c>
    </row>
    <row r="1265">
      <c r="A1265" t="n">
        <v>13</v>
      </c>
      <c r="B1265" t="inlineStr">
        <is>
          <t>se_labora</t>
        </is>
      </c>
      <c r="C1265" t="inlineStr">
        <is>
          <t>SE LABORA: PCH: LP: RCL: de 08:00 a 13:00 y de 14:00 a 17:00</t>
        </is>
      </c>
      <c r="D1265" t="inlineStr">
        <is>
          <t>LABORA</t>
        </is>
      </c>
      <c r="E1265" t="inlineStr">
        <is>
          <t>·</t>
        </is>
      </c>
      <c r="F1265" t="inlineStr">
        <is>
          <t>No</t>
        </is>
      </c>
      <c r="G1265" t="inlineStr">
        <is>
          <t>No</t>
        </is>
      </c>
      <c r="H1265" t="inlineStr">
        <is>
          <t>No</t>
        </is>
      </c>
      <c r="I1265" t="inlineStr">
        <is>
          <t>·</t>
        </is>
      </c>
      <c r="J1265" t="inlineStr">
        <is>
          <t>·</t>
        </is>
      </c>
      <c r="K1265" t="inlineStr">
        <is>
          <t>Yantzaza (Agencia)</t>
        </is>
      </c>
      <c r="L1265" t="inlineStr">
        <is>
          <t>martes</t>
        </is>
      </c>
      <c r="M1265" t="inlineStr">
        <is>
          <t>2026-04-14</t>
        </is>
      </c>
      <c r="N1265" t="inlineStr">
        <is>
          <t>2026-04-14 00:00:01</t>
        </is>
      </c>
      <c r="O1265" t="inlineStr">
        <is>
          <t>2026-04-14 00:00:02</t>
        </is>
      </c>
      <c r="P1265" t="n">
        <v>0</v>
      </c>
      <c r="Q1265" t="inlineStr">
        <is>
          <t>CHAMBA CANGO PEDRO ROSALINO</t>
        </is>
      </c>
      <c r="R1265" t="n">
        <v>2</v>
      </c>
      <c r="S1265" t="inlineStr">
        <is>
          <t>No</t>
        </is>
      </c>
      <c r="T1265" t="inlineStr">
        <is>
          <t>4-100</t>
        </is>
      </c>
      <c r="U1265" t="inlineStr">
        <is>
          <t>YANTZAZA, ZUMBI.</t>
        </is>
      </c>
      <c r="V1265" t="n">
        <v>174727</v>
      </c>
      <c r="W1265" t="inlineStr">
        <is>
          <t>OT [22] Agencia Yantzaza 2026-04-14 (055) PCH.pdf</t>
        </is>
      </c>
    </row>
    <row r="1266">
      <c r="A1266" t="n">
        <v>15</v>
      </c>
      <c r="B1266" t="inlineStr">
        <is>
          <t xml:space="preserve"> informativa</t>
        </is>
      </c>
      <c r="C1266" t="inlineStr">
        <is>
          <t>DAÑO REPORTADO POR CENTRO DE CONTROL,  mediante (Mensaje de Whats
App). Nos trasladamos de la agencia Yantzaza hasta Vista Hermosa
informa sector sin servicio.</t>
        </is>
      </c>
      <c r="D1266" t="inlineStr">
        <is>
          <t>NO PROG</t>
        </is>
      </c>
      <c r="E1266" t="inlineStr">
        <is>
          <t>Paquisha</t>
        </is>
      </c>
      <c r="F1266" t="inlineStr">
        <is>
          <t>No</t>
        </is>
      </c>
      <c r="G1266" t="inlineStr">
        <is>
          <t>No</t>
        </is>
      </c>
      <c r="H1266" t="inlineStr">
        <is>
          <t>No</t>
        </is>
      </c>
      <c r="I1266" t="inlineStr">
        <is>
          <t>CORRECTIVO</t>
        </is>
      </c>
      <c r="J1266" t="inlineStr">
        <is>
          <t>·</t>
        </is>
      </c>
      <c r="K1266" t="inlineStr">
        <is>
          <t>Yantzaza (Agencia)</t>
        </is>
      </c>
      <c r="L1266" t="inlineStr">
        <is>
          <t>martes</t>
        </is>
      </c>
      <c r="M1266" t="inlineStr">
        <is>
          <t>2026-04-14</t>
        </is>
      </c>
      <c r="N1266" t="inlineStr">
        <is>
          <t>2026-04-14 20:06:00</t>
        </is>
      </c>
      <c r="O1266" t="inlineStr">
        <is>
          <t>2026-04-14 20:15:00</t>
        </is>
      </c>
      <c r="P1266" t="n">
        <v>0.00625</v>
      </c>
      <c r="Q1266" t="inlineStr">
        <is>
          <t>PCH, JLC</t>
        </is>
      </c>
      <c r="R1266" t="n">
        <v>2</v>
      </c>
      <c r="S1266" t="inlineStr">
        <is>
          <t>Si</t>
        </is>
      </c>
      <c r="T1266" t="inlineStr">
        <is>
          <t>4-100</t>
        </is>
      </c>
      <c r="U1266" t="inlineStr">
        <is>
          <t>YANTZAZA, ZUMBI.</t>
        </is>
      </c>
      <c r="V1266" t="n">
        <v>174727</v>
      </c>
      <c r="W1266" t="inlineStr">
        <is>
          <t>OT [22] Agencia Yantzaza 2026-04-14 (055) PCH.pdf</t>
        </is>
      </c>
    </row>
    <row r="1267">
      <c r="A1267" t="n">
        <v>16</v>
      </c>
      <c r="B1267" t="inlineStr">
        <is>
          <t>REDES</t>
        </is>
      </c>
      <c r="C1267" t="inlineStr">
        <is>
          <t>En el Barrio Vista Hermosa estructura 161991, transf, # 1725/10 Kva. Se
encuentra abierto, a causa de sobrecarga, se resetea breaker del
transf. # 17252, 10 Kva, se normaliza el servicio.</t>
        </is>
      </c>
      <c r="D1267" t="inlineStr">
        <is>
          <t>NO PROG</t>
        </is>
      </c>
      <c r="E1267" t="inlineStr">
        <is>
          <t>Yantzaza III</t>
        </is>
      </c>
      <c r="F1267" t="inlineStr">
        <is>
          <t>No</t>
        </is>
      </c>
      <c r="G1267" t="inlineStr">
        <is>
          <t>No</t>
        </is>
      </c>
      <c r="H1267" t="inlineStr">
        <is>
          <t>No</t>
        </is>
      </c>
      <c r="I1267" t="inlineStr">
        <is>
          <t>CORRECTIVO</t>
        </is>
      </c>
      <c r="J1267" t="inlineStr">
        <is>
          <t>·</t>
        </is>
      </c>
      <c r="K1267" t="inlineStr">
        <is>
          <t>Yantzaza (Agencia)</t>
        </is>
      </c>
      <c r="L1267" t="inlineStr">
        <is>
          <t>martes</t>
        </is>
      </c>
      <c r="M1267" t="inlineStr">
        <is>
          <t>2026-04-14</t>
        </is>
      </c>
      <c r="N1267" t="inlineStr">
        <is>
          <t>2026-04-14 20:15:00</t>
        </is>
      </c>
      <c r="O1267" t="inlineStr">
        <is>
          <t>2026-04-14 20:50:00</t>
        </is>
      </c>
      <c r="P1267" t="n">
        <v>0.02430555555555556</v>
      </c>
      <c r="Q1267" t="inlineStr">
        <is>
          <t>PCH, JLC</t>
        </is>
      </c>
      <c r="R1267" t="n">
        <v>2</v>
      </c>
      <c r="S1267" t="inlineStr">
        <is>
          <t>Si</t>
        </is>
      </c>
      <c r="T1267" t="inlineStr">
        <is>
          <t>4-100</t>
        </is>
      </c>
      <c r="U1267" t="inlineStr">
        <is>
          <t>YANTZAZA, ZUMBI.</t>
        </is>
      </c>
      <c r="V1267" t="n">
        <v>174727</v>
      </c>
      <c r="W1267" t="inlineStr">
        <is>
          <t>OT [22] Agencia Yantzaza 2026-04-14 (055) PCH.pdf</t>
        </is>
      </c>
    </row>
    <row r="1268">
      <c r="A1268" t="n">
        <v>17</v>
      </c>
      <c r="B1268" t="inlineStr">
        <is>
          <t>transporte</t>
        </is>
      </c>
      <c r="C1268" t="inlineStr">
        <is>
          <t>Nos trasladábamos de Vista Hermosa a Yantzaza.</t>
        </is>
      </c>
      <c r="D1268" t="inlineStr">
        <is>
          <t>TRANSP</t>
        </is>
      </c>
      <c r="E1268" t="inlineStr">
        <is>
          <t>·</t>
        </is>
      </c>
      <c r="F1268" t="inlineStr">
        <is>
          <t>No</t>
        </is>
      </c>
      <c r="G1268" t="inlineStr">
        <is>
          <t>No</t>
        </is>
      </c>
      <c r="H1268" t="inlineStr">
        <is>
          <t>No</t>
        </is>
      </c>
      <c r="I1268" t="inlineStr">
        <is>
          <t>TRANSPORTE</t>
        </is>
      </c>
      <c r="J1268" t="inlineStr">
        <is>
          <t>·</t>
        </is>
      </c>
      <c r="K1268" t="inlineStr">
        <is>
          <t>Yantzaza (Agencia)</t>
        </is>
      </c>
      <c r="L1268" t="inlineStr">
        <is>
          <t>martes</t>
        </is>
      </c>
      <c r="M1268" t="inlineStr">
        <is>
          <t>2026-04-14</t>
        </is>
      </c>
      <c r="N1268" t="inlineStr">
        <is>
          <t>2026-04-14 20:50:00</t>
        </is>
      </c>
      <c r="O1268" t="inlineStr">
        <is>
          <t>2026-04-14 21:06:00</t>
        </is>
      </c>
      <c r="P1268" t="n">
        <v>0.01111111111111111</v>
      </c>
      <c r="Q1268" t="inlineStr">
        <is>
          <t>PCH, JLC</t>
        </is>
      </c>
      <c r="R1268" t="n">
        <v>2</v>
      </c>
      <c r="S1268" t="inlineStr">
        <is>
          <t>Si</t>
        </is>
      </c>
      <c r="T1268" t="inlineStr">
        <is>
          <t>4-100</t>
        </is>
      </c>
      <c r="U1268" t="inlineStr">
        <is>
          <t>YANTZAZA, ZUMBI.</t>
        </is>
      </c>
      <c r="V1268" t="n">
        <v>174727</v>
      </c>
      <c r="W1268" t="inlineStr">
        <is>
          <t>OT [22] Agencia Yantzaza 2026-04-14 (055) PCH.pdf</t>
        </is>
      </c>
    </row>
    <row r="1269">
      <c r="A1269" t="n">
        <v>18</v>
      </c>
      <c r="B1269" t="inlineStr">
        <is>
          <t>se_labora</t>
        </is>
      </c>
      <c r="C1269" t="inlineStr">
        <is>
          <t>SE LABORA : PCH: JLC: de 20:06 21:06</t>
        </is>
      </c>
      <c r="D1269" t="inlineStr">
        <is>
          <t>LABORA</t>
        </is>
      </c>
      <c r="E1269" t="inlineStr">
        <is>
          <t>·</t>
        </is>
      </c>
      <c r="F1269" t="inlineStr">
        <is>
          <t>No</t>
        </is>
      </c>
      <c r="G1269" t="inlineStr">
        <is>
          <t>No</t>
        </is>
      </c>
      <c r="H1269" t="inlineStr">
        <is>
          <t>No</t>
        </is>
      </c>
      <c r="I1269" t="inlineStr">
        <is>
          <t>·</t>
        </is>
      </c>
      <c r="J1269" t="inlineStr">
        <is>
          <t>·</t>
        </is>
      </c>
      <c r="K1269" t="inlineStr">
        <is>
          <t>Yantzaza (Agencia)</t>
        </is>
      </c>
      <c r="L1269" t="inlineStr">
        <is>
          <t>martes</t>
        </is>
      </c>
      <c r="M1269" t="inlineStr">
        <is>
          <t>2026-04-14</t>
        </is>
      </c>
      <c r="N1269" t="inlineStr">
        <is>
          <t>2026-04-14 00:00:01</t>
        </is>
      </c>
      <c r="O1269" t="inlineStr">
        <is>
          <t>2026-04-14 00:00:02</t>
        </is>
      </c>
      <c r="P1269" t="n">
        <v>0</v>
      </c>
      <c r="Q1269" t="inlineStr">
        <is>
          <t>CHAMBA CANGO PEDRO ROSALINO</t>
        </is>
      </c>
      <c r="R1269" t="n">
        <v>2</v>
      </c>
      <c r="S1269" t="inlineStr">
        <is>
          <t>No</t>
        </is>
      </c>
      <c r="T1269" t="inlineStr">
        <is>
          <t>4-100</t>
        </is>
      </c>
      <c r="U1269" t="inlineStr">
        <is>
          <t>YANTZAZA, ZUMBI.</t>
        </is>
      </c>
      <c r="V1269" t="n">
        <v>174727</v>
      </c>
      <c r="W1269" t="inlineStr">
        <is>
          <t>OT [22] Agencia Yantzaza 2026-04-14 (055) PCH.pdf</t>
        </is>
      </c>
    </row>
    <row r="1270">
      <c r="A1270" t="n">
        <v>19</v>
      </c>
      <c r="B1270" t="inlineStr">
        <is>
          <t>se_labora</t>
        </is>
      </c>
      <c r="C1270" t="inlineStr">
        <is>
          <t>Se labora en el vehículo 2-112 de mantenimiento.
Kilometraje: 199548 - y 199555</t>
        </is>
      </c>
      <c r="D1270" t="inlineStr">
        <is>
          <t>LABORA</t>
        </is>
      </c>
      <c r="E1270" t="inlineStr">
        <is>
          <t>·</t>
        </is>
      </c>
      <c r="F1270" t="inlineStr">
        <is>
          <t>No</t>
        </is>
      </c>
      <c r="G1270" t="inlineStr">
        <is>
          <t>No</t>
        </is>
      </c>
      <c r="H1270" t="inlineStr">
        <is>
          <t>No</t>
        </is>
      </c>
      <c r="I1270" t="inlineStr">
        <is>
          <t>·</t>
        </is>
      </c>
      <c r="J1270" t="inlineStr">
        <is>
          <t>·</t>
        </is>
      </c>
      <c r="K1270" t="inlineStr">
        <is>
          <t>Yantzaza (Agencia)</t>
        </is>
      </c>
      <c r="L1270" t="inlineStr">
        <is>
          <t>martes</t>
        </is>
      </c>
      <c r="M1270" t="inlineStr">
        <is>
          <t>2026-04-14</t>
        </is>
      </c>
      <c r="N1270" t="inlineStr">
        <is>
          <t>2026-04-14 00:00:01</t>
        </is>
      </c>
      <c r="O1270" t="inlineStr">
        <is>
          <t>2026-04-14 00:00:02</t>
        </is>
      </c>
      <c r="P1270" t="n">
        <v>0</v>
      </c>
      <c r="Q1270" t="inlineStr">
        <is>
          <t>CHAMBA CANGO PEDRO ROSALINO</t>
        </is>
      </c>
      <c r="R1270" t="n">
        <v>2</v>
      </c>
      <c r="S1270" t="inlineStr">
        <is>
          <t>No</t>
        </is>
      </c>
      <c r="T1270" t="inlineStr">
        <is>
          <t>4-100</t>
        </is>
      </c>
      <c r="U1270" t="inlineStr">
        <is>
          <t>YANTZAZA, ZUMBI.</t>
        </is>
      </c>
      <c r="V1270" t="n">
        <v>174727</v>
      </c>
      <c r="W1270" t="inlineStr">
        <is>
          <t>OT [22] Agencia Yantzaza 2026-04-14 (055) PCH.pdf</t>
        </is>
      </c>
    </row>
    <row r="1271">
      <c r="A1271" t="n">
        <v>1</v>
      </c>
      <c r="B1271" t="inlineStr">
        <is>
          <t>informativa</t>
        </is>
      </c>
      <c r="C1271" t="inlineStr">
        <is>
          <t>Planificacion del trabajo, elaboracion del permiso, revision de
solicitudes y Epp.</t>
        </is>
      </c>
      <c r="D1271" t="inlineStr">
        <is>
          <t>PROG</t>
        </is>
      </c>
      <c r="E1271" t="inlineStr">
        <is>
          <t>·</t>
        </is>
      </c>
      <c r="F1271" t="inlineStr">
        <is>
          <t>No</t>
        </is>
      </c>
      <c r="G1271" t="inlineStr">
        <is>
          <t>No</t>
        </is>
      </c>
      <c r="H1271" t="inlineStr">
        <is>
          <t>No</t>
        </is>
      </c>
      <c r="I1271" t="inlineStr">
        <is>
          <t>PREVENTIVO</t>
        </is>
      </c>
      <c r="J1271" t="inlineStr">
        <is>
          <t>·</t>
        </is>
      </c>
      <c r="K1271" t="inlineStr">
        <is>
          <t>Yantzaza (Agencia)</t>
        </is>
      </c>
      <c r="L1271" t="inlineStr">
        <is>
          <t>martes</t>
        </is>
      </c>
      <c r="M1271" t="inlineStr">
        <is>
          <t>2026-04-28</t>
        </is>
      </c>
      <c r="N1271" t="inlineStr">
        <is>
          <t>2026-04-28 07:00:00</t>
        </is>
      </c>
      <c r="O1271" t="inlineStr">
        <is>
          <t>2026-04-28 07:10:00</t>
        </is>
      </c>
      <c r="P1271" t="n">
        <v>0.006944444444444444</v>
      </c>
      <c r="Q1271" t="inlineStr">
        <is>
          <t>LP, RCL, PCH</t>
        </is>
      </c>
      <c r="R1271" t="n">
        <v>2</v>
      </c>
      <c r="S1271" t="inlineStr">
        <is>
          <t>No</t>
        </is>
      </c>
      <c r="T1271" t="inlineStr">
        <is>
          <t>4-100</t>
        </is>
      </c>
      <c r="U1271" t="inlineStr">
        <is>
          <t>GUAYZIMI - YAWI - MARIPOSA - NUEVO PARAISO.</t>
        </is>
      </c>
      <c r="V1271" t="n">
        <v>175884</v>
      </c>
      <c r="W1271" t="inlineStr">
        <is>
          <t>OT [22] Agencia Yantzaza 2026-04-28 (056) LP.pdf</t>
        </is>
      </c>
    </row>
    <row r="1272">
      <c r="A1272" t="n">
        <v>2</v>
      </c>
      <c r="B1272" t="inlineStr">
        <is>
          <t>transporte</t>
        </is>
      </c>
      <c r="C1272" t="inlineStr">
        <is>
          <t>Nos trasladamos desde Guayzimi hasta la Comunidad de Yawi.</t>
        </is>
      </c>
      <c r="D1272" t="inlineStr">
        <is>
          <t>TRANSP</t>
        </is>
      </c>
      <c r="E1272" t="inlineStr">
        <is>
          <t>·</t>
        </is>
      </c>
      <c r="F1272" t="inlineStr">
        <is>
          <t>No</t>
        </is>
      </c>
      <c r="G1272" t="inlineStr">
        <is>
          <t>No</t>
        </is>
      </c>
      <c r="H1272" t="inlineStr">
        <is>
          <t>No</t>
        </is>
      </c>
      <c r="I1272" t="inlineStr">
        <is>
          <t>TRANSPORTE</t>
        </is>
      </c>
      <c r="J1272" t="inlineStr">
        <is>
          <t>·</t>
        </is>
      </c>
      <c r="K1272" t="inlineStr">
        <is>
          <t>Yantzaza (Agencia)</t>
        </is>
      </c>
      <c r="L1272" t="inlineStr">
        <is>
          <t>martes</t>
        </is>
      </c>
      <c r="M1272" t="inlineStr">
        <is>
          <t>2026-04-28</t>
        </is>
      </c>
      <c r="N1272" t="inlineStr">
        <is>
          <t>2026-04-28 07:10:00</t>
        </is>
      </c>
      <c r="O1272" t="inlineStr">
        <is>
          <t>2026-04-28 09:30:00</t>
        </is>
      </c>
      <c r="P1272" t="n">
        <v>0.09722222222222222</v>
      </c>
      <c r="Q1272" t="inlineStr">
        <is>
          <t>LP, RCL, PCH</t>
        </is>
      </c>
      <c r="R1272" t="n">
        <v>2</v>
      </c>
      <c r="S1272" t="inlineStr">
        <is>
          <t>Si</t>
        </is>
      </c>
      <c r="T1272" t="inlineStr">
        <is>
          <t>4-100</t>
        </is>
      </c>
      <c r="U1272" t="inlineStr">
        <is>
          <t>GUAYZIMI - YAWI - MARIPOSA - NUEVO PARAISO.</t>
        </is>
      </c>
      <c r="V1272" t="n">
        <v>175884</v>
      </c>
      <c r="W1272" t="inlineStr">
        <is>
          <t>OT [22] Agencia Yantzaza 2026-04-28 (056) LP.pdf</t>
        </is>
      </c>
    </row>
    <row r="1273">
      <c r="A1273" t="n">
        <v>3</v>
      </c>
      <c r="B1273" t="inlineStr">
        <is>
          <t>ACOMETIDAS</t>
        </is>
      </c>
      <c r="C1273" t="inlineStr">
        <is>
          <t>Yawi se realiza inspecciones para N/S, e inspecciones para reubicar
medidores, ademas en Nuevo Paraiso se instala N/S en tablero orden #
59255333 medidor # 18-263653 con 43 de 3x6.</t>
        </is>
      </c>
      <c r="D1273" t="inlineStr">
        <is>
          <t>PROG</t>
        </is>
      </c>
      <c r="E1273" t="inlineStr">
        <is>
          <t>La Saquea</t>
        </is>
      </c>
      <c r="F1273" t="inlineStr">
        <is>
          <t>No</t>
        </is>
      </c>
      <c r="G1273" t="inlineStr">
        <is>
          <t>No</t>
        </is>
      </c>
      <c r="H1273" t="inlineStr">
        <is>
          <t>No</t>
        </is>
      </c>
      <c r="I1273" t="inlineStr">
        <is>
          <t>EXPANSION</t>
        </is>
      </c>
      <c r="J1273" t="inlineStr">
        <is>
          <t>·</t>
        </is>
      </c>
      <c r="K1273" t="inlineStr">
        <is>
          <t>Yantzaza (Agencia)</t>
        </is>
      </c>
      <c r="L1273" t="inlineStr">
        <is>
          <t>martes</t>
        </is>
      </c>
      <c r="M1273" t="inlineStr">
        <is>
          <t>2026-04-28</t>
        </is>
      </c>
      <c r="N1273" t="inlineStr">
        <is>
          <t>2026-04-28 09:30:00</t>
        </is>
      </c>
      <c r="O1273" t="inlineStr">
        <is>
          <t>2026-04-28 12:40:00</t>
        </is>
      </c>
      <c r="P1273" t="n">
        <v>0.1319444444444444</v>
      </c>
      <c r="Q1273" t="inlineStr">
        <is>
          <t>LP, RCL, PCH</t>
        </is>
      </c>
      <c r="R1273" t="n">
        <v>2</v>
      </c>
      <c r="S1273" t="inlineStr">
        <is>
          <t>Si</t>
        </is>
      </c>
      <c r="T1273" t="inlineStr">
        <is>
          <t>4-100</t>
        </is>
      </c>
      <c r="U1273" t="inlineStr">
        <is>
          <t>GUAYZIMI - YAWI - MARIPOSA - NUEVO PARAISO.</t>
        </is>
      </c>
      <c r="V1273" t="n">
        <v>175884</v>
      </c>
      <c r="W1273" t="inlineStr">
        <is>
          <t>OT [22] Agencia Yantzaza 2026-04-28 (056) LP.pdf</t>
        </is>
      </c>
    </row>
    <row r="1274">
      <c r="A1274" t="n">
        <v>4</v>
      </c>
      <c r="B1274" t="inlineStr">
        <is>
          <t>lunch</t>
        </is>
      </c>
      <c r="C1274" t="inlineStr">
        <is>
          <t>LUNCH EN NUEVO PARAISO.</t>
        </is>
      </c>
      <c r="D1274" t="inlineStr">
        <is>
          <t>ALIMEN</t>
        </is>
      </c>
      <c r="E1274" t="inlineStr">
        <is>
          <t>·</t>
        </is>
      </c>
      <c r="F1274" t="inlineStr">
        <is>
          <t>No</t>
        </is>
      </c>
      <c r="G1274" t="inlineStr">
        <is>
          <t>No</t>
        </is>
      </c>
      <c r="H1274" t="inlineStr">
        <is>
          <t>No</t>
        </is>
      </c>
      <c r="I1274" t="inlineStr">
        <is>
          <t>LUNCH</t>
        </is>
      </c>
      <c r="J1274" t="inlineStr">
        <is>
          <t>·</t>
        </is>
      </c>
      <c r="K1274" t="inlineStr">
        <is>
          <t>Yantzaza (Agencia)</t>
        </is>
      </c>
      <c r="L1274" t="inlineStr">
        <is>
          <t>martes</t>
        </is>
      </c>
      <c r="M1274" t="inlineStr">
        <is>
          <t>2026-04-28</t>
        </is>
      </c>
      <c r="N1274" t="inlineStr">
        <is>
          <t>2026-04-28 12:40:00</t>
        </is>
      </c>
      <c r="O1274" t="inlineStr">
        <is>
          <t>2026-04-28 13:25:00</t>
        </is>
      </c>
      <c r="P1274" t="n">
        <v>0.03125</v>
      </c>
      <c r="Q1274" t="inlineStr">
        <is>
          <t>POMA GUAMAN LUIS ANTONIO</t>
        </is>
      </c>
      <c r="R1274" t="n">
        <v>2</v>
      </c>
      <c r="S1274" t="inlineStr">
        <is>
          <t>No</t>
        </is>
      </c>
      <c r="T1274" t="inlineStr">
        <is>
          <t>4-100</t>
        </is>
      </c>
      <c r="U1274" t="inlineStr">
        <is>
          <t>GUAYZIMI - YAWI - MARIPOSA - NUEVO PARAISO.</t>
        </is>
      </c>
      <c r="V1274" t="n">
        <v>175884</v>
      </c>
      <c r="W1274" t="inlineStr">
        <is>
          <t>OT [22] Agencia Yantzaza 2026-04-28 (056) LP.pdf</t>
        </is>
      </c>
    </row>
    <row r="1275">
      <c r="A1275" t="n">
        <v>5</v>
      </c>
      <c r="B1275" t="inlineStr">
        <is>
          <t>transporte</t>
        </is>
      </c>
      <c r="C1275" t="inlineStr">
        <is>
          <t>Nos trasladamos desde Nuevo Paraiso hasta Mariposa.</t>
        </is>
      </c>
      <c r="D1275" t="inlineStr">
        <is>
          <t>TRANSP</t>
        </is>
      </c>
      <c r="E1275" t="inlineStr">
        <is>
          <t>·</t>
        </is>
      </c>
      <c r="F1275" t="inlineStr">
        <is>
          <t>No</t>
        </is>
      </c>
      <c r="G1275" t="inlineStr">
        <is>
          <t>No</t>
        </is>
      </c>
      <c r="H1275" t="inlineStr">
        <is>
          <t>No</t>
        </is>
      </c>
      <c r="I1275" t="inlineStr">
        <is>
          <t>TRANSPORTE</t>
        </is>
      </c>
      <c r="J1275" t="inlineStr">
        <is>
          <t>·</t>
        </is>
      </c>
      <c r="K1275" t="inlineStr">
        <is>
          <t>Yantzaza (Agencia)</t>
        </is>
      </c>
      <c r="L1275" t="inlineStr">
        <is>
          <t>martes</t>
        </is>
      </c>
      <c r="M1275" t="inlineStr">
        <is>
          <t>2026-04-28</t>
        </is>
      </c>
      <c r="N1275" t="inlineStr">
        <is>
          <t>2026-04-28 13:25:00</t>
        </is>
      </c>
      <c r="O1275" t="inlineStr">
        <is>
          <t>2026-04-28 14:00:00</t>
        </is>
      </c>
      <c r="P1275" t="n">
        <v>0.02430555555555556</v>
      </c>
      <c r="Q1275" t="inlineStr">
        <is>
          <t>POMA GUAMAN LUIS ANTONIO</t>
        </is>
      </c>
      <c r="R1275" t="n">
        <v>2</v>
      </c>
      <c r="S1275" t="inlineStr">
        <is>
          <t>No</t>
        </is>
      </c>
      <c r="T1275" t="inlineStr">
        <is>
          <t>4-100</t>
        </is>
      </c>
      <c r="U1275" t="inlineStr">
        <is>
          <t>GUAYZIMI - YAWI - MARIPOSA - NUEVO PARAISO.</t>
        </is>
      </c>
      <c r="V1275" t="n">
        <v>175884</v>
      </c>
      <c r="W1275" t="inlineStr">
        <is>
          <t>OT [22] Agencia Yantzaza 2026-04-28 (056) LP.pdf</t>
        </is>
      </c>
    </row>
    <row r="1276">
      <c r="A1276" t="n">
        <v>6</v>
      </c>
      <c r="B1276" t="inlineStr">
        <is>
          <t>REDES</t>
        </is>
      </c>
      <c r="C1276" t="inlineStr">
        <is>
          <t>Mariposa se instala N/S en tablero orden # 59068687 medidor #
18-263654 con 20 de 3x6, N/S en tablero orden # 59069931 medidor #
18-263655 con 10 metros de 3x6 acsr.</t>
        </is>
      </c>
      <c r="D1276" t="inlineStr">
        <is>
          <t>PROG</t>
        </is>
      </c>
      <c r="E1276" t="inlineStr">
        <is>
          <t>La Saquea</t>
        </is>
      </c>
      <c r="F1276" t="inlineStr">
        <is>
          <t>No</t>
        </is>
      </c>
      <c r="G1276" t="inlineStr">
        <is>
          <t>No</t>
        </is>
      </c>
      <c r="H1276" t="inlineStr">
        <is>
          <t>No</t>
        </is>
      </c>
      <c r="I1276" t="inlineStr">
        <is>
          <t>EXPANSION</t>
        </is>
      </c>
      <c r="J1276" t="inlineStr">
        <is>
          <t>·</t>
        </is>
      </c>
      <c r="K1276" t="inlineStr">
        <is>
          <t>Yantzaza (Agencia)</t>
        </is>
      </c>
      <c r="L1276" t="inlineStr">
        <is>
          <t>martes</t>
        </is>
      </c>
      <c r="M1276" t="inlineStr">
        <is>
          <t>2026-04-28</t>
        </is>
      </c>
      <c r="N1276" t="inlineStr">
        <is>
          <t>2026-04-28 14:00:00</t>
        </is>
      </c>
      <c r="O1276" t="inlineStr">
        <is>
          <t>2026-04-28 15:10:00</t>
        </is>
      </c>
      <c r="P1276" t="n">
        <v>0.04861111111111111</v>
      </c>
      <c r="Q1276" t="inlineStr">
        <is>
          <t>POMA GUAMAN LUIS ANTONIO</t>
        </is>
      </c>
      <c r="R1276" t="n">
        <v>2</v>
      </c>
      <c r="S1276" t="inlineStr">
        <is>
          <t>No</t>
        </is>
      </c>
      <c r="T1276" t="inlineStr">
        <is>
          <t>4-100</t>
        </is>
      </c>
      <c r="U1276" t="inlineStr">
        <is>
          <t>GUAYZIMI - YAWI - MARIPOSA - NUEVO PARAISO.</t>
        </is>
      </c>
      <c r="V1276" t="n">
        <v>175884</v>
      </c>
      <c r="W1276" t="inlineStr">
        <is>
          <t>OT [22] Agencia Yantzaza 2026-04-28 (056) LP.pdf</t>
        </is>
      </c>
    </row>
    <row r="1277">
      <c r="A1277" t="n">
        <v>7</v>
      </c>
      <c r="B1277" t="inlineStr">
        <is>
          <t>REDES</t>
        </is>
      </c>
      <c r="C1277" t="inlineStr">
        <is>
          <t>Mariposa se instala N/S en tablero orden # 59070647 medidor #
18-263656 con 65 metros de 3x6, N/S en tablero metalico orden #
59071226 medidor # 18-263657 con 15 de 3x6 acsr.</t>
        </is>
      </c>
      <c r="D1277" t="inlineStr">
        <is>
          <t>PROG</t>
        </is>
      </c>
      <c r="E1277" t="inlineStr">
        <is>
          <t>La Saquea</t>
        </is>
      </c>
      <c r="F1277" t="inlineStr">
        <is>
          <t>No</t>
        </is>
      </c>
      <c r="G1277" t="inlineStr">
        <is>
          <t>No</t>
        </is>
      </c>
      <c r="H1277" t="inlineStr">
        <is>
          <t>No</t>
        </is>
      </c>
      <c r="I1277" t="inlineStr">
        <is>
          <t>EXPANSION</t>
        </is>
      </c>
      <c r="J1277" t="inlineStr">
        <is>
          <t>·</t>
        </is>
      </c>
      <c r="K1277" t="inlineStr">
        <is>
          <t>Yantzaza (Agencia)</t>
        </is>
      </c>
      <c r="L1277" t="inlineStr">
        <is>
          <t>martes</t>
        </is>
      </c>
      <c r="M1277" t="inlineStr">
        <is>
          <t>2026-04-28</t>
        </is>
      </c>
      <c r="N1277" t="inlineStr">
        <is>
          <t>2026-04-28 15:10:00</t>
        </is>
      </c>
      <c r="O1277" t="inlineStr">
        <is>
          <t>2026-04-28 16:20:00</t>
        </is>
      </c>
      <c r="P1277" t="n">
        <v>0.04861111111111111</v>
      </c>
      <c r="Q1277" t="inlineStr">
        <is>
          <t>POMA GUAMAN LUIS ANTONIO</t>
        </is>
      </c>
      <c r="R1277" t="n">
        <v>2</v>
      </c>
      <c r="S1277" t="inlineStr">
        <is>
          <t>No</t>
        </is>
      </c>
      <c r="T1277" t="inlineStr">
        <is>
          <t>4-100</t>
        </is>
      </c>
      <c r="U1277" t="inlineStr">
        <is>
          <t>GUAYZIMI - YAWI - MARIPOSA - NUEVO PARAISO.</t>
        </is>
      </c>
      <c r="V1277" t="n">
        <v>175884</v>
      </c>
      <c r="W1277" t="inlineStr">
        <is>
          <t>OT [22] Agencia Yantzaza 2026-04-28 (056) LP.pdf</t>
        </is>
      </c>
    </row>
    <row r="1278">
      <c r="A1278" t="n">
        <v>8</v>
      </c>
      <c r="B1278" t="inlineStr">
        <is>
          <t>REDES</t>
        </is>
      </c>
      <c r="C1278" t="inlineStr">
        <is>
          <t>Mariposa se instala N/S en tablero metalico orden # 59080544 medidor #
18-263658 con 20 metros de 3x6.</t>
        </is>
      </c>
      <c r="D1278" t="inlineStr">
        <is>
          <t>PROG</t>
        </is>
      </c>
      <c r="E1278" t="inlineStr">
        <is>
          <t>La Saquea</t>
        </is>
      </c>
      <c r="F1278" t="inlineStr">
        <is>
          <t>No</t>
        </is>
      </c>
      <c r="G1278" t="inlineStr">
        <is>
          <t>No</t>
        </is>
      </c>
      <c r="H1278" t="inlineStr">
        <is>
          <t>No</t>
        </is>
      </c>
      <c r="I1278" t="inlineStr">
        <is>
          <t>EXPANSION</t>
        </is>
      </c>
      <c r="J1278" t="inlineStr">
        <is>
          <t>·</t>
        </is>
      </c>
      <c r="K1278" t="inlineStr">
        <is>
          <t>Yantzaza (Agencia)</t>
        </is>
      </c>
      <c r="L1278" t="inlineStr">
        <is>
          <t>martes</t>
        </is>
      </c>
      <c r="M1278" t="inlineStr">
        <is>
          <t>2026-04-28</t>
        </is>
      </c>
      <c r="N1278" t="inlineStr">
        <is>
          <t>2026-04-28 16:20:00</t>
        </is>
      </c>
      <c r="O1278" t="inlineStr">
        <is>
          <t>2026-04-28 16:50:00</t>
        </is>
      </c>
      <c r="P1278" t="n">
        <v>0.02083333333333333</v>
      </c>
      <c r="Q1278" t="inlineStr">
        <is>
          <t>POMA GUAMAN LUIS ANTONIO</t>
        </is>
      </c>
      <c r="R1278" t="n">
        <v>2</v>
      </c>
      <c r="S1278" t="inlineStr">
        <is>
          <t>No</t>
        </is>
      </c>
      <c r="T1278" t="inlineStr">
        <is>
          <t>4-100</t>
        </is>
      </c>
      <c r="U1278" t="inlineStr">
        <is>
          <t>GUAYZIMI - YAWI - MARIPOSA - NUEVO PARAISO.</t>
        </is>
      </c>
      <c r="V1278" t="n">
        <v>175884</v>
      </c>
      <c r="W1278" t="inlineStr">
        <is>
          <t>OT [22] Agencia Yantzaza 2026-04-28 (056) LP.pdf</t>
        </is>
      </c>
    </row>
    <row r="1279">
      <c r="A1279" t="n">
        <v>9</v>
      </c>
      <c r="B1279" t="inlineStr">
        <is>
          <t>transporte</t>
        </is>
      </c>
      <c r="C1279" t="inlineStr">
        <is>
          <t>Nos trasladamos desde Mariposa hasta Guayzimi.</t>
        </is>
      </c>
      <c r="D1279" t="inlineStr">
        <is>
          <t>TRANSP</t>
        </is>
      </c>
      <c r="E1279" t="inlineStr">
        <is>
          <t>·</t>
        </is>
      </c>
      <c r="F1279" t="inlineStr">
        <is>
          <t>No</t>
        </is>
      </c>
      <c r="G1279" t="inlineStr">
        <is>
          <t>No</t>
        </is>
      </c>
      <c r="H1279" t="inlineStr">
        <is>
          <t>No</t>
        </is>
      </c>
      <c r="I1279" t="inlineStr">
        <is>
          <t>TRANSPORTE</t>
        </is>
      </c>
      <c r="J1279" t="inlineStr">
        <is>
          <t>·</t>
        </is>
      </c>
      <c r="K1279" t="inlineStr">
        <is>
          <t>Yantzaza (Agencia)</t>
        </is>
      </c>
      <c r="L1279" t="inlineStr">
        <is>
          <t>martes</t>
        </is>
      </c>
      <c r="M1279" t="inlineStr">
        <is>
          <t>2026-04-28</t>
        </is>
      </c>
      <c r="N1279" t="inlineStr">
        <is>
          <t>2026-04-28 16:50:00</t>
        </is>
      </c>
      <c r="O1279" t="inlineStr">
        <is>
          <t>2026-04-28 19:00:00</t>
        </is>
      </c>
      <c r="P1279" t="n">
        <v>0.09027777777777778</v>
      </c>
      <c r="Q1279" t="inlineStr">
        <is>
          <t>LP, RCL, PCH</t>
        </is>
      </c>
      <c r="R1279" t="n">
        <v>2</v>
      </c>
      <c r="S1279" t="inlineStr">
        <is>
          <t>Si</t>
        </is>
      </c>
      <c r="T1279" t="inlineStr">
        <is>
          <t>4-100</t>
        </is>
      </c>
      <c r="U1279" t="inlineStr">
        <is>
          <t>GUAYZIMI - YAWI - MARIPOSA - NUEVO PARAISO.</t>
        </is>
      </c>
      <c r="V1279" t="n">
        <v>175884</v>
      </c>
      <c r="W1279" t="inlineStr">
        <is>
          <t>OT [22] Agencia Yantzaza 2026-04-28 (056) LP.pdf</t>
        </is>
      </c>
    </row>
    <row r="1280">
      <c r="A1280" t="n">
        <v>10</v>
      </c>
      <c r="B1280" t="inlineStr">
        <is>
          <t>se_labora</t>
        </is>
      </c>
      <c r="C1280" t="inlineStr">
        <is>
          <t>SE LABORA: LP - RCL - PCH de 07:00 a 12:40 y de 13:25 a 19:00.
SE PERNOCTA EN GUAYZIMI.</t>
        </is>
      </c>
      <c r="D1280" t="inlineStr">
        <is>
          <t>LABORA</t>
        </is>
      </c>
      <c r="E1280" t="inlineStr">
        <is>
          <t>·</t>
        </is>
      </c>
      <c r="F1280" t="inlineStr">
        <is>
          <t>No</t>
        </is>
      </c>
      <c r="G1280" t="inlineStr">
        <is>
          <t>No</t>
        </is>
      </c>
      <c r="H1280" t="inlineStr">
        <is>
          <t>No</t>
        </is>
      </c>
      <c r="I1280" t="inlineStr">
        <is>
          <t>·</t>
        </is>
      </c>
      <c r="J1280" t="inlineStr">
        <is>
          <t>·</t>
        </is>
      </c>
      <c r="K1280" t="inlineStr">
        <is>
          <t>Yantzaza (Agencia)</t>
        </is>
      </c>
      <c r="L1280" t="inlineStr">
        <is>
          <t>martes</t>
        </is>
      </c>
      <c r="M1280" t="inlineStr">
        <is>
          <t>2026-04-28</t>
        </is>
      </c>
      <c r="N1280" t="inlineStr">
        <is>
          <t>2026-04-28 00:00:01</t>
        </is>
      </c>
      <c r="O1280" t="inlineStr">
        <is>
          <t>2026-04-28 00:00:02</t>
        </is>
      </c>
      <c r="P1280" t="n">
        <v>0</v>
      </c>
      <c r="Q1280" t="inlineStr">
        <is>
          <t>POMA GUAMAN LUIS ANTONIO</t>
        </is>
      </c>
      <c r="R1280" t="n">
        <v>2</v>
      </c>
      <c r="S1280" t="inlineStr">
        <is>
          <t>No</t>
        </is>
      </c>
      <c r="T1280" t="inlineStr">
        <is>
          <t>4-100</t>
        </is>
      </c>
      <c r="U1280" t="inlineStr">
        <is>
          <t>GUAYZIMI - YAWI - MARIPOSA - NUEVO PARAISO.</t>
        </is>
      </c>
      <c r="V1280" t="n">
        <v>175884</v>
      </c>
      <c r="W1280" t="inlineStr">
        <is>
          <t>OT [22] Agencia Yantzaza 2026-04-28 (056) LP.pdf</t>
        </is>
      </c>
    </row>
    <row r="1281">
      <c r="A1281" t="n">
        <v>1</v>
      </c>
      <c r="B1281" t="inlineStr">
        <is>
          <t>informativa</t>
        </is>
      </c>
      <c r="C1281" t="inlineStr">
        <is>
          <t>Arreglo de daños reportados por el Centro de Control. Preparación de materiales,
herramientas, EPP, elaboración del permiso de trabajo</t>
        </is>
      </c>
      <c r="D1281" t="inlineStr">
        <is>
          <t>NO PROG</t>
        </is>
      </c>
      <c r="E1281" t="inlineStr">
        <is>
          <t>·</t>
        </is>
      </c>
      <c r="F1281" t="inlineStr">
        <is>
          <t>No</t>
        </is>
      </c>
      <c r="G1281" t="inlineStr">
        <is>
          <t>No</t>
        </is>
      </c>
      <c r="H1281" t="inlineStr">
        <is>
          <t>No</t>
        </is>
      </c>
      <c r="I1281" t="inlineStr">
        <is>
          <t>PREVENTIVO</t>
        </is>
      </c>
      <c r="J1281" t="inlineStr">
        <is>
          <t>·</t>
        </is>
      </c>
      <c r="K1281" t="inlineStr">
        <is>
          <t>Yantzaza (Agencia)</t>
        </is>
      </c>
      <c r="L1281" t="inlineStr">
        <is>
          <t>miércoles</t>
        </is>
      </c>
      <c r="M1281" t="inlineStr">
        <is>
          <t>2026-04-29</t>
        </is>
      </c>
      <c r="N1281" t="inlineStr">
        <is>
          <t>2026-04-29 18:45:00</t>
        </is>
      </c>
      <c r="O1281" t="inlineStr">
        <is>
          <t>2026-04-29 19:00:00</t>
        </is>
      </c>
      <c r="P1281" t="n">
        <v>0.01041666666666667</v>
      </c>
      <c r="Q1281" t="inlineStr">
        <is>
          <t>PCH, GT</t>
        </is>
      </c>
      <c r="R1281" t="n">
        <v>1</v>
      </c>
      <c r="S1281" t="inlineStr">
        <is>
          <t>No</t>
        </is>
      </c>
      <c r="T1281" t="inlineStr">
        <is>
          <t>4-100</t>
        </is>
      </c>
      <c r="U1281" t="inlineStr">
        <is>
          <t>YANTZAZA CHICAÑA</t>
        </is>
      </c>
      <c r="V1281" t="n">
        <v>175818</v>
      </c>
      <c r="W1281" t="inlineStr">
        <is>
          <t>OT [22] Agencia Yantzaza 2026-04-29 (055) PCH.pdf</t>
        </is>
      </c>
    </row>
    <row r="1282">
      <c r="A1282" t="n">
        <v>2</v>
      </c>
      <c r="B1282" t="inlineStr">
        <is>
          <t xml:space="preserve"> ALUMBRADO</t>
        </is>
      </c>
      <c r="C1282" t="inlineStr">
        <is>
          <t>Por autorizazion del Ing. Andrew Quezada, nos trasladamos a revisar
alumbrado apagado en los diferentes barrios: Bolívar, Chimbutza,
Chicaña, san Juan, la Union y el Plateado</t>
        </is>
      </c>
      <c r="D1282" t="inlineStr">
        <is>
          <t>PROG</t>
        </is>
      </c>
      <c r="E1282" t="inlineStr">
        <is>
          <t>Los Encuentros</t>
        </is>
      </c>
      <c r="F1282" t="inlineStr">
        <is>
          <t>No</t>
        </is>
      </c>
      <c r="G1282" t="inlineStr">
        <is>
          <t>No</t>
        </is>
      </c>
      <c r="H1282" t="inlineStr">
        <is>
          <t>No</t>
        </is>
      </c>
      <c r="I1282" t="inlineStr">
        <is>
          <t>RUTINARIA</t>
        </is>
      </c>
      <c r="J1282" t="inlineStr">
        <is>
          <t>·</t>
        </is>
      </c>
      <c r="K1282" t="inlineStr">
        <is>
          <t>Yantzaza (Agencia)</t>
        </is>
      </c>
      <c r="L1282" t="inlineStr">
        <is>
          <t>miércoles</t>
        </is>
      </c>
      <c r="M1282" t="inlineStr">
        <is>
          <t>2026-04-29</t>
        </is>
      </c>
      <c r="N1282" t="inlineStr">
        <is>
          <t>2026-04-29 19:00:00</t>
        </is>
      </c>
      <c r="O1282" t="inlineStr">
        <is>
          <t>2026-04-29 21:30:00</t>
        </is>
      </c>
      <c r="P1282" t="n">
        <v>0.1041666666666667</v>
      </c>
      <c r="Q1282" t="inlineStr">
        <is>
          <t>PCH, GT</t>
        </is>
      </c>
      <c r="R1282" t="n">
        <v>1</v>
      </c>
      <c r="S1282" t="inlineStr">
        <is>
          <t>Si</t>
        </is>
      </c>
      <c r="T1282" t="inlineStr">
        <is>
          <t>4-100</t>
        </is>
      </c>
      <c r="U1282" t="inlineStr">
        <is>
          <t>YANTZAZA CHICAÑA</t>
        </is>
      </c>
      <c r="V1282" t="n">
        <v>175818</v>
      </c>
      <c r="W1282" t="inlineStr">
        <is>
          <t>OT [22] Agencia Yantzaza 2026-04-29 (055) PCH.pdf</t>
        </is>
      </c>
    </row>
    <row r="1283">
      <c r="A1283" t="n">
        <v>3</v>
      </c>
      <c r="B1283" t="inlineStr">
        <is>
          <t>transporte</t>
        </is>
      </c>
      <c r="C1283" t="inlineStr">
        <is>
          <t>DAÑO REPORTADO POR CENTRO DE CONTROL,  mediante (Mensaje de Whats
App). Nos trasladamos del Plateado hasta Chimbutza informa sector sin
servicio.</t>
        </is>
      </c>
      <c r="D1283" t="inlineStr">
        <is>
          <t>TRANSP</t>
        </is>
      </c>
      <c r="E1283" t="inlineStr">
        <is>
          <t>·</t>
        </is>
      </c>
      <c r="F1283" t="inlineStr">
        <is>
          <t>No</t>
        </is>
      </c>
      <c r="G1283" t="inlineStr">
        <is>
          <t>No</t>
        </is>
      </c>
      <c r="H1283" t="inlineStr">
        <is>
          <t>No</t>
        </is>
      </c>
      <c r="I1283" t="inlineStr">
        <is>
          <t>TRANSPORTE</t>
        </is>
      </c>
      <c r="J1283" t="inlineStr">
        <is>
          <t>·</t>
        </is>
      </c>
      <c r="K1283" t="inlineStr">
        <is>
          <t>Yantzaza (Agencia)</t>
        </is>
      </c>
      <c r="L1283" t="inlineStr">
        <is>
          <t>miércoles</t>
        </is>
      </c>
      <c r="M1283" t="inlineStr">
        <is>
          <t>2026-04-29</t>
        </is>
      </c>
      <c r="N1283" t="inlineStr">
        <is>
          <t>2026-04-29 21:30:00</t>
        </is>
      </c>
      <c r="O1283" t="inlineStr">
        <is>
          <t>2026-04-29 22:10:00</t>
        </is>
      </c>
      <c r="P1283" t="n">
        <v>0.02777777777777778</v>
      </c>
      <c r="Q1283" t="inlineStr">
        <is>
          <t>PCH, GT</t>
        </is>
      </c>
      <c r="R1283" t="n">
        <v>1</v>
      </c>
      <c r="S1283" t="inlineStr">
        <is>
          <t>Si</t>
        </is>
      </c>
      <c r="T1283" t="inlineStr">
        <is>
          <t>4-100</t>
        </is>
      </c>
      <c r="U1283" t="inlineStr">
        <is>
          <t>YANTZAZA CHICAÑA</t>
        </is>
      </c>
      <c r="V1283" t="n">
        <v>175818</v>
      </c>
      <c r="W1283" t="inlineStr">
        <is>
          <t>OT [22] Agencia Yantzaza 2026-04-29 (055) PCH.pdf</t>
        </is>
      </c>
    </row>
    <row r="1284">
      <c r="A1284" t="n">
        <v>4</v>
      </c>
      <c r="B1284" t="inlineStr">
        <is>
          <t>REDES</t>
        </is>
      </c>
      <c r="C1284" t="inlineStr">
        <is>
          <t>En el Barrio Chimbutza, estructura 29467, se encuentra fusible quemado en
derivación a San Sebastián,  se recorre la LMV, encuentra arrancada
por causa de caída de árbol, entre las estructura: 32290 y 32291
Quedando pendiente para el siguiente día, arreglo de la misma.</t>
        </is>
      </c>
      <c r="D1284" t="inlineStr">
        <is>
          <t>NO PROG</t>
        </is>
      </c>
      <c r="E1284" t="inlineStr">
        <is>
          <t>Los Encuentros</t>
        </is>
      </c>
      <c r="F1284" t="inlineStr">
        <is>
          <t>No</t>
        </is>
      </c>
      <c r="G1284" t="inlineStr">
        <is>
          <t>No</t>
        </is>
      </c>
      <c r="H1284" t="inlineStr">
        <is>
          <t>No</t>
        </is>
      </c>
      <c r="I1284" t="inlineStr">
        <is>
          <t>PREVENTIVO</t>
        </is>
      </c>
      <c r="J1284" t="inlineStr">
        <is>
          <t>·</t>
        </is>
      </c>
      <c r="K1284" t="inlineStr">
        <is>
          <t>Yantzaza (Agencia)</t>
        </is>
      </c>
      <c r="L1284" t="inlineStr">
        <is>
          <t>miércoles</t>
        </is>
      </c>
      <c r="M1284" t="inlineStr">
        <is>
          <t>2026-04-29</t>
        </is>
      </c>
      <c r="N1284" t="inlineStr">
        <is>
          <t>2026-04-29 22:10:00</t>
        </is>
      </c>
      <c r="O1284" t="inlineStr">
        <is>
          <t>2026-04-29 22:20:00</t>
        </is>
      </c>
      <c r="P1284" t="n">
        <v>0.006944444444444444</v>
      </c>
      <c r="Q1284" t="inlineStr">
        <is>
          <t>PCH, GT</t>
        </is>
      </c>
      <c r="R1284" t="n">
        <v>1</v>
      </c>
      <c r="S1284" t="inlineStr">
        <is>
          <t>Si</t>
        </is>
      </c>
      <c r="T1284" t="inlineStr">
        <is>
          <t>4-100</t>
        </is>
      </c>
      <c r="U1284" t="inlineStr">
        <is>
          <t>YANTZAZA CHICAÑA</t>
        </is>
      </c>
      <c r="V1284" t="n">
        <v>175818</v>
      </c>
      <c r="W1284" t="inlineStr">
        <is>
          <t>OT [22] Agencia Yantzaza 2026-04-29 (055) PCH.pdf</t>
        </is>
      </c>
    </row>
    <row r="1285">
      <c r="A1285" t="n">
        <v>6</v>
      </c>
      <c r="B1285" t="inlineStr">
        <is>
          <t>transporte</t>
        </is>
      </c>
      <c r="C1285" t="inlineStr">
        <is>
          <t>DAÑO REPORTADO POR CENTRO DE CONTROL,  mediante (Mensaje de Whats
App). Nos trasladamos de Chimbutza hasta el Centro de Yantzaza,
informa domicilio sin servicio.</t>
        </is>
      </c>
      <c r="D1285" t="inlineStr">
        <is>
          <t>TRANSP</t>
        </is>
      </c>
      <c r="E1285" t="inlineStr">
        <is>
          <t>·</t>
        </is>
      </c>
      <c r="F1285" t="inlineStr">
        <is>
          <t>No</t>
        </is>
      </c>
      <c r="G1285" t="inlineStr">
        <is>
          <t>No</t>
        </is>
      </c>
      <c r="H1285" t="inlineStr">
        <is>
          <t>No</t>
        </is>
      </c>
      <c r="I1285" t="inlineStr">
        <is>
          <t>TRANSPORTE</t>
        </is>
      </c>
      <c r="J1285" t="inlineStr">
        <is>
          <t>·</t>
        </is>
      </c>
      <c r="K1285" t="inlineStr">
        <is>
          <t>Yantzaza (Agencia)</t>
        </is>
      </c>
      <c r="L1285" t="inlineStr">
        <is>
          <t>miércoles</t>
        </is>
      </c>
      <c r="M1285" t="inlineStr">
        <is>
          <t>2026-04-29</t>
        </is>
      </c>
      <c r="N1285" t="inlineStr">
        <is>
          <t>2026-04-29 22:22:00</t>
        </is>
      </c>
      <c r="O1285" t="inlineStr">
        <is>
          <t>2026-04-29 22:30:00</t>
        </is>
      </c>
      <c r="P1285" t="n">
        <v>0.005555555555555556</v>
      </c>
      <c r="Q1285" t="inlineStr">
        <is>
          <t>PCH, GT</t>
        </is>
      </c>
      <c r="R1285" t="n">
        <v>1</v>
      </c>
      <c r="S1285" t="inlineStr">
        <is>
          <t>Si</t>
        </is>
      </c>
      <c r="T1285" t="inlineStr">
        <is>
          <t>4-100</t>
        </is>
      </c>
      <c r="U1285" t="inlineStr">
        <is>
          <t>YANTZAZA CHICAÑA</t>
        </is>
      </c>
      <c r="V1285" t="n">
        <v>175818</v>
      </c>
      <c r="W1285" t="inlineStr">
        <is>
          <t>OT [22] Agencia Yantzaza 2026-04-29 (055) PCH.pdf</t>
        </is>
      </c>
    </row>
    <row r="1286">
      <c r="A1286" t="n">
        <v>7</v>
      </c>
      <c r="B1286" t="inlineStr">
        <is>
          <t xml:space="preserve"> ACOMETIDAS</t>
        </is>
      </c>
      <c r="C1286" t="inlineStr">
        <is>
          <t>En el Barrio Central, se encuentra acometida arrancada ,el tensor
medidor # 1000362299 y 1000361305, se empalma tensor y se tensa la
acometida; además, se resetea el breaker.</t>
        </is>
      </c>
      <c r="D1286" t="inlineStr">
        <is>
          <t>NO PROG</t>
        </is>
      </c>
      <c r="E1286" t="inlineStr">
        <is>
          <t>Paquisha</t>
        </is>
      </c>
      <c r="F1286" t="inlineStr">
        <is>
          <t>No</t>
        </is>
      </c>
      <c r="G1286" t="inlineStr">
        <is>
          <t>No</t>
        </is>
      </c>
      <c r="H1286" t="inlineStr">
        <is>
          <t>No</t>
        </is>
      </c>
      <c r="I1286" t="inlineStr">
        <is>
          <t>CORRECTIVO</t>
        </is>
      </c>
      <c r="J1286" t="inlineStr">
        <is>
          <t>·</t>
        </is>
      </c>
      <c r="K1286" t="inlineStr">
        <is>
          <t>Yantzaza (Agencia)</t>
        </is>
      </c>
      <c r="L1286" t="inlineStr">
        <is>
          <t>miércoles</t>
        </is>
      </c>
      <c r="M1286" t="inlineStr">
        <is>
          <t>2026-04-29</t>
        </is>
      </c>
      <c r="N1286" t="inlineStr">
        <is>
          <t>2026-04-29 22:30:00</t>
        </is>
      </c>
      <c r="O1286" t="inlineStr">
        <is>
          <t>2026-04-29 23:10:00</t>
        </is>
      </c>
      <c r="P1286" t="n">
        <v>0.02777777777777778</v>
      </c>
      <c r="Q1286" t="inlineStr">
        <is>
          <t>PCH, GT</t>
        </is>
      </c>
      <c r="R1286" t="n">
        <v>1</v>
      </c>
      <c r="S1286" t="inlineStr">
        <is>
          <t>Si</t>
        </is>
      </c>
      <c r="T1286" t="inlineStr">
        <is>
          <t>4-100</t>
        </is>
      </c>
      <c r="U1286" t="inlineStr">
        <is>
          <t>YANTZAZA CHICAÑA</t>
        </is>
      </c>
      <c r="V1286" t="n">
        <v>175818</v>
      </c>
      <c r="W1286" t="inlineStr">
        <is>
          <t>OT [22] Agencia Yantzaza 2026-04-29 (055) PCH.pdf</t>
        </is>
      </c>
    </row>
    <row r="1287">
      <c r="A1287" t="n">
        <v>8</v>
      </c>
      <c r="B1287" t="inlineStr">
        <is>
          <t>transporte</t>
        </is>
      </c>
      <c r="C1287" t="inlineStr">
        <is>
          <t>Nos trasladamos del Centro la Agencia Yantzaza.</t>
        </is>
      </c>
      <c r="D1287" t="inlineStr">
        <is>
          <t>TRANSP</t>
        </is>
      </c>
      <c r="E1287" t="inlineStr">
        <is>
          <t>·</t>
        </is>
      </c>
      <c r="F1287" t="inlineStr">
        <is>
          <t>No</t>
        </is>
      </c>
      <c r="G1287" t="inlineStr">
        <is>
          <t>No</t>
        </is>
      </c>
      <c r="H1287" t="inlineStr">
        <is>
          <t>No</t>
        </is>
      </c>
      <c r="I1287" t="inlineStr">
        <is>
          <t>TRANSPORTE</t>
        </is>
      </c>
      <c r="J1287" t="inlineStr">
        <is>
          <t>·</t>
        </is>
      </c>
      <c r="K1287" t="inlineStr">
        <is>
          <t>Yantzaza (Agencia)</t>
        </is>
      </c>
      <c r="L1287" t="inlineStr">
        <is>
          <t>miércoles</t>
        </is>
      </c>
      <c r="M1287" t="inlineStr">
        <is>
          <t>2026-04-29</t>
        </is>
      </c>
      <c r="N1287" t="inlineStr">
        <is>
          <t>2026-04-29 23:10:00</t>
        </is>
      </c>
      <c r="O1287" t="inlineStr">
        <is>
          <t>2026-04-29 23:17:00</t>
        </is>
      </c>
      <c r="P1287" t="n">
        <v>0.004861111111111111</v>
      </c>
      <c r="Q1287" t="inlineStr">
        <is>
          <t>PCH, GT</t>
        </is>
      </c>
      <c r="R1287" t="n">
        <v>1</v>
      </c>
      <c r="S1287" t="inlineStr">
        <is>
          <t>Si</t>
        </is>
      </c>
      <c r="T1287" t="inlineStr">
        <is>
          <t>4-100</t>
        </is>
      </c>
      <c r="U1287" t="inlineStr">
        <is>
          <t>YANTZAZA CHICAÑA</t>
        </is>
      </c>
      <c r="V1287" t="n">
        <v>175818</v>
      </c>
      <c r="W1287" t="inlineStr">
        <is>
          <t>OT [22] Agencia Yantzaza 2026-04-29 (055) PCH.pdf</t>
        </is>
      </c>
    </row>
    <row r="1288">
      <c r="A1288" t="n">
        <v>10</v>
      </c>
      <c r="B1288" t="inlineStr">
        <is>
          <t>se_labora</t>
        </is>
      </c>
      <c r="C1288" t="inlineStr">
        <is>
          <t>SE LABORA: PCH: GT: de 18:45 a 23:17</t>
        </is>
      </c>
      <c r="D1288" t="inlineStr">
        <is>
          <t>LABORA</t>
        </is>
      </c>
      <c r="E1288" t="inlineStr">
        <is>
          <t>·</t>
        </is>
      </c>
      <c r="F1288" t="inlineStr">
        <is>
          <t>No</t>
        </is>
      </c>
      <c r="G1288" t="inlineStr">
        <is>
          <t>No</t>
        </is>
      </c>
      <c r="H1288" t="inlineStr">
        <is>
          <t>No</t>
        </is>
      </c>
      <c r="I1288" t="inlineStr">
        <is>
          <t>·</t>
        </is>
      </c>
      <c r="J1288" t="inlineStr">
        <is>
          <t>·</t>
        </is>
      </c>
      <c r="K1288" t="inlineStr">
        <is>
          <t>Yantzaza (Agencia)</t>
        </is>
      </c>
      <c r="L1288" t="inlineStr">
        <is>
          <t>miércoles</t>
        </is>
      </c>
      <c r="M1288" t="inlineStr">
        <is>
          <t>2026-04-29</t>
        </is>
      </c>
      <c r="N1288" t="inlineStr">
        <is>
          <t>2026-04-29 00:00:01</t>
        </is>
      </c>
      <c r="O1288" t="inlineStr">
        <is>
          <t>2026-04-29 00:00:02</t>
        </is>
      </c>
      <c r="P1288" t="n">
        <v>0</v>
      </c>
      <c r="Q1288" t="inlineStr">
        <is>
          <t>CHAMBA CANGO PEDRO ROSALINO</t>
        </is>
      </c>
      <c r="R1288" t="n">
        <v>1</v>
      </c>
      <c r="S1288" t="inlineStr">
        <is>
          <t>No</t>
        </is>
      </c>
      <c r="T1288" t="inlineStr">
        <is>
          <t>4-100</t>
        </is>
      </c>
      <c r="U1288" t="inlineStr">
        <is>
          <t>YANTZAZA CHICAÑA</t>
        </is>
      </c>
      <c r="V1288" t="n">
        <v>175818</v>
      </c>
      <c r="W1288" t="inlineStr">
        <is>
          <t>OT [22] Agencia Yantzaza 2026-04-29 (055) PCH.pdf</t>
        </is>
      </c>
    </row>
    <row r="1289">
      <c r="A1289" t="n">
        <v>1</v>
      </c>
      <c r="B1289" t="inlineStr">
        <is>
          <t>informativa</t>
        </is>
      </c>
      <c r="C1289" t="inlineStr">
        <is>
          <t>Planificacion del trabajo, elaboracion del permiso, revision de Epp y
materiales.</t>
        </is>
      </c>
      <c r="D1289" t="inlineStr">
        <is>
          <t>PROG</t>
        </is>
      </c>
      <c r="E1289" t="inlineStr">
        <is>
          <t>·</t>
        </is>
      </c>
      <c r="F1289" t="inlineStr">
        <is>
          <t>No</t>
        </is>
      </c>
      <c r="G1289" t="inlineStr">
        <is>
          <t>No</t>
        </is>
      </c>
      <c r="H1289" t="inlineStr">
        <is>
          <t>No</t>
        </is>
      </c>
      <c r="I1289" t="inlineStr">
        <is>
          <t>PREVENTIVO</t>
        </is>
      </c>
      <c r="J1289" t="inlineStr">
        <is>
          <t>·</t>
        </is>
      </c>
      <c r="K1289" t="inlineStr">
        <is>
          <t>Yantzaza (Agencia)</t>
        </is>
      </c>
      <c r="L1289" t="inlineStr">
        <is>
          <t>miércoles</t>
        </is>
      </c>
      <c r="M1289" t="inlineStr">
        <is>
          <t>2026-04-29</t>
        </is>
      </c>
      <c r="N1289" t="inlineStr">
        <is>
          <t>2026-04-29 07:30:00</t>
        </is>
      </c>
      <c r="O1289" t="inlineStr">
        <is>
          <t>2026-04-29 07:40:00</t>
        </is>
      </c>
      <c r="P1289" t="n">
        <v>0.006944444444444444</v>
      </c>
      <c r="Q1289" t="inlineStr">
        <is>
          <t>LP, RCL, PCH</t>
        </is>
      </c>
      <c r="R1289" t="n">
        <v>2</v>
      </c>
      <c r="S1289" t="inlineStr">
        <is>
          <t>No</t>
        </is>
      </c>
      <c r="T1289" t="inlineStr">
        <is>
          <t>4-100</t>
        </is>
      </c>
      <c r="U1289" t="inlineStr">
        <is>
          <t>GUAYZIMI - CONGUIME - NUEVO QUITO - PAQUISHA.</t>
        </is>
      </c>
      <c r="V1289" t="n">
        <v>175885</v>
      </c>
      <c r="W1289" t="inlineStr">
        <is>
          <t>OT [22] Agencia Yantzaza 2026-04-29 (056) LP.pdf</t>
        </is>
      </c>
    </row>
    <row r="1290">
      <c r="A1290" t="n">
        <v>2</v>
      </c>
      <c r="B1290" t="inlineStr">
        <is>
          <t xml:space="preserve"> MEDIDORES</t>
        </is>
      </c>
      <c r="C1290" t="inlineStr">
        <is>
          <t>Guayzimi se instala N/S en tablero metalico orden # 59231067 medidor
# 18-264904 solo y se reubica el # 1000364460.</t>
        </is>
      </c>
      <c r="D1290" t="inlineStr">
        <is>
          <t>PROG</t>
        </is>
      </c>
      <c r="E1290" t="inlineStr">
        <is>
          <t>La Saquea</t>
        </is>
      </c>
      <c r="F1290" t="inlineStr">
        <is>
          <t>No</t>
        </is>
      </c>
      <c r="G1290" t="inlineStr">
        <is>
          <t>No</t>
        </is>
      </c>
      <c r="H1290" t="inlineStr">
        <is>
          <t>No</t>
        </is>
      </c>
      <c r="I1290" t="inlineStr">
        <is>
          <t>EXPANSION</t>
        </is>
      </c>
      <c r="J1290" t="inlineStr">
        <is>
          <t>·</t>
        </is>
      </c>
      <c r="K1290" t="inlineStr">
        <is>
          <t>Yantzaza (Agencia)</t>
        </is>
      </c>
      <c r="L1290" t="inlineStr">
        <is>
          <t>miércoles</t>
        </is>
      </c>
      <c r="M1290" t="inlineStr">
        <is>
          <t>2026-04-29</t>
        </is>
      </c>
      <c r="N1290" t="inlineStr">
        <is>
          <t>2026-04-29 07:30:00</t>
        </is>
      </c>
      <c r="O1290" t="inlineStr">
        <is>
          <t>2026-04-29 08:20:00</t>
        </is>
      </c>
      <c r="P1290" t="n">
        <v>0.03472222222222222</v>
      </c>
      <c r="Q1290" t="inlineStr">
        <is>
          <t>LP, RCL, PCH</t>
        </is>
      </c>
      <c r="R1290" t="n">
        <v>2</v>
      </c>
      <c r="S1290" t="inlineStr">
        <is>
          <t>Si</t>
        </is>
      </c>
      <c r="T1290" t="inlineStr">
        <is>
          <t>4-100</t>
        </is>
      </c>
      <c r="U1290" t="inlineStr">
        <is>
          <t>GUAYZIMI - CONGUIME - NUEVO QUITO - PAQUISHA.</t>
        </is>
      </c>
      <c r="V1290" t="n">
        <v>175885</v>
      </c>
      <c r="W1290" t="inlineStr">
        <is>
          <t>OT [22] Agencia Yantzaza 2026-04-29 (056) LP.pdf</t>
        </is>
      </c>
    </row>
    <row r="1291">
      <c r="A1291" t="n">
        <v>3</v>
      </c>
      <c r="B1291" t="inlineStr">
        <is>
          <t>?</t>
        </is>
      </c>
      <c r="C1291" t="inlineStr">
        <is>
          <t>Guayzimi se instala N/S en tablero metalico orden # 59255437 medidor #
18-264903 con 38 de 3x6 y en San Eduardo se realiza inspeccion para
N/S orden # 59263087.</t>
        </is>
      </c>
      <c r="D1291" t="inlineStr">
        <is>
          <t>PROG</t>
        </is>
      </c>
      <c r="E1291" t="inlineStr">
        <is>
          <t>La Saquea</t>
        </is>
      </c>
      <c r="F1291" t="inlineStr">
        <is>
          <t>No</t>
        </is>
      </c>
      <c r="G1291" t="inlineStr">
        <is>
          <t>No</t>
        </is>
      </c>
      <c r="H1291" t="inlineStr">
        <is>
          <t>No</t>
        </is>
      </c>
      <c r="I1291" t="inlineStr">
        <is>
          <t>EXPANSION</t>
        </is>
      </c>
      <c r="J1291" t="inlineStr">
        <is>
          <t>·</t>
        </is>
      </c>
      <c r="K1291" t="inlineStr">
        <is>
          <t>Yantzaza (Agencia)</t>
        </is>
      </c>
      <c r="L1291" t="inlineStr">
        <is>
          <t>miércoles</t>
        </is>
      </c>
      <c r="M1291" t="inlineStr">
        <is>
          <t>2026-04-29</t>
        </is>
      </c>
      <c r="N1291" t="inlineStr">
        <is>
          <t>2026-04-29 08:20:00</t>
        </is>
      </c>
      <c r="O1291" t="inlineStr">
        <is>
          <t>2026-04-29 09:10:00</t>
        </is>
      </c>
      <c r="P1291" t="n">
        <v>0.03472222222222222</v>
      </c>
      <c r="Q1291" t="inlineStr">
        <is>
          <t>POMA GUAMAN LUIS ANTONIO</t>
        </is>
      </c>
      <c r="R1291" t="n">
        <v>2</v>
      </c>
      <c r="S1291" t="inlineStr">
        <is>
          <t>No</t>
        </is>
      </c>
      <c r="T1291" t="inlineStr">
        <is>
          <t>4-100</t>
        </is>
      </c>
      <c r="U1291" t="inlineStr">
        <is>
          <t>GUAYZIMI - CONGUIME - NUEVO QUITO - PAQUISHA.</t>
        </is>
      </c>
      <c r="V1291" t="n">
        <v>175885</v>
      </c>
      <c r="W1291" t="inlineStr">
        <is>
          <t>OT [22] Agencia Yantzaza 2026-04-29 (056) LP.pdf</t>
        </is>
      </c>
    </row>
    <row r="1292">
      <c r="A1292" t="n">
        <v>4</v>
      </c>
      <c r="B1292" t="inlineStr">
        <is>
          <t>transporte</t>
        </is>
      </c>
      <c r="C1292" t="inlineStr">
        <is>
          <t>Nos trasladamos desde San Eduardo hasta Conguime.</t>
        </is>
      </c>
      <c r="D1292" t="inlineStr">
        <is>
          <t>TRANSP</t>
        </is>
      </c>
      <c r="E1292" t="inlineStr">
        <is>
          <t>·</t>
        </is>
      </c>
      <c r="F1292" t="inlineStr">
        <is>
          <t>No</t>
        </is>
      </c>
      <c r="G1292" t="inlineStr">
        <is>
          <t>No</t>
        </is>
      </c>
      <c r="H1292" t="inlineStr">
        <is>
          <t>No</t>
        </is>
      </c>
      <c r="I1292" t="inlineStr">
        <is>
          <t>TRANSPORTE</t>
        </is>
      </c>
      <c r="J1292" t="inlineStr">
        <is>
          <t>·</t>
        </is>
      </c>
      <c r="K1292" t="inlineStr">
        <is>
          <t>Yantzaza (Agencia)</t>
        </is>
      </c>
      <c r="L1292" t="inlineStr">
        <is>
          <t>miércoles</t>
        </is>
      </c>
      <c r="M1292" t="inlineStr">
        <is>
          <t>2026-04-29</t>
        </is>
      </c>
      <c r="N1292" t="inlineStr">
        <is>
          <t>2026-04-29 09:10:00</t>
        </is>
      </c>
      <c r="O1292" t="inlineStr">
        <is>
          <t>2026-04-29 09:25:00</t>
        </is>
      </c>
      <c r="P1292" t="n">
        <v>0.01041666666666667</v>
      </c>
      <c r="Q1292" t="inlineStr">
        <is>
          <t>POMA GUAMAN LUIS ANTONIO</t>
        </is>
      </c>
      <c r="R1292" t="n">
        <v>2</v>
      </c>
      <c r="S1292" t="inlineStr">
        <is>
          <t>No</t>
        </is>
      </c>
      <c r="T1292" t="inlineStr">
        <is>
          <t>4-100</t>
        </is>
      </c>
      <c r="U1292" t="inlineStr">
        <is>
          <t>GUAYZIMI - CONGUIME - NUEVO QUITO - PAQUISHA.</t>
        </is>
      </c>
      <c r="V1292" t="n">
        <v>175885</v>
      </c>
      <c r="W1292" t="inlineStr">
        <is>
          <t>OT [22] Agencia Yantzaza 2026-04-29 (056) LP.pdf</t>
        </is>
      </c>
    </row>
    <row r="1293">
      <c r="A1293" t="n">
        <v>5</v>
      </c>
      <c r="B1293" t="inlineStr">
        <is>
          <t>?</t>
        </is>
      </c>
      <c r="C1293" t="inlineStr">
        <is>
          <t>Conguime se instala N/S en tablero orden # 59171395 medidor #
18-263659 con 10 metros de 3x6, barrio San Luis se realiza
inspecciones para N/S.</t>
        </is>
      </c>
      <c r="D1293" t="inlineStr">
        <is>
          <t>PROG</t>
        </is>
      </c>
      <c r="E1293" t="inlineStr">
        <is>
          <t>La Saquea</t>
        </is>
      </c>
      <c r="F1293" t="inlineStr">
        <is>
          <t>No</t>
        </is>
      </c>
      <c r="G1293" t="inlineStr">
        <is>
          <t>No</t>
        </is>
      </c>
      <c r="H1293" t="inlineStr">
        <is>
          <t>No</t>
        </is>
      </c>
      <c r="I1293" t="inlineStr">
        <is>
          <t>EXPANSION</t>
        </is>
      </c>
      <c r="J1293" t="inlineStr">
        <is>
          <t>·</t>
        </is>
      </c>
      <c r="K1293" t="inlineStr">
        <is>
          <t>Yantzaza (Agencia)</t>
        </is>
      </c>
      <c r="L1293" t="inlineStr">
        <is>
          <t>miércoles</t>
        </is>
      </c>
      <c r="M1293" t="inlineStr">
        <is>
          <t>2026-04-29</t>
        </is>
      </c>
      <c r="N1293" t="inlineStr">
        <is>
          <t>2026-04-29 09:25:00</t>
        </is>
      </c>
      <c r="O1293" t="inlineStr">
        <is>
          <t>2026-04-29 10:00:00</t>
        </is>
      </c>
      <c r="P1293" t="n">
        <v>0.02430555555555556</v>
      </c>
      <c r="Q1293" t="inlineStr">
        <is>
          <t>POMA GUAMAN LUIS ANTONIO</t>
        </is>
      </c>
      <c r="R1293" t="n">
        <v>2</v>
      </c>
      <c r="S1293" t="inlineStr">
        <is>
          <t>No</t>
        </is>
      </c>
      <c r="T1293" t="inlineStr">
        <is>
          <t>4-100</t>
        </is>
      </c>
      <c r="U1293" t="inlineStr">
        <is>
          <t>GUAYZIMI - CONGUIME - NUEVO QUITO - PAQUISHA.</t>
        </is>
      </c>
      <c r="V1293" t="n">
        <v>175885</v>
      </c>
      <c r="W1293" t="inlineStr">
        <is>
          <t>OT [22] Agencia Yantzaza 2026-04-29 (056) LP.pdf</t>
        </is>
      </c>
    </row>
    <row r="1294">
      <c r="A1294" t="n">
        <v>6</v>
      </c>
      <c r="B1294" t="inlineStr">
        <is>
          <t>?</t>
        </is>
      </c>
      <c r="C1294" t="inlineStr">
        <is>
          <t>Nuevo Quito se instala N/S en tablero orden # 59163028 medidor #
18-263660 con 44 metros de 3x6, Nuevo Quito se instala N/S en tablero
orden # 59172069 medidor # 18-263661 con 54 de 3x6.</t>
        </is>
      </c>
      <c r="D1294" t="inlineStr">
        <is>
          <t>PROG</t>
        </is>
      </c>
      <c r="E1294" t="inlineStr">
        <is>
          <t>La Saquea</t>
        </is>
      </c>
      <c r="F1294" t="inlineStr">
        <is>
          <t>No</t>
        </is>
      </c>
      <c r="G1294" t="inlineStr">
        <is>
          <t>No</t>
        </is>
      </c>
      <c r="H1294" t="inlineStr">
        <is>
          <t>No</t>
        </is>
      </c>
      <c r="I1294" t="inlineStr">
        <is>
          <t>EXPANSION</t>
        </is>
      </c>
      <c r="J1294" t="inlineStr">
        <is>
          <t>·</t>
        </is>
      </c>
      <c r="K1294" t="inlineStr">
        <is>
          <t>Yantzaza (Agencia)</t>
        </is>
      </c>
      <c r="L1294" t="inlineStr">
        <is>
          <t>miércoles</t>
        </is>
      </c>
      <c r="M1294" t="inlineStr">
        <is>
          <t>2026-04-29</t>
        </is>
      </c>
      <c r="N1294" t="inlineStr">
        <is>
          <t>2026-04-29 10:00:00</t>
        </is>
      </c>
      <c r="O1294" t="inlineStr">
        <is>
          <t>2026-04-29 11:50:00</t>
        </is>
      </c>
      <c r="P1294" t="n">
        <v>0.0763888888888889</v>
      </c>
      <c r="Q1294" t="inlineStr">
        <is>
          <t>POMA GUAMAN LUIS ANTONIO</t>
        </is>
      </c>
      <c r="R1294" t="n">
        <v>2</v>
      </c>
      <c r="S1294" t="inlineStr">
        <is>
          <t>No</t>
        </is>
      </c>
      <c r="T1294" t="inlineStr">
        <is>
          <t>4-100</t>
        </is>
      </c>
      <c r="U1294" t="inlineStr">
        <is>
          <t>GUAYZIMI - CONGUIME - NUEVO QUITO - PAQUISHA.</t>
        </is>
      </c>
      <c r="V1294" t="n">
        <v>175885</v>
      </c>
      <c r="W1294" t="inlineStr">
        <is>
          <t>OT [22] Agencia Yantzaza 2026-04-29 (056) LP.pdf</t>
        </is>
      </c>
    </row>
    <row r="1295">
      <c r="A1295" t="n">
        <v>7</v>
      </c>
      <c r="B1295" t="inlineStr">
        <is>
          <t>?</t>
        </is>
      </c>
      <c r="C1295" t="inlineStr">
        <is>
          <t>Nuevo Quito se instala N/S en tablero orden # 59171719 medidor #
18-263662 con 20 metros de 3x6 acsr.</t>
        </is>
      </c>
      <c r="D1295" t="inlineStr">
        <is>
          <t>PROG</t>
        </is>
      </c>
      <c r="E1295" t="inlineStr">
        <is>
          <t>La Saquea</t>
        </is>
      </c>
      <c r="F1295" t="inlineStr">
        <is>
          <t>No</t>
        </is>
      </c>
      <c r="G1295" t="inlineStr">
        <is>
          <t>No</t>
        </is>
      </c>
      <c r="H1295" t="inlineStr">
        <is>
          <t>No</t>
        </is>
      </c>
      <c r="I1295" t="inlineStr">
        <is>
          <t>EXPANSION</t>
        </is>
      </c>
      <c r="J1295" t="inlineStr">
        <is>
          <t>·</t>
        </is>
      </c>
      <c r="K1295" t="inlineStr">
        <is>
          <t>Yantzaza (Agencia)</t>
        </is>
      </c>
      <c r="L1295" t="inlineStr">
        <is>
          <t>miércoles</t>
        </is>
      </c>
      <c r="M1295" t="inlineStr">
        <is>
          <t>2026-04-29</t>
        </is>
      </c>
      <c r="N1295" t="inlineStr">
        <is>
          <t>2026-04-29 11:50:00</t>
        </is>
      </c>
      <c r="O1295" t="inlineStr">
        <is>
          <t>2026-04-29 12:30:00</t>
        </is>
      </c>
      <c r="P1295" t="n">
        <v>0.02777777777777778</v>
      </c>
      <c r="Q1295" t="inlineStr">
        <is>
          <t>POMA GUAMAN LUIS ANTONIO</t>
        </is>
      </c>
      <c r="R1295" t="n">
        <v>2</v>
      </c>
      <c r="S1295" t="inlineStr">
        <is>
          <t>No</t>
        </is>
      </c>
      <c r="T1295" t="inlineStr">
        <is>
          <t>4-100</t>
        </is>
      </c>
      <c r="U1295" t="inlineStr">
        <is>
          <t>GUAYZIMI - CONGUIME - NUEVO QUITO - PAQUISHA.</t>
        </is>
      </c>
      <c r="V1295" t="n">
        <v>175885</v>
      </c>
      <c r="W1295" t="inlineStr">
        <is>
          <t>OT [22] Agencia Yantzaza 2026-04-29 (056) LP.pdf</t>
        </is>
      </c>
    </row>
    <row r="1296">
      <c r="A1296" t="n">
        <v>8</v>
      </c>
      <c r="B1296" t="inlineStr">
        <is>
          <t>lunch</t>
        </is>
      </c>
      <c r="C1296" t="inlineStr">
        <is>
          <t>LUNCH EN PAQUISHA.</t>
        </is>
      </c>
      <c r="D1296" t="inlineStr">
        <is>
          <t>ALIMEN</t>
        </is>
      </c>
      <c r="E1296" t="inlineStr">
        <is>
          <t>·</t>
        </is>
      </c>
      <c r="F1296" t="inlineStr">
        <is>
          <t>No</t>
        </is>
      </c>
      <c r="G1296" t="inlineStr">
        <is>
          <t>No</t>
        </is>
      </c>
      <c r="H1296" t="inlineStr">
        <is>
          <t>No</t>
        </is>
      </c>
      <c r="I1296" t="inlineStr">
        <is>
          <t>LUNCH</t>
        </is>
      </c>
      <c r="J1296" t="inlineStr">
        <is>
          <t>·</t>
        </is>
      </c>
      <c r="K1296" t="inlineStr">
        <is>
          <t>Yantzaza (Agencia)</t>
        </is>
      </c>
      <c r="L1296" t="inlineStr">
        <is>
          <t>miércoles</t>
        </is>
      </c>
      <c r="M1296" t="inlineStr">
        <is>
          <t>2026-04-29</t>
        </is>
      </c>
      <c r="N1296" t="inlineStr">
        <is>
          <t>2026-04-29 12:30:00</t>
        </is>
      </c>
      <c r="O1296" t="inlineStr">
        <is>
          <t>2026-04-29 13:30:00</t>
        </is>
      </c>
      <c r="P1296" t="n">
        <v>0.04166666666666666</v>
      </c>
      <c r="Q1296" t="inlineStr">
        <is>
          <t>POMA GUAMAN LUIS ANTONIO</t>
        </is>
      </c>
      <c r="R1296" t="n">
        <v>2</v>
      </c>
      <c r="S1296" t="inlineStr">
        <is>
          <t>No</t>
        </is>
      </c>
      <c r="T1296" t="inlineStr">
        <is>
          <t>4-100</t>
        </is>
      </c>
      <c r="U1296" t="inlineStr">
        <is>
          <t>GUAYZIMI - CONGUIME - NUEVO QUITO - PAQUISHA.</t>
        </is>
      </c>
      <c r="V1296" t="n">
        <v>175885</v>
      </c>
      <c r="W1296" t="inlineStr">
        <is>
          <t>OT [22] Agencia Yantzaza 2026-04-29 (056) LP.pdf</t>
        </is>
      </c>
    </row>
    <row r="1297">
      <c r="A1297" t="n">
        <v>9</v>
      </c>
      <c r="B1297" t="inlineStr">
        <is>
          <t>?</t>
        </is>
      </c>
      <c r="C1297" t="inlineStr">
        <is>
          <t>Paquisha se realiza inspeccion para N/S orden # 59224711, barrio Santa
Rosa se instala N/S en tablero orden # 59171656 medidor # 18-263663
con 100 metros de 3x6 acsr.</t>
        </is>
      </c>
      <c r="D1297" t="inlineStr">
        <is>
          <t>PROG</t>
        </is>
      </c>
      <c r="E1297" t="inlineStr">
        <is>
          <t>La Saquea</t>
        </is>
      </c>
      <c r="F1297" t="inlineStr">
        <is>
          <t>No</t>
        </is>
      </c>
      <c r="G1297" t="inlineStr">
        <is>
          <t>No</t>
        </is>
      </c>
      <c r="H1297" t="inlineStr">
        <is>
          <t>No</t>
        </is>
      </c>
      <c r="I1297" t="inlineStr">
        <is>
          <t>EXPANSION</t>
        </is>
      </c>
      <c r="J1297" t="inlineStr">
        <is>
          <t>·</t>
        </is>
      </c>
      <c r="K1297" t="inlineStr">
        <is>
          <t>Yantzaza (Agencia)</t>
        </is>
      </c>
      <c r="L1297" t="inlineStr">
        <is>
          <t>miércoles</t>
        </is>
      </c>
      <c r="M1297" t="inlineStr">
        <is>
          <t>2026-04-29</t>
        </is>
      </c>
      <c r="N1297" t="inlineStr">
        <is>
          <t>2026-04-29 13:30:00</t>
        </is>
      </c>
      <c r="O1297" t="inlineStr">
        <is>
          <t>2026-04-29 15:20:00</t>
        </is>
      </c>
      <c r="P1297" t="n">
        <v>0.0763888888888889</v>
      </c>
      <c r="Q1297" t="inlineStr">
        <is>
          <t>POMA GUAMAN LUIS ANTONIO</t>
        </is>
      </c>
      <c r="R1297" t="n">
        <v>2</v>
      </c>
      <c r="S1297" t="inlineStr">
        <is>
          <t>No</t>
        </is>
      </c>
      <c r="T1297" t="inlineStr">
        <is>
          <t>4-100</t>
        </is>
      </c>
      <c r="U1297" t="inlineStr">
        <is>
          <t>GUAYZIMI - CONGUIME - NUEVO QUITO - PAQUISHA.</t>
        </is>
      </c>
      <c r="V1297" t="n">
        <v>175885</v>
      </c>
      <c r="W1297" t="inlineStr">
        <is>
          <t>OT [22] Agencia Yantzaza 2026-04-29 (056) LP.pdf</t>
        </is>
      </c>
    </row>
    <row r="1298">
      <c r="A1298" t="n">
        <v>10</v>
      </c>
      <c r="B1298" t="inlineStr">
        <is>
          <t>transporte</t>
        </is>
      </c>
      <c r="C1298" t="inlineStr">
        <is>
          <t>Nos trasladamos desde Santa Rosa hasta Yantzaza, ademas en el colegio
de Zumbi se realiza inspeccion para cambiar la acometida de los
medidores # 213204, 214701 e inspeccion en San Pablo para N/S</t>
        </is>
      </c>
      <c r="D1298" t="inlineStr">
        <is>
          <t>TRANSP</t>
        </is>
      </c>
      <c r="E1298" t="inlineStr">
        <is>
          <t>·</t>
        </is>
      </c>
      <c r="F1298" t="inlineStr">
        <is>
          <t>No</t>
        </is>
      </c>
      <c r="G1298" t="inlineStr">
        <is>
          <t>No</t>
        </is>
      </c>
      <c r="H1298" t="inlineStr">
        <is>
          <t>No</t>
        </is>
      </c>
      <c r="I1298" t="inlineStr">
        <is>
          <t>TRANSPORTE</t>
        </is>
      </c>
      <c r="J1298" t="inlineStr">
        <is>
          <t>·</t>
        </is>
      </c>
      <c r="K1298" t="inlineStr">
        <is>
          <t>Yantzaza (Agencia)</t>
        </is>
      </c>
      <c r="L1298" t="inlineStr">
        <is>
          <t>miércoles</t>
        </is>
      </c>
      <c r="M1298" t="inlineStr">
        <is>
          <t>2026-04-29</t>
        </is>
      </c>
      <c r="N1298" t="inlineStr">
        <is>
          <t>2026-04-29 15:20:00</t>
        </is>
      </c>
      <c r="O1298" t="inlineStr">
        <is>
          <t>2026-04-29 17:00:00</t>
        </is>
      </c>
      <c r="P1298" t="n">
        <v>0.06944444444444445</v>
      </c>
      <c r="Q1298" t="inlineStr">
        <is>
          <t>POMA GUAMAN LUIS ANTONIO</t>
        </is>
      </c>
      <c r="R1298" t="n">
        <v>2</v>
      </c>
      <c r="S1298" t="inlineStr">
        <is>
          <t>No</t>
        </is>
      </c>
      <c r="T1298" t="inlineStr">
        <is>
          <t>4-100</t>
        </is>
      </c>
      <c r="U1298" t="inlineStr">
        <is>
          <t>GUAYZIMI - CONGUIME - NUEVO QUITO - PAQUISHA.</t>
        </is>
      </c>
      <c r="V1298" t="n">
        <v>175885</v>
      </c>
      <c r="W1298" t="inlineStr">
        <is>
          <t>OT [22] Agencia Yantzaza 2026-04-29 (056) LP.pdf</t>
        </is>
      </c>
    </row>
    <row r="1299">
      <c r="A1299" t="n">
        <v>11</v>
      </c>
      <c r="B1299" t="inlineStr">
        <is>
          <t>se_labora</t>
        </is>
      </c>
      <c r="C1299" t="inlineStr">
        <is>
          <t>SE LABORA: LP - RCL - PCH de 07:30 a 12:30 y de 13:30 a 17:00.</t>
        </is>
      </c>
      <c r="D1299" t="inlineStr">
        <is>
          <t>LABORA</t>
        </is>
      </c>
      <c r="E1299" t="inlineStr">
        <is>
          <t>·</t>
        </is>
      </c>
      <c r="F1299" t="inlineStr">
        <is>
          <t>No</t>
        </is>
      </c>
      <c r="G1299" t="inlineStr">
        <is>
          <t>No</t>
        </is>
      </c>
      <c r="H1299" t="inlineStr">
        <is>
          <t>No</t>
        </is>
      </c>
      <c r="I1299" t="inlineStr">
        <is>
          <t>·</t>
        </is>
      </c>
      <c r="J1299" t="inlineStr">
        <is>
          <t>·</t>
        </is>
      </c>
      <c r="K1299" t="inlineStr">
        <is>
          <t>Yantzaza (Agencia)</t>
        </is>
      </c>
      <c r="L1299" t="inlineStr">
        <is>
          <t>miércoles</t>
        </is>
      </c>
      <c r="M1299" t="inlineStr">
        <is>
          <t>2026-04-29</t>
        </is>
      </c>
      <c r="N1299" t="inlineStr">
        <is>
          <t>2026-04-29 00:00:01</t>
        </is>
      </c>
      <c r="O1299" t="inlineStr">
        <is>
          <t>2026-04-29 00:00:02</t>
        </is>
      </c>
      <c r="P1299" t="n">
        <v>0</v>
      </c>
      <c r="Q1299" t="inlineStr">
        <is>
          <t>POMA GUAMAN LUIS ANTONIO</t>
        </is>
      </c>
      <c r="R1299" t="n">
        <v>2</v>
      </c>
      <c r="S1299" t="inlineStr">
        <is>
          <t>No</t>
        </is>
      </c>
      <c r="T1299" t="inlineStr">
        <is>
          <t>4-100</t>
        </is>
      </c>
      <c r="U1299" t="inlineStr">
        <is>
          <t>GUAYZIMI - CONGUIME - NUEVO QUITO - PAQUISHA.</t>
        </is>
      </c>
      <c r="V1299" t="n">
        <v>175885</v>
      </c>
      <c r="W1299" t="inlineStr">
        <is>
          <t>OT [22] Agencia Yantzaza 2026-04-29 (056) LP.pdf</t>
        </is>
      </c>
    </row>
    <row r="1300">
      <c r="A1300" t="n">
        <v>1</v>
      </c>
      <c r="B1300" t="inlineStr">
        <is>
          <t>informativa</t>
        </is>
      </c>
      <c r="C1300" t="inlineStr">
        <is>
          <t>Se coordina los trabajos del día con la administradora de la agencia
y el jefe de cuadrilla</t>
        </is>
      </c>
      <c r="D1300" t="inlineStr">
        <is>
          <t>PROG</t>
        </is>
      </c>
      <c r="E1300" t="inlineStr">
        <is>
          <t>·</t>
        </is>
      </c>
      <c r="F1300" t="inlineStr">
        <is>
          <t>No</t>
        </is>
      </c>
      <c r="G1300" t="inlineStr">
        <is>
          <t>No</t>
        </is>
      </c>
      <c r="H1300" t="inlineStr">
        <is>
          <t>No</t>
        </is>
      </c>
      <c r="I1300" t="inlineStr">
        <is>
          <t>RUTINARIA</t>
        </is>
      </c>
      <c r="J1300" t="inlineStr">
        <is>
          <t>·</t>
        </is>
      </c>
      <c r="K1300" t="inlineStr">
        <is>
          <t>El Pangui (Agencia)</t>
        </is>
      </c>
      <c r="L1300" t="inlineStr">
        <is>
          <t>martes</t>
        </is>
      </c>
      <c r="M1300" t="inlineStr">
        <is>
          <t>2026-04-14</t>
        </is>
      </c>
      <c r="N1300" t="inlineStr">
        <is>
          <t>2026-04-14 08:00:00</t>
        </is>
      </c>
      <c r="O1300" t="inlineStr">
        <is>
          <t>2026-04-14 08:15:00</t>
        </is>
      </c>
      <c r="P1300" t="n">
        <v>0.01041666666666667</v>
      </c>
      <c r="Q1300" t="inlineStr">
        <is>
          <t>AMBULUDI SILVA FAUSTO JOEL</t>
        </is>
      </c>
      <c r="R1300" t="n">
        <v>1</v>
      </c>
      <c r="S1300" t="inlineStr">
        <is>
          <t>No</t>
        </is>
      </c>
      <c r="T1300" t="inlineStr">
        <is>
          <t>4-118</t>
        </is>
      </c>
      <c r="U1300" t="inlineStr">
        <is>
          <t>El Pangui - Guismi - Miasi - Bayanes</t>
        </is>
      </c>
      <c r="V1300" t="n">
        <v>174710</v>
      </c>
      <c r="W1300" t="inlineStr">
        <is>
          <t>OT [23] Agencia El Pangui 2026-04-14 (058) FA.pdf</t>
        </is>
      </c>
    </row>
    <row r="1301">
      <c r="A1301" t="n">
        <v>2</v>
      </c>
      <c r="B1301" t="inlineStr">
        <is>
          <t>?</t>
        </is>
      </c>
      <c r="C1301" t="inlineStr">
        <is>
          <t>En el Pangui se restituye el medidor# 116231 monofásico por el nuevo medidor#
18-264386 bifásico sello# 18-1187300, 1 breaker, 3 tornillos , 3m de
cable AWG # 6</t>
        </is>
      </c>
      <c r="D1301" t="inlineStr">
        <is>
          <t>PROG</t>
        </is>
      </c>
      <c r="E1301" t="inlineStr">
        <is>
          <t>El Pangui</t>
        </is>
      </c>
      <c r="F1301" t="inlineStr">
        <is>
          <t>No</t>
        </is>
      </c>
      <c r="G1301" t="inlineStr">
        <is>
          <t>No</t>
        </is>
      </c>
      <c r="H1301" t="inlineStr">
        <is>
          <t>No</t>
        </is>
      </c>
      <c r="I1301" t="inlineStr">
        <is>
          <t>RUTINARIA</t>
        </is>
      </c>
      <c r="J1301" t="inlineStr">
        <is>
          <t>·</t>
        </is>
      </c>
      <c r="K1301" t="inlineStr">
        <is>
          <t>El Pangui (Agencia)</t>
        </is>
      </c>
      <c r="L1301" t="inlineStr">
        <is>
          <t>martes</t>
        </is>
      </c>
      <c r="M1301" t="inlineStr">
        <is>
          <t>2026-04-14</t>
        </is>
      </c>
      <c r="N1301" t="inlineStr">
        <is>
          <t>2026-04-14 08:15:00</t>
        </is>
      </c>
      <c r="O1301" t="inlineStr">
        <is>
          <t>2026-04-14 09:50:00</t>
        </is>
      </c>
      <c r="P1301" t="n">
        <v>0.06597222222222222</v>
      </c>
      <c r="Q1301" t="inlineStr">
        <is>
          <t>AMBULUDI SILVA FAUSTO JOEL</t>
        </is>
      </c>
      <c r="R1301" t="n">
        <v>1</v>
      </c>
      <c r="S1301" t="inlineStr">
        <is>
          <t>No</t>
        </is>
      </c>
      <c r="T1301" t="inlineStr">
        <is>
          <t>4-118</t>
        </is>
      </c>
      <c r="U1301" t="inlineStr">
        <is>
          <t>El Pangui - Guismi - Miasi - Bayanes</t>
        </is>
      </c>
      <c r="V1301" t="n">
        <v>174710</v>
      </c>
      <c r="W1301" t="inlineStr">
        <is>
          <t>OT [23] Agencia El Pangui 2026-04-14 (058) FA.pdf</t>
        </is>
      </c>
    </row>
    <row r="1302">
      <c r="A1302" t="n">
        <v>3</v>
      </c>
      <c r="B1302" t="inlineStr">
        <is>
          <t>transporte</t>
        </is>
      </c>
      <c r="C1302" t="inlineStr">
        <is>
          <t>Traslado de el Pangui a Los Bayanes</t>
        </is>
      </c>
      <c r="D1302" t="inlineStr">
        <is>
          <t>TRANSP</t>
        </is>
      </c>
      <c r="E1302" t="inlineStr">
        <is>
          <t>·</t>
        </is>
      </c>
      <c r="F1302" t="inlineStr">
        <is>
          <t>No</t>
        </is>
      </c>
      <c r="G1302" t="inlineStr">
        <is>
          <t>No</t>
        </is>
      </c>
      <c r="H1302" t="inlineStr">
        <is>
          <t>No</t>
        </is>
      </c>
      <c r="I1302" t="inlineStr">
        <is>
          <t>TRANSPORTE</t>
        </is>
      </c>
      <c r="J1302" t="inlineStr">
        <is>
          <t>·</t>
        </is>
      </c>
      <c r="K1302" t="inlineStr">
        <is>
          <t>El Pangui (Agencia)</t>
        </is>
      </c>
      <c r="L1302" t="inlineStr">
        <is>
          <t>martes</t>
        </is>
      </c>
      <c r="M1302" t="inlineStr">
        <is>
          <t>2026-04-14</t>
        </is>
      </c>
      <c r="N1302" t="inlineStr">
        <is>
          <t>2026-04-14 09:50:00</t>
        </is>
      </c>
      <c r="O1302" t="inlineStr">
        <is>
          <t>2026-04-14 10:10:00</t>
        </is>
      </c>
      <c r="P1302" t="n">
        <v>0.01388888888888889</v>
      </c>
      <c r="Q1302" t="inlineStr">
        <is>
          <t>AMBULUDI SILVA FAUSTO JOEL</t>
        </is>
      </c>
      <c r="R1302" t="n">
        <v>1</v>
      </c>
      <c r="S1302" t="inlineStr">
        <is>
          <t>No</t>
        </is>
      </c>
      <c r="T1302" t="inlineStr">
        <is>
          <t>4-118</t>
        </is>
      </c>
      <c r="U1302" t="inlineStr">
        <is>
          <t>El Pangui - Guismi - Miasi - Bayanes</t>
        </is>
      </c>
      <c r="V1302" t="n">
        <v>174710</v>
      </c>
      <c r="W1302" t="inlineStr">
        <is>
          <t>OT [23] Agencia El Pangui 2026-04-14 (058) FA.pdf</t>
        </is>
      </c>
    </row>
    <row r="1303">
      <c r="A1303" t="n">
        <v>4</v>
      </c>
      <c r="B1303" t="inlineStr">
        <is>
          <t>?</t>
        </is>
      </c>
      <c r="C1303" t="inlineStr">
        <is>
          <t>En los Bayanes se realiza inspección para 1 N/S orden# 59238185
estructura# 161908</t>
        </is>
      </c>
      <c r="D1303" t="inlineStr">
        <is>
          <t>PROG</t>
        </is>
      </c>
      <c r="E1303" t="inlineStr">
        <is>
          <t>Bomboiza</t>
        </is>
      </c>
      <c r="F1303" t="inlineStr">
        <is>
          <t>No</t>
        </is>
      </c>
      <c r="G1303" t="inlineStr">
        <is>
          <t>No</t>
        </is>
      </c>
      <c r="H1303" t="inlineStr">
        <is>
          <t>No</t>
        </is>
      </c>
      <c r="I1303" t="inlineStr">
        <is>
          <t>EXPANSION</t>
        </is>
      </c>
      <c r="J1303" t="inlineStr">
        <is>
          <t>·</t>
        </is>
      </c>
      <c r="K1303" t="inlineStr">
        <is>
          <t>El Pangui (Agencia)</t>
        </is>
      </c>
      <c r="L1303" t="inlineStr">
        <is>
          <t>martes</t>
        </is>
      </c>
      <c r="M1303" t="inlineStr">
        <is>
          <t>2026-04-14</t>
        </is>
      </c>
      <c r="N1303" t="inlineStr">
        <is>
          <t>2026-04-14 10:10:00</t>
        </is>
      </c>
      <c r="O1303" t="inlineStr">
        <is>
          <t>2026-04-14 10:40:00</t>
        </is>
      </c>
      <c r="P1303" t="n">
        <v>0.02083333333333333</v>
      </c>
      <c r="Q1303" t="inlineStr">
        <is>
          <t>AMBULUDI SILVA FAUSTO JOEL</t>
        </is>
      </c>
      <c r="R1303" t="n">
        <v>1</v>
      </c>
      <c r="S1303" t="inlineStr">
        <is>
          <t>No</t>
        </is>
      </c>
      <c r="T1303" t="inlineStr">
        <is>
          <t>4-118</t>
        </is>
      </c>
      <c r="U1303" t="inlineStr">
        <is>
          <t>El Pangui - Guismi - Miasi - Bayanes</t>
        </is>
      </c>
      <c r="V1303" t="n">
        <v>174710</v>
      </c>
      <c r="W1303" t="inlineStr">
        <is>
          <t>OT [23] Agencia El Pangui 2026-04-14 (058) FA.pdf</t>
        </is>
      </c>
    </row>
    <row r="1304">
      <c r="A1304" t="n">
        <v>5</v>
      </c>
      <c r="B1304" t="inlineStr">
        <is>
          <t>transporte</t>
        </is>
      </c>
      <c r="C1304" t="inlineStr">
        <is>
          <t>Traslado de los Bayanes a el Pangui</t>
        </is>
      </c>
      <c r="D1304" t="inlineStr">
        <is>
          <t>TRANSP</t>
        </is>
      </c>
      <c r="E1304" t="inlineStr">
        <is>
          <t>·</t>
        </is>
      </c>
      <c r="F1304" t="inlineStr">
        <is>
          <t>No</t>
        </is>
      </c>
      <c r="G1304" t="inlineStr">
        <is>
          <t>No</t>
        </is>
      </c>
      <c r="H1304" t="inlineStr">
        <is>
          <t>No</t>
        </is>
      </c>
      <c r="I1304" t="inlineStr">
        <is>
          <t>TRANSPORTE</t>
        </is>
      </c>
      <c r="J1304" t="inlineStr">
        <is>
          <t>·</t>
        </is>
      </c>
      <c r="K1304" t="inlineStr">
        <is>
          <t>El Pangui (Agencia)</t>
        </is>
      </c>
      <c r="L1304" t="inlineStr">
        <is>
          <t>martes</t>
        </is>
      </c>
      <c r="M1304" t="inlineStr">
        <is>
          <t>2026-04-14</t>
        </is>
      </c>
      <c r="N1304" t="inlineStr">
        <is>
          <t>2026-04-14 10:40:00</t>
        </is>
      </c>
      <c r="O1304" t="inlineStr">
        <is>
          <t>2026-04-14 11:00:00</t>
        </is>
      </c>
      <c r="P1304" t="n">
        <v>0.01388888888888889</v>
      </c>
      <c r="Q1304" t="inlineStr">
        <is>
          <t>AMBULUDI SILVA FAUSTO JOEL</t>
        </is>
      </c>
      <c r="R1304" t="n">
        <v>1</v>
      </c>
      <c r="S1304" t="inlineStr">
        <is>
          <t>No</t>
        </is>
      </c>
      <c r="T1304" t="inlineStr">
        <is>
          <t>4-118</t>
        </is>
      </c>
      <c r="U1304" t="inlineStr">
        <is>
          <t>El Pangui - Guismi - Miasi - Bayanes</t>
        </is>
      </c>
      <c r="V1304" t="n">
        <v>174710</v>
      </c>
      <c r="W1304" t="inlineStr">
        <is>
          <t>OT [23] Agencia El Pangui 2026-04-14 (058) FA.pdf</t>
        </is>
      </c>
    </row>
    <row r="1305">
      <c r="A1305" t="n">
        <v>6</v>
      </c>
      <c r="B1305" t="inlineStr">
        <is>
          <t>?</t>
        </is>
      </c>
      <c r="C1305" t="inlineStr">
        <is>
          <t>En el Pangui se realiza inspección para 1 N/S orden# 59240558 estructura#
227937</t>
        </is>
      </c>
      <c r="D1305" t="inlineStr">
        <is>
          <t>PROG</t>
        </is>
      </c>
      <c r="E1305" t="inlineStr">
        <is>
          <t>El Pangui</t>
        </is>
      </c>
      <c r="F1305" t="inlineStr">
        <is>
          <t>No</t>
        </is>
      </c>
      <c r="G1305" t="inlineStr">
        <is>
          <t>No</t>
        </is>
      </c>
      <c r="H1305" t="inlineStr">
        <is>
          <t>No</t>
        </is>
      </c>
      <c r="I1305" t="inlineStr">
        <is>
          <t>EXPANSION</t>
        </is>
      </c>
      <c r="J1305" t="inlineStr">
        <is>
          <t>·</t>
        </is>
      </c>
      <c r="K1305" t="inlineStr">
        <is>
          <t>El Pangui (Agencia)</t>
        </is>
      </c>
      <c r="L1305" t="inlineStr">
        <is>
          <t>martes</t>
        </is>
      </c>
      <c r="M1305" t="inlineStr">
        <is>
          <t>2026-04-14</t>
        </is>
      </c>
      <c r="N1305" t="inlineStr">
        <is>
          <t>2026-04-14 11:00:00</t>
        </is>
      </c>
      <c r="O1305" t="inlineStr">
        <is>
          <t>2026-04-14 11:30:00</t>
        </is>
      </c>
      <c r="P1305" t="n">
        <v>0.02083333333333333</v>
      </c>
      <c r="Q1305" t="inlineStr">
        <is>
          <t>AMBULUDI SILVA FAUSTO JOEL</t>
        </is>
      </c>
      <c r="R1305" t="n">
        <v>1</v>
      </c>
      <c r="S1305" t="inlineStr">
        <is>
          <t>No</t>
        </is>
      </c>
      <c r="T1305" t="inlineStr">
        <is>
          <t>4-118</t>
        </is>
      </c>
      <c r="U1305" t="inlineStr">
        <is>
          <t>El Pangui - Guismi - Miasi - Bayanes</t>
        </is>
      </c>
      <c r="V1305" t="n">
        <v>174710</v>
      </c>
      <c r="W1305" t="inlineStr">
        <is>
          <t>OT [23] Agencia El Pangui 2026-04-14 (058) FA.pdf</t>
        </is>
      </c>
    </row>
    <row r="1306">
      <c r="A1306" t="n">
        <v>7</v>
      </c>
      <c r="B1306" t="inlineStr">
        <is>
          <t>?</t>
        </is>
      </c>
      <c r="C1306" t="inlineStr">
        <is>
          <t>En el Pangui se realiza inspección para N/S orden# 59240728 estructura#
249294</t>
        </is>
      </c>
      <c r="D1306" t="inlineStr">
        <is>
          <t>PROG</t>
        </is>
      </c>
      <c r="E1306" t="inlineStr">
        <is>
          <t>El Pangui</t>
        </is>
      </c>
      <c r="F1306" t="inlineStr">
        <is>
          <t>No</t>
        </is>
      </c>
      <c r="G1306" t="inlineStr">
        <is>
          <t>No</t>
        </is>
      </c>
      <c r="H1306" t="inlineStr">
        <is>
          <t>No</t>
        </is>
      </c>
      <c r="I1306" t="inlineStr">
        <is>
          <t>EXPANSION</t>
        </is>
      </c>
      <c r="J1306" t="inlineStr">
        <is>
          <t>·</t>
        </is>
      </c>
      <c r="K1306" t="inlineStr">
        <is>
          <t>El Pangui (Agencia)</t>
        </is>
      </c>
      <c r="L1306" t="inlineStr">
        <is>
          <t>martes</t>
        </is>
      </c>
      <c r="M1306" t="inlineStr">
        <is>
          <t>2026-04-14</t>
        </is>
      </c>
      <c r="N1306" t="inlineStr">
        <is>
          <t>2026-04-14 11:30:00</t>
        </is>
      </c>
      <c r="O1306" t="inlineStr">
        <is>
          <t>2026-04-14 12:00:00</t>
        </is>
      </c>
      <c r="P1306" t="n">
        <v>0.02083333333333333</v>
      </c>
      <c r="Q1306" t="inlineStr">
        <is>
          <t>AMBULUDI SILVA FAUSTO JOEL</t>
        </is>
      </c>
      <c r="R1306" t="n">
        <v>1</v>
      </c>
      <c r="S1306" t="inlineStr">
        <is>
          <t>No</t>
        </is>
      </c>
      <c r="T1306" t="inlineStr">
        <is>
          <t>4-118</t>
        </is>
      </c>
      <c r="U1306" t="inlineStr">
        <is>
          <t>El Pangui - Guismi - Miasi - Bayanes</t>
        </is>
      </c>
      <c r="V1306" t="n">
        <v>174710</v>
      </c>
      <c r="W1306" t="inlineStr">
        <is>
          <t>OT [23] Agencia El Pangui 2026-04-14 (058) FA.pdf</t>
        </is>
      </c>
    </row>
    <row r="1307">
      <c r="A1307" t="n">
        <v>8</v>
      </c>
      <c r="B1307" t="inlineStr">
        <is>
          <t>?</t>
        </is>
      </c>
      <c r="C1307" t="inlineStr">
        <is>
          <t>En el Pangui se arregla conexiones recalentadas de la acometida del
medidor# 1000359931</t>
        </is>
      </c>
      <c r="D1307" t="inlineStr">
        <is>
          <t>PROG</t>
        </is>
      </c>
      <c r="E1307" t="inlineStr">
        <is>
          <t>El Pangui</t>
        </is>
      </c>
      <c r="F1307" t="inlineStr">
        <is>
          <t>No</t>
        </is>
      </c>
      <c r="G1307" t="inlineStr">
        <is>
          <t>No</t>
        </is>
      </c>
      <c r="H1307" t="inlineStr">
        <is>
          <t>No</t>
        </is>
      </c>
      <c r="I1307" t="inlineStr">
        <is>
          <t>CORRECTIVO</t>
        </is>
      </c>
      <c r="J1307" t="inlineStr">
        <is>
          <t>·</t>
        </is>
      </c>
      <c r="K1307" t="inlineStr">
        <is>
          <t>El Pangui (Agencia)</t>
        </is>
      </c>
      <c r="L1307" t="inlineStr">
        <is>
          <t>martes</t>
        </is>
      </c>
      <c r="M1307" t="inlineStr">
        <is>
          <t>2026-04-14</t>
        </is>
      </c>
      <c r="N1307" t="inlineStr">
        <is>
          <t>2026-04-14 12:00:00</t>
        </is>
      </c>
      <c r="O1307" t="inlineStr">
        <is>
          <t>2026-04-14 13:00:00</t>
        </is>
      </c>
      <c r="P1307" t="n">
        <v>0.04166666666666666</v>
      </c>
      <c r="Q1307" t="inlineStr">
        <is>
          <t>AMBULUDI SILVA FAUSTO JOEL</t>
        </is>
      </c>
      <c r="R1307" t="n">
        <v>1</v>
      </c>
      <c r="S1307" t="inlineStr">
        <is>
          <t>No</t>
        </is>
      </c>
      <c r="T1307" t="inlineStr">
        <is>
          <t>4-118</t>
        </is>
      </c>
      <c r="U1307" t="inlineStr">
        <is>
          <t>El Pangui - Guismi - Miasi - Bayanes</t>
        </is>
      </c>
      <c r="V1307" t="n">
        <v>174710</v>
      </c>
      <c r="W1307" t="inlineStr">
        <is>
          <t>OT [23] Agencia El Pangui 2026-04-14 (058) FA.pdf</t>
        </is>
      </c>
    </row>
    <row r="1308">
      <c r="A1308" t="n">
        <v>9</v>
      </c>
      <c r="B1308" t="inlineStr">
        <is>
          <t>lunch</t>
        </is>
      </c>
      <c r="C1308" t="inlineStr">
        <is>
          <t>Lunch en el Pangui</t>
        </is>
      </c>
      <c r="D1308" t="inlineStr">
        <is>
          <t>ALIMEN</t>
        </is>
      </c>
      <c r="E1308" t="inlineStr">
        <is>
          <t>·</t>
        </is>
      </c>
      <c r="F1308" t="inlineStr">
        <is>
          <t>No</t>
        </is>
      </c>
      <c r="G1308" t="inlineStr">
        <is>
          <t>No</t>
        </is>
      </c>
      <c r="H1308" t="inlineStr">
        <is>
          <t>No</t>
        </is>
      </c>
      <c r="I1308" t="inlineStr">
        <is>
          <t>LUNCH</t>
        </is>
      </c>
      <c r="J1308" t="inlineStr">
        <is>
          <t>·</t>
        </is>
      </c>
      <c r="K1308" t="inlineStr">
        <is>
          <t>El Pangui (Agencia)</t>
        </is>
      </c>
      <c r="L1308" t="inlineStr">
        <is>
          <t>martes</t>
        </is>
      </c>
      <c r="M1308" t="inlineStr">
        <is>
          <t>2026-04-14</t>
        </is>
      </c>
      <c r="N1308" t="inlineStr">
        <is>
          <t>2026-04-14 13:00:00</t>
        </is>
      </c>
      <c r="O1308" t="inlineStr">
        <is>
          <t>2026-04-14 14:00:00</t>
        </is>
      </c>
      <c r="P1308" t="n">
        <v>0.04166666666666666</v>
      </c>
      <c r="Q1308" t="inlineStr">
        <is>
          <t>AMBULUDI SILVA FAUSTO JOEL</t>
        </is>
      </c>
      <c r="R1308" t="n">
        <v>1</v>
      </c>
      <c r="S1308" t="inlineStr">
        <is>
          <t>No</t>
        </is>
      </c>
      <c r="T1308" t="inlineStr">
        <is>
          <t>4-118</t>
        </is>
      </c>
      <c r="U1308" t="inlineStr">
        <is>
          <t>El Pangui - Guismi - Miasi - Bayanes</t>
        </is>
      </c>
      <c r="V1308" t="n">
        <v>174710</v>
      </c>
      <c r="W1308" t="inlineStr">
        <is>
          <t>OT [23] Agencia El Pangui 2026-04-14 (058) FA.pdf</t>
        </is>
      </c>
    </row>
    <row r="1309">
      <c r="A1309" t="n">
        <v>10</v>
      </c>
      <c r="B1309" t="inlineStr">
        <is>
          <t>?</t>
        </is>
      </c>
      <c r="C1309" t="inlineStr">
        <is>
          <t>En el Pangui se realiza inspección para 1 N/S orden# 59240728 estructura#
249294</t>
        </is>
      </c>
      <c r="D1309" t="inlineStr">
        <is>
          <t>PROG</t>
        </is>
      </c>
      <c r="E1309" t="inlineStr">
        <is>
          <t>El Pangui</t>
        </is>
      </c>
      <c r="F1309" t="inlineStr">
        <is>
          <t>No</t>
        </is>
      </c>
      <c r="G1309" t="inlineStr">
        <is>
          <t>No</t>
        </is>
      </c>
      <c r="H1309" t="inlineStr">
        <is>
          <t>No</t>
        </is>
      </c>
      <c r="I1309" t="inlineStr">
        <is>
          <t>EXPANSION</t>
        </is>
      </c>
      <c r="J1309" t="inlineStr">
        <is>
          <t>·</t>
        </is>
      </c>
      <c r="K1309" t="inlineStr">
        <is>
          <t>El Pangui (Agencia)</t>
        </is>
      </c>
      <c r="L1309" t="inlineStr">
        <is>
          <t>martes</t>
        </is>
      </c>
      <c r="M1309" t="inlineStr">
        <is>
          <t>2026-04-14</t>
        </is>
      </c>
      <c r="N1309" t="inlineStr">
        <is>
          <t>2026-04-14 14:00:00</t>
        </is>
      </c>
      <c r="O1309" t="inlineStr">
        <is>
          <t>2026-04-14 14:30:00</t>
        </is>
      </c>
      <c r="P1309" t="n">
        <v>0.02083333333333333</v>
      </c>
      <c r="Q1309" t="inlineStr">
        <is>
          <t>AMBULUDI SILVA FAUSTO JOEL</t>
        </is>
      </c>
      <c r="R1309" t="n">
        <v>1</v>
      </c>
      <c r="S1309" t="inlineStr">
        <is>
          <t>No</t>
        </is>
      </c>
      <c r="T1309" t="inlineStr">
        <is>
          <t>4-118</t>
        </is>
      </c>
      <c r="U1309" t="inlineStr">
        <is>
          <t>El Pangui - Guismi - Miasi - Bayanes</t>
        </is>
      </c>
      <c r="V1309" t="n">
        <v>174710</v>
      </c>
      <c r="W1309" t="inlineStr">
        <is>
          <t>OT [23] Agencia El Pangui 2026-04-14 (058) FA.pdf</t>
        </is>
      </c>
    </row>
    <row r="1310">
      <c r="A1310" t="n">
        <v>11</v>
      </c>
      <c r="B1310" t="inlineStr">
        <is>
          <t>?</t>
        </is>
      </c>
      <c r="C1310" t="inlineStr">
        <is>
          <t>En el Pangui se restituye el medidor# 1261911 monofásico por el nuevo
medidor# 18-264387 bifásico, sello# 18-1187301</t>
        </is>
      </c>
      <c r="D1310" t="inlineStr">
        <is>
          <t>PROG</t>
        </is>
      </c>
      <c r="E1310" t="inlineStr">
        <is>
          <t>El Pangui</t>
        </is>
      </c>
      <c r="F1310" t="inlineStr">
        <is>
          <t>No</t>
        </is>
      </c>
      <c r="G1310" t="inlineStr">
        <is>
          <t>No</t>
        </is>
      </c>
      <c r="H1310" t="inlineStr">
        <is>
          <t>No</t>
        </is>
      </c>
      <c r="I1310" t="inlineStr">
        <is>
          <t>CORRECTIVO</t>
        </is>
      </c>
      <c r="J1310" t="inlineStr">
        <is>
          <t>·</t>
        </is>
      </c>
      <c r="K1310" t="inlineStr">
        <is>
          <t>El Pangui (Agencia)</t>
        </is>
      </c>
      <c r="L1310" t="inlineStr">
        <is>
          <t>martes</t>
        </is>
      </c>
      <c r="M1310" t="inlineStr">
        <is>
          <t>2026-04-14</t>
        </is>
      </c>
      <c r="N1310" t="inlineStr">
        <is>
          <t>2026-04-14 14:30:00</t>
        </is>
      </c>
      <c r="O1310" t="inlineStr">
        <is>
          <t>2026-04-14 15:15:00</t>
        </is>
      </c>
      <c r="P1310" t="n">
        <v>0.03125</v>
      </c>
      <c r="Q1310" t="inlineStr">
        <is>
          <t>AMBULUDI SILVA FAUSTO JOEL</t>
        </is>
      </c>
      <c r="R1310" t="n">
        <v>1</v>
      </c>
      <c r="S1310" t="inlineStr">
        <is>
          <t>No</t>
        </is>
      </c>
      <c r="T1310" t="inlineStr">
        <is>
          <t>4-118</t>
        </is>
      </c>
      <c r="U1310" t="inlineStr">
        <is>
          <t>El Pangui - Guismi - Miasi - Bayanes</t>
        </is>
      </c>
      <c r="V1310" t="n">
        <v>174710</v>
      </c>
      <c r="W1310" t="inlineStr">
        <is>
          <t>OT [23] Agencia El Pangui 2026-04-14 (058) FA.pdf</t>
        </is>
      </c>
    </row>
    <row r="1311">
      <c r="A1311" t="n">
        <v>12</v>
      </c>
      <c r="B1311" t="inlineStr">
        <is>
          <t>ACOMETIDAS</t>
        </is>
      </c>
      <c r="C1311" t="inlineStr">
        <is>
          <t>En el Pangui se realiza inspección para restituir y reubicar el medidor#
116234</t>
        </is>
      </c>
      <c r="D1311" t="inlineStr">
        <is>
          <t>PROG</t>
        </is>
      </c>
      <c r="E1311" t="inlineStr">
        <is>
          <t>El Pangui</t>
        </is>
      </c>
      <c r="F1311" t="inlineStr">
        <is>
          <t>No</t>
        </is>
      </c>
      <c r="G1311" t="inlineStr">
        <is>
          <t>No</t>
        </is>
      </c>
      <c r="H1311" t="inlineStr">
        <is>
          <t>No</t>
        </is>
      </c>
      <c r="I1311" t="inlineStr">
        <is>
          <t>RUTINARIA</t>
        </is>
      </c>
      <c r="J1311" t="inlineStr">
        <is>
          <t>·</t>
        </is>
      </c>
      <c r="K1311" t="inlineStr">
        <is>
          <t>El Pangui (Agencia)</t>
        </is>
      </c>
      <c r="L1311" t="inlineStr">
        <is>
          <t>martes</t>
        </is>
      </c>
      <c r="M1311" t="inlineStr">
        <is>
          <t>2026-04-14</t>
        </is>
      </c>
      <c r="N1311" t="inlineStr">
        <is>
          <t>2026-04-14 15:15:00</t>
        </is>
      </c>
      <c r="O1311" t="inlineStr">
        <is>
          <t>2026-04-14 15:45:00</t>
        </is>
      </c>
      <c r="P1311" t="n">
        <v>0.02083333333333333</v>
      </c>
      <c r="Q1311" t="inlineStr">
        <is>
          <t>AMBULUDI SILVA FAUSTO JOEL</t>
        </is>
      </c>
      <c r="R1311" t="n">
        <v>1</v>
      </c>
      <c r="S1311" t="inlineStr">
        <is>
          <t>No</t>
        </is>
      </c>
      <c r="T1311" t="inlineStr">
        <is>
          <t>4-118</t>
        </is>
      </c>
      <c r="U1311" t="inlineStr">
        <is>
          <t>El Pangui - Guismi - Miasi - Bayanes</t>
        </is>
      </c>
      <c r="V1311" t="n">
        <v>174710</v>
      </c>
      <c r="W1311" t="inlineStr">
        <is>
          <t>OT [23] Agencia El Pangui 2026-04-14 (058) FA.pdf</t>
        </is>
      </c>
    </row>
    <row r="1312">
      <c r="A1312" t="n">
        <v>13</v>
      </c>
      <c r="B1312" t="inlineStr">
        <is>
          <t>?</t>
        </is>
      </c>
      <c r="C1312" t="inlineStr">
        <is>
          <t>En Pachicutza DAÑO REPORTADO POR Centro de Control indica linea arrancada medidor#
242576, se arregla acometida arrancada por volquetas del cliente al
momento de realizar trabajos</t>
        </is>
      </c>
      <c r="D1312" t="inlineStr">
        <is>
          <t>NO PROG</t>
        </is>
      </c>
      <c r="E1312" t="inlineStr">
        <is>
          <t>Los Encuentros</t>
        </is>
      </c>
      <c r="F1312" t="inlineStr">
        <is>
          <t>No</t>
        </is>
      </c>
      <c r="G1312" t="inlineStr">
        <is>
          <t>No</t>
        </is>
      </c>
      <c r="H1312" t="inlineStr">
        <is>
          <t>No</t>
        </is>
      </c>
      <c r="I1312" t="inlineStr">
        <is>
          <t>CORRECTIVO</t>
        </is>
      </c>
      <c r="J1312" t="inlineStr">
        <is>
          <t>·</t>
        </is>
      </c>
      <c r="K1312" t="inlineStr">
        <is>
          <t>El Pangui (Agencia)</t>
        </is>
      </c>
      <c r="L1312" t="inlineStr">
        <is>
          <t>martes</t>
        </is>
      </c>
      <c r="M1312" t="inlineStr">
        <is>
          <t>2026-04-14</t>
        </is>
      </c>
      <c r="N1312" t="inlineStr">
        <is>
          <t>2026-04-14 15:45:00</t>
        </is>
      </c>
      <c r="O1312" t="inlineStr">
        <is>
          <t>2026-04-14 17:00:00</t>
        </is>
      </c>
      <c r="P1312" t="n">
        <v>0.05208333333333334</v>
      </c>
      <c r="Q1312" t="inlineStr">
        <is>
          <t>AMBULUDI SILVA FAUSTO JOEL</t>
        </is>
      </c>
      <c r="R1312" t="n">
        <v>1</v>
      </c>
      <c r="S1312" t="inlineStr">
        <is>
          <t>No</t>
        </is>
      </c>
      <c r="T1312" t="inlineStr">
        <is>
          <t>4-118</t>
        </is>
      </c>
      <c r="U1312" t="inlineStr">
        <is>
          <t>El Pangui - Guismi - Miasi - Bayanes</t>
        </is>
      </c>
      <c r="V1312" t="n">
        <v>174710</v>
      </c>
      <c r="W1312" t="inlineStr">
        <is>
          <t>OT [23] Agencia El Pangui 2026-04-14 (058) FA.pdf</t>
        </is>
      </c>
    </row>
    <row r="1313">
      <c r="A1313" t="n">
        <v>14</v>
      </c>
      <c r="B1313" t="inlineStr">
        <is>
          <t>ACOMETIDAS</t>
        </is>
      </c>
      <c r="C1313" t="inlineStr">
        <is>
          <t>En la 24 de Mayo DAÑO REPORTADO POR Centro de Control indica acometida arrancada
medidor# 18-255815, se arregla acometida arrancada por volquetas, se
normaliza el servicio</t>
        </is>
      </c>
      <c r="D1313" t="inlineStr">
        <is>
          <t>NO PROG</t>
        </is>
      </c>
      <c r="E1313" t="inlineStr">
        <is>
          <t>El Pangui</t>
        </is>
      </c>
      <c r="F1313" t="inlineStr">
        <is>
          <t>No</t>
        </is>
      </c>
      <c r="G1313" t="inlineStr">
        <is>
          <t>No</t>
        </is>
      </c>
      <c r="H1313" t="inlineStr">
        <is>
          <t>No</t>
        </is>
      </c>
      <c r="I1313" t="inlineStr">
        <is>
          <t>CORRECTIVO</t>
        </is>
      </c>
      <c r="J1313" t="inlineStr">
        <is>
          <t>·</t>
        </is>
      </c>
      <c r="K1313" t="inlineStr">
        <is>
          <t>El Pangui (Agencia)</t>
        </is>
      </c>
      <c r="L1313" t="inlineStr">
        <is>
          <t>martes</t>
        </is>
      </c>
      <c r="M1313" t="inlineStr">
        <is>
          <t>2026-04-14</t>
        </is>
      </c>
      <c r="N1313" t="inlineStr">
        <is>
          <t>2026-04-14 17:00:00</t>
        </is>
      </c>
      <c r="O1313" t="inlineStr">
        <is>
          <t>2026-04-14 18:20:00</t>
        </is>
      </c>
      <c r="P1313" t="n">
        <v>0.05555555555555555</v>
      </c>
      <c r="Q1313" t="inlineStr">
        <is>
          <t>FA, AS</t>
        </is>
      </c>
      <c r="R1313" t="n">
        <v>1</v>
      </c>
      <c r="S1313" t="inlineStr">
        <is>
          <t>Si</t>
        </is>
      </c>
      <c r="T1313" t="inlineStr">
        <is>
          <t>4-118</t>
        </is>
      </c>
      <c r="U1313" t="inlineStr">
        <is>
          <t>El Pangui - Guismi - Miasi - Bayanes</t>
        </is>
      </c>
      <c r="V1313" t="n">
        <v>174710</v>
      </c>
      <c r="W1313" t="inlineStr">
        <is>
          <t>OT [23] Agencia El Pangui 2026-04-14 (058) FA.pdf</t>
        </is>
      </c>
    </row>
    <row r="1314">
      <c r="A1314" t="n">
        <v>16</v>
      </c>
      <c r="B1314" t="inlineStr">
        <is>
          <t>se_labora</t>
        </is>
      </c>
      <c r="C1314" t="inlineStr">
        <is>
          <t>Se labora FA y AS en horario de 08:00 a 13:00 a 14:00 a 18:25</t>
        </is>
      </c>
      <c r="D1314" t="inlineStr">
        <is>
          <t>LABORA</t>
        </is>
      </c>
      <c r="E1314" t="inlineStr">
        <is>
          <t>·</t>
        </is>
      </c>
      <c r="F1314" t="inlineStr">
        <is>
          <t>No</t>
        </is>
      </c>
      <c r="G1314" t="inlineStr">
        <is>
          <t>No</t>
        </is>
      </c>
      <c r="H1314" t="inlineStr">
        <is>
          <t>No</t>
        </is>
      </c>
      <c r="I1314" t="inlineStr">
        <is>
          <t>·</t>
        </is>
      </c>
      <c r="J1314" t="inlineStr">
        <is>
          <t>·</t>
        </is>
      </c>
      <c r="K1314" t="inlineStr">
        <is>
          <t>El Pangui (Agencia)</t>
        </is>
      </c>
      <c r="L1314" t="inlineStr">
        <is>
          <t>martes</t>
        </is>
      </c>
      <c r="M1314" t="inlineStr">
        <is>
          <t>2026-04-14</t>
        </is>
      </c>
      <c r="N1314" t="inlineStr">
        <is>
          <t>2026-04-14 00:00:01</t>
        </is>
      </c>
      <c r="O1314" t="inlineStr">
        <is>
          <t>2026-04-14 00:00:02</t>
        </is>
      </c>
      <c r="P1314" t="n">
        <v>0</v>
      </c>
      <c r="Q1314" t="inlineStr">
        <is>
          <t>AMBULUDI SILVA FAUSTO JOEL</t>
        </is>
      </c>
      <c r="R1314" t="n">
        <v>1</v>
      </c>
      <c r="S1314" t="inlineStr">
        <is>
          <t>No</t>
        </is>
      </c>
      <c r="T1314" t="inlineStr">
        <is>
          <t>4-118</t>
        </is>
      </c>
      <c r="U1314" t="inlineStr">
        <is>
          <t>El Pangui - Guismi - Miasi - Bayanes</t>
        </is>
      </c>
      <c r="V1314" t="n">
        <v>174710</v>
      </c>
      <c r="W1314" t="inlineStr">
        <is>
          <t>OT [23] Agencia El Pangui 2026-04-14 (058) FA.pdf</t>
        </is>
      </c>
    </row>
    <row r="1315">
      <c r="A1315" t="n">
        <v>1</v>
      </c>
      <c r="B1315" t="inlineStr">
        <is>
          <t>informativa</t>
        </is>
      </c>
      <c r="C1315" t="inlineStr">
        <is>
          <t>Se coordina los trabajos del dia con la administradora de la agencia</t>
        </is>
      </c>
      <c r="D1315" t="inlineStr">
        <is>
          <t>PROG</t>
        </is>
      </c>
      <c r="E1315" t="inlineStr">
        <is>
          <t>·</t>
        </is>
      </c>
      <c r="F1315" t="inlineStr">
        <is>
          <t>No</t>
        </is>
      </c>
      <c r="G1315" t="inlineStr">
        <is>
          <t>No</t>
        </is>
      </c>
      <c r="H1315" t="inlineStr">
        <is>
          <t>No</t>
        </is>
      </c>
      <c r="I1315" t="inlineStr">
        <is>
          <t>RUTINARIA</t>
        </is>
      </c>
      <c r="J1315" t="inlineStr">
        <is>
          <t>·</t>
        </is>
      </c>
      <c r="K1315" t="inlineStr">
        <is>
          <t>El Pangui (Agencia)</t>
        </is>
      </c>
      <c r="L1315" t="inlineStr">
        <is>
          <t>martes</t>
        </is>
      </c>
      <c r="M1315" t="inlineStr">
        <is>
          <t>2026-04-21</t>
        </is>
      </c>
      <c r="N1315" t="inlineStr">
        <is>
          <t>2026-04-21 08:00:00</t>
        </is>
      </c>
      <c r="O1315" t="inlineStr">
        <is>
          <t>2026-04-21 08:15:00</t>
        </is>
      </c>
      <c r="P1315" t="n">
        <v>0.01041666666666667</v>
      </c>
      <c r="Q1315" t="inlineStr">
        <is>
          <t>AMBULUDI SILVA FAUSTO JOEL</t>
        </is>
      </c>
      <c r="R1315" t="n">
        <v>1</v>
      </c>
      <c r="S1315" t="inlineStr">
        <is>
          <t>No</t>
        </is>
      </c>
      <c r="T1315" t="inlineStr">
        <is>
          <t>4-118</t>
        </is>
      </c>
      <c r="U1315" t="inlineStr">
        <is>
          <t>EL Pangui - Valle de Chuchumbletza - La Charip</t>
        </is>
      </c>
      <c r="V1315" t="n">
        <v>175158</v>
      </c>
      <c r="W1315" t="inlineStr">
        <is>
          <t>OT [23] Agencia El Pangui 2026-04-21 (058) FA.pdf</t>
        </is>
      </c>
    </row>
    <row r="1316">
      <c r="A1316" t="n">
        <v>2</v>
      </c>
      <c r="B1316" t="inlineStr">
        <is>
          <t>?</t>
        </is>
      </c>
      <c r="C1316" t="inlineStr">
        <is>
          <t>En el Pangui DAÑO REPORTADO POR Centro de Control indica medidor# 276357 sin energía,
se cambia medidor borneras recalentadas, nuevo medidor# 18-264354, sello#
18-1187309</t>
        </is>
      </c>
      <c r="D1316" t="inlineStr">
        <is>
          <t>NO PROG</t>
        </is>
      </c>
      <c r="E1316" t="inlineStr">
        <is>
          <t>El Pangui</t>
        </is>
      </c>
      <c r="F1316" t="inlineStr">
        <is>
          <t>No</t>
        </is>
      </c>
      <c r="G1316" t="inlineStr">
        <is>
          <t>No</t>
        </is>
      </c>
      <c r="H1316" t="inlineStr">
        <is>
          <t>No</t>
        </is>
      </c>
      <c r="I1316" t="inlineStr">
        <is>
          <t>CORRECTIVO</t>
        </is>
      </c>
      <c r="J1316" t="inlineStr">
        <is>
          <t>·</t>
        </is>
      </c>
      <c r="K1316" t="inlineStr">
        <is>
          <t>El Pangui (Agencia)</t>
        </is>
      </c>
      <c r="L1316" t="inlineStr">
        <is>
          <t>martes</t>
        </is>
      </c>
      <c r="M1316" t="inlineStr">
        <is>
          <t>2026-04-21</t>
        </is>
      </c>
      <c r="N1316" t="inlineStr">
        <is>
          <t>2026-04-21 08:15:00</t>
        </is>
      </c>
      <c r="O1316" t="inlineStr">
        <is>
          <t>2026-04-21 09:05:00</t>
        </is>
      </c>
      <c r="P1316" t="n">
        <v>0.03472222222222222</v>
      </c>
      <c r="Q1316" t="inlineStr">
        <is>
          <t>AMBULUDI SILVA FAUSTO JOEL</t>
        </is>
      </c>
      <c r="R1316" t="n">
        <v>1</v>
      </c>
      <c r="S1316" t="inlineStr">
        <is>
          <t>No</t>
        </is>
      </c>
      <c r="T1316" t="inlineStr">
        <is>
          <t>4-118</t>
        </is>
      </c>
      <c r="U1316" t="inlineStr">
        <is>
          <t>EL Pangui - Valle de Chuchumbletza - La Charip</t>
        </is>
      </c>
      <c r="V1316" t="n">
        <v>175158</v>
      </c>
      <c r="W1316" t="inlineStr">
        <is>
          <t>OT [23] Agencia El Pangui 2026-04-21 (058) FA.pdf</t>
        </is>
      </c>
    </row>
    <row r="1317">
      <c r="A1317" t="n">
        <v>3</v>
      </c>
      <c r="B1317" t="inlineStr">
        <is>
          <t>?</t>
        </is>
      </c>
      <c r="C1317" t="inlineStr">
        <is>
          <t>En el Pangui se reubica el medidor# 1000404013 por motivo de construcción</t>
        </is>
      </c>
      <c r="D1317" t="inlineStr">
        <is>
          <t>PROG</t>
        </is>
      </c>
      <c r="E1317" t="inlineStr">
        <is>
          <t>El Pangui</t>
        </is>
      </c>
      <c r="F1317" t="inlineStr">
        <is>
          <t>No</t>
        </is>
      </c>
      <c r="G1317" t="inlineStr">
        <is>
          <t>No</t>
        </is>
      </c>
      <c r="H1317" t="inlineStr">
        <is>
          <t>No</t>
        </is>
      </c>
      <c r="I1317" t="inlineStr">
        <is>
          <t>RUTINARIA</t>
        </is>
      </c>
      <c r="J1317" t="inlineStr">
        <is>
          <t>·</t>
        </is>
      </c>
      <c r="K1317" t="inlineStr">
        <is>
          <t>El Pangui (Agencia)</t>
        </is>
      </c>
      <c r="L1317" t="inlineStr">
        <is>
          <t>martes</t>
        </is>
      </c>
      <c r="M1317" t="inlineStr">
        <is>
          <t>2026-04-21</t>
        </is>
      </c>
      <c r="N1317" t="inlineStr">
        <is>
          <t>2026-04-21 09:05:00</t>
        </is>
      </c>
      <c r="O1317" t="inlineStr">
        <is>
          <t>2026-04-21 09:45:00</t>
        </is>
      </c>
      <c r="P1317" t="n">
        <v>0.02777777777777778</v>
      </c>
      <c r="Q1317" t="inlineStr">
        <is>
          <t>AMBULUDI SILVA FAUSTO JOEL</t>
        </is>
      </c>
      <c r="R1317" t="n">
        <v>1</v>
      </c>
      <c r="S1317" t="inlineStr">
        <is>
          <t>No</t>
        </is>
      </c>
      <c r="T1317" t="inlineStr">
        <is>
          <t>4-118</t>
        </is>
      </c>
      <c r="U1317" t="inlineStr">
        <is>
          <t>EL Pangui - Valle de Chuchumbletza - La Charip</t>
        </is>
      </c>
      <c r="V1317" t="n">
        <v>175158</v>
      </c>
      <c r="W1317" t="inlineStr">
        <is>
          <t>OT [23] Agencia El Pangui 2026-04-21 (058) FA.pdf</t>
        </is>
      </c>
    </row>
    <row r="1318">
      <c r="A1318" t="n">
        <v>4</v>
      </c>
      <c r="B1318" t="inlineStr">
        <is>
          <t>?</t>
        </is>
      </c>
      <c r="C1318" t="inlineStr">
        <is>
          <t>En el Pangui se realiza inspección para 1 N/S orden# 59254706 estructura#
253029</t>
        </is>
      </c>
      <c r="D1318" t="inlineStr">
        <is>
          <t>PROG</t>
        </is>
      </c>
      <c r="E1318" t="inlineStr">
        <is>
          <t>El Pangui</t>
        </is>
      </c>
      <c r="F1318" t="inlineStr">
        <is>
          <t>No</t>
        </is>
      </c>
      <c r="G1318" t="inlineStr">
        <is>
          <t>No</t>
        </is>
      </c>
      <c r="H1318" t="inlineStr">
        <is>
          <t>No</t>
        </is>
      </c>
      <c r="I1318" t="inlineStr">
        <is>
          <t>EXPANSION</t>
        </is>
      </c>
      <c r="J1318" t="inlineStr">
        <is>
          <t>·</t>
        </is>
      </c>
      <c r="K1318" t="inlineStr">
        <is>
          <t>El Pangui (Agencia)</t>
        </is>
      </c>
      <c r="L1318" t="inlineStr">
        <is>
          <t>martes</t>
        </is>
      </c>
      <c r="M1318" t="inlineStr">
        <is>
          <t>2026-04-21</t>
        </is>
      </c>
      <c r="N1318" t="inlineStr">
        <is>
          <t>2026-04-21 09:45:00</t>
        </is>
      </c>
      <c r="O1318" t="inlineStr">
        <is>
          <t>2026-04-21 10:15:00</t>
        </is>
      </c>
      <c r="P1318" t="n">
        <v>0.02083333333333333</v>
      </c>
      <c r="Q1318" t="inlineStr">
        <is>
          <t>AMBULUDI SILVA FAUSTO JOEL</t>
        </is>
      </c>
      <c r="R1318" t="n">
        <v>1</v>
      </c>
      <c r="S1318" t="inlineStr">
        <is>
          <t>No</t>
        </is>
      </c>
      <c r="T1318" t="inlineStr">
        <is>
          <t>4-118</t>
        </is>
      </c>
      <c r="U1318" t="inlineStr">
        <is>
          <t>EL Pangui - Valle de Chuchumbletza - La Charip</t>
        </is>
      </c>
      <c r="V1318" t="n">
        <v>175158</v>
      </c>
      <c r="W1318" t="inlineStr">
        <is>
          <t>OT [23] Agencia El Pangui 2026-04-21 (058) FA.pdf</t>
        </is>
      </c>
    </row>
    <row r="1319">
      <c r="A1319" t="n">
        <v>5</v>
      </c>
      <c r="B1319" t="inlineStr">
        <is>
          <t>transporte</t>
        </is>
      </c>
      <c r="C1319" t="inlineStr">
        <is>
          <t>Traslado de el Pangui a el Valle de Chuchumbletza</t>
        </is>
      </c>
      <c r="D1319" t="inlineStr">
        <is>
          <t>TRANSP</t>
        </is>
      </c>
      <c r="E1319" t="inlineStr">
        <is>
          <t>·</t>
        </is>
      </c>
      <c r="F1319" t="inlineStr">
        <is>
          <t>No</t>
        </is>
      </c>
      <c r="G1319" t="inlineStr">
        <is>
          <t>No</t>
        </is>
      </c>
      <c r="H1319" t="inlineStr">
        <is>
          <t>No</t>
        </is>
      </c>
      <c r="I1319" t="inlineStr">
        <is>
          <t>TRANSPORTE</t>
        </is>
      </c>
      <c r="J1319" t="inlineStr">
        <is>
          <t>·</t>
        </is>
      </c>
      <c r="K1319" t="inlineStr">
        <is>
          <t>El Pangui (Agencia)</t>
        </is>
      </c>
      <c r="L1319" t="inlineStr">
        <is>
          <t>martes</t>
        </is>
      </c>
      <c r="M1319" t="inlineStr">
        <is>
          <t>2026-04-21</t>
        </is>
      </c>
      <c r="N1319" t="inlineStr">
        <is>
          <t>2026-04-21 10:15:00</t>
        </is>
      </c>
      <c r="O1319" t="inlineStr">
        <is>
          <t>2026-04-21 10:45:00</t>
        </is>
      </c>
      <c r="P1319" t="n">
        <v>0.02083333333333333</v>
      </c>
      <c r="Q1319" t="inlineStr">
        <is>
          <t>AMBULUDI SILVA FAUSTO JOEL</t>
        </is>
      </c>
      <c r="R1319" t="n">
        <v>1</v>
      </c>
      <c r="S1319" t="inlineStr">
        <is>
          <t>No</t>
        </is>
      </c>
      <c r="T1319" t="inlineStr">
        <is>
          <t>4-118</t>
        </is>
      </c>
      <c r="U1319" t="inlineStr">
        <is>
          <t>EL Pangui - Valle de Chuchumbletza - La Charip</t>
        </is>
      </c>
      <c r="V1319" t="n">
        <v>175158</v>
      </c>
      <c r="W1319" t="inlineStr">
        <is>
          <t>OT [23] Agencia El Pangui 2026-04-21 (058) FA.pdf</t>
        </is>
      </c>
    </row>
    <row r="1320">
      <c r="A1320" t="n">
        <v>6</v>
      </c>
      <c r="B1320" t="inlineStr">
        <is>
          <t>REDES</t>
        </is>
      </c>
      <c r="C1320" t="inlineStr">
        <is>
          <t>En el Valle de Chuchumbletza se realiza inspección para 1 N/S orden#
59252334 estructura# 68379</t>
        </is>
      </c>
      <c r="D1320" t="inlineStr">
        <is>
          <t>PROG</t>
        </is>
      </c>
      <c r="E1320" t="inlineStr">
        <is>
          <t>Bomboiza</t>
        </is>
      </c>
      <c r="F1320" t="inlineStr">
        <is>
          <t>No</t>
        </is>
      </c>
      <c r="G1320" t="inlineStr">
        <is>
          <t>No</t>
        </is>
      </c>
      <c r="H1320" t="inlineStr">
        <is>
          <t>No</t>
        </is>
      </c>
      <c r="I1320" t="inlineStr">
        <is>
          <t>EXPANSION</t>
        </is>
      </c>
      <c r="J1320" t="inlineStr">
        <is>
          <t>·</t>
        </is>
      </c>
      <c r="K1320" t="inlineStr">
        <is>
          <t>El Pangui (Agencia)</t>
        </is>
      </c>
      <c r="L1320" t="inlineStr">
        <is>
          <t>martes</t>
        </is>
      </c>
      <c r="M1320" t="inlineStr">
        <is>
          <t>2026-04-21</t>
        </is>
      </c>
      <c r="N1320" t="inlineStr">
        <is>
          <t>2026-04-21 10:45:00</t>
        </is>
      </c>
      <c r="O1320" t="inlineStr">
        <is>
          <t>2026-04-21 11:15:00</t>
        </is>
      </c>
      <c r="P1320" t="n">
        <v>0.02083333333333333</v>
      </c>
      <c r="Q1320" t="inlineStr">
        <is>
          <t>AMBULUDI SILVA FAUSTO JOEL</t>
        </is>
      </c>
      <c r="R1320" t="n">
        <v>1</v>
      </c>
      <c r="S1320" t="inlineStr">
        <is>
          <t>No</t>
        </is>
      </c>
      <c r="T1320" t="inlineStr">
        <is>
          <t>4-118</t>
        </is>
      </c>
      <c r="U1320" t="inlineStr">
        <is>
          <t>EL Pangui - Valle de Chuchumbletza - La Charip</t>
        </is>
      </c>
      <c r="V1320" t="n">
        <v>175158</v>
      </c>
      <c r="W1320" t="inlineStr">
        <is>
          <t>OT [23] Agencia El Pangui 2026-04-21 (058) FA.pdf</t>
        </is>
      </c>
    </row>
    <row r="1321">
      <c r="A1321" t="n">
        <v>7</v>
      </c>
      <c r="B1321" t="inlineStr">
        <is>
          <t>transporte</t>
        </is>
      </c>
      <c r="C1321" t="inlineStr">
        <is>
          <t>Traslado de el Valle de Chuchumbletza a el Pangui</t>
        </is>
      </c>
      <c r="D1321" t="inlineStr">
        <is>
          <t>TRANSP</t>
        </is>
      </c>
      <c r="E1321" t="inlineStr">
        <is>
          <t>·</t>
        </is>
      </c>
      <c r="F1321" t="inlineStr">
        <is>
          <t>No</t>
        </is>
      </c>
      <c r="G1321" t="inlineStr">
        <is>
          <t>No</t>
        </is>
      </c>
      <c r="H1321" t="inlineStr">
        <is>
          <t>No</t>
        </is>
      </c>
      <c r="I1321" t="inlineStr">
        <is>
          <t>TRANSPORTE</t>
        </is>
      </c>
      <c r="J1321" t="inlineStr">
        <is>
          <t>·</t>
        </is>
      </c>
      <c r="K1321" t="inlineStr">
        <is>
          <t>El Pangui (Agencia)</t>
        </is>
      </c>
      <c r="L1321" t="inlineStr">
        <is>
          <t>martes</t>
        </is>
      </c>
      <c r="M1321" t="inlineStr">
        <is>
          <t>2026-04-21</t>
        </is>
      </c>
      <c r="N1321" t="inlineStr">
        <is>
          <t>2026-04-21 11:15:00</t>
        </is>
      </c>
      <c r="O1321" t="inlineStr">
        <is>
          <t>2026-04-21 11:45:00</t>
        </is>
      </c>
      <c r="P1321" t="n">
        <v>0.02083333333333333</v>
      </c>
      <c r="Q1321" t="inlineStr">
        <is>
          <t>AMBULUDI SILVA FAUSTO JOEL</t>
        </is>
      </c>
      <c r="R1321" t="n">
        <v>1</v>
      </c>
      <c r="S1321" t="inlineStr">
        <is>
          <t>No</t>
        </is>
      </c>
      <c r="T1321" t="inlineStr">
        <is>
          <t>4-118</t>
        </is>
      </c>
      <c r="U1321" t="inlineStr">
        <is>
          <t>EL Pangui - Valle de Chuchumbletza - La Charip</t>
        </is>
      </c>
      <c r="V1321" t="n">
        <v>175158</v>
      </c>
      <c r="W1321" t="inlineStr">
        <is>
          <t>OT [23] Agencia El Pangui 2026-04-21 (058) FA.pdf</t>
        </is>
      </c>
    </row>
    <row r="1322">
      <c r="A1322" t="n">
        <v>8</v>
      </c>
      <c r="B1322" t="inlineStr">
        <is>
          <t>?</t>
        </is>
      </c>
      <c r="C1322" t="inlineStr">
        <is>
          <t>En el Pangui se realiza inspección para N/S orden# 59248656 estructura#
71330, orden# 59255961 estructura# 204291 orden# 59256731 estructura# 204233</t>
        </is>
      </c>
      <c r="D1322" t="inlineStr">
        <is>
          <t>PROG</t>
        </is>
      </c>
      <c r="E1322" t="inlineStr">
        <is>
          <t>El Pangui</t>
        </is>
      </c>
      <c r="F1322" t="inlineStr">
        <is>
          <t>No</t>
        </is>
      </c>
      <c r="G1322" t="inlineStr">
        <is>
          <t>No</t>
        </is>
      </c>
      <c r="H1322" t="inlineStr">
        <is>
          <t>No</t>
        </is>
      </c>
      <c r="I1322" t="inlineStr">
        <is>
          <t>EXPANSION</t>
        </is>
      </c>
      <c r="J1322" t="inlineStr">
        <is>
          <t>·</t>
        </is>
      </c>
      <c r="K1322" t="inlineStr">
        <is>
          <t>El Pangui (Agencia)</t>
        </is>
      </c>
      <c r="L1322" t="inlineStr">
        <is>
          <t>martes</t>
        </is>
      </c>
      <c r="M1322" t="inlineStr">
        <is>
          <t>2026-04-21</t>
        </is>
      </c>
      <c r="N1322" t="inlineStr">
        <is>
          <t>2026-04-21 11:45:00</t>
        </is>
      </c>
      <c r="O1322" t="inlineStr">
        <is>
          <t>2026-04-21 13:00:00</t>
        </is>
      </c>
      <c r="P1322" t="n">
        <v>0.05208333333333334</v>
      </c>
      <c r="Q1322" t="inlineStr">
        <is>
          <t>AMBULUDI SILVA FAUSTO JOEL</t>
        </is>
      </c>
      <c r="R1322" t="n">
        <v>1</v>
      </c>
      <c r="S1322" t="inlineStr">
        <is>
          <t>No</t>
        </is>
      </c>
      <c r="T1322" t="inlineStr">
        <is>
          <t>4-118</t>
        </is>
      </c>
      <c r="U1322" t="inlineStr">
        <is>
          <t>EL Pangui - Valle de Chuchumbletza - La Charip</t>
        </is>
      </c>
      <c r="V1322" t="n">
        <v>175158</v>
      </c>
      <c r="W1322" t="inlineStr">
        <is>
          <t>OT [23] Agencia El Pangui 2026-04-21 (058) FA.pdf</t>
        </is>
      </c>
    </row>
    <row r="1323">
      <c r="A1323" t="n">
        <v>9</v>
      </c>
      <c r="B1323" t="inlineStr">
        <is>
          <t>lunch</t>
        </is>
      </c>
      <c r="C1323" t="inlineStr">
        <is>
          <t>Lunch en el Pangui</t>
        </is>
      </c>
      <c r="D1323" t="inlineStr">
        <is>
          <t>ALIMEN</t>
        </is>
      </c>
      <c r="E1323" t="inlineStr">
        <is>
          <t>·</t>
        </is>
      </c>
      <c r="F1323" t="inlineStr">
        <is>
          <t>No</t>
        </is>
      </c>
      <c r="G1323" t="inlineStr">
        <is>
          <t>No</t>
        </is>
      </c>
      <c r="H1323" t="inlineStr">
        <is>
          <t>No</t>
        </is>
      </c>
      <c r="I1323" t="inlineStr">
        <is>
          <t>LUNCH</t>
        </is>
      </c>
      <c r="J1323" t="inlineStr">
        <is>
          <t>·</t>
        </is>
      </c>
      <c r="K1323" t="inlineStr">
        <is>
          <t>El Pangui (Agencia)</t>
        </is>
      </c>
      <c r="L1323" t="inlineStr">
        <is>
          <t>martes</t>
        </is>
      </c>
      <c r="M1323" t="inlineStr">
        <is>
          <t>2026-04-21</t>
        </is>
      </c>
      <c r="N1323" t="inlineStr">
        <is>
          <t>2026-04-21 13:00:00</t>
        </is>
      </c>
      <c r="O1323" t="inlineStr">
        <is>
          <t>2026-04-21 14:00:00</t>
        </is>
      </c>
      <c r="P1323" t="n">
        <v>0.04166666666666666</v>
      </c>
      <c r="Q1323" t="inlineStr">
        <is>
          <t>AMBULUDI SILVA FAUSTO JOEL</t>
        </is>
      </c>
      <c r="R1323" t="n">
        <v>1</v>
      </c>
      <c r="S1323" t="inlineStr">
        <is>
          <t>No</t>
        </is>
      </c>
      <c r="T1323" t="inlineStr">
        <is>
          <t>4-118</t>
        </is>
      </c>
      <c r="U1323" t="inlineStr">
        <is>
          <t>EL Pangui - Valle de Chuchumbletza - La Charip</t>
        </is>
      </c>
      <c r="V1323" t="n">
        <v>175158</v>
      </c>
      <c r="W1323" t="inlineStr">
        <is>
          <t>OT [23] Agencia El Pangui 2026-04-21 (058) FA.pdf</t>
        </is>
      </c>
    </row>
    <row r="1324">
      <c r="A1324" t="n">
        <v>10</v>
      </c>
      <c r="B1324" t="inlineStr">
        <is>
          <t>informativa</t>
        </is>
      </c>
      <c r="C1324" t="inlineStr">
        <is>
          <t>Traslado de el Pangui a Charip ( via en construcción)</t>
        </is>
      </c>
      <c r="D1324" t="inlineStr">
        <is>
          <t>·</t>
        </is>
      </c>
      <c r="E1324" t="inlineStr">
        <is>
          <t>·</t>
        </is>
      </c>
      <c r="F1324" t="inlineStr">
        <is>
          <t>No</t>
        </is>
      </c>
      <c r="G1324" t="inlineStr">
        <is>
          <t>No</t>
        </is>
      </c>
      <c r="H1324" t="inlineStr">
        <is>
          <t>No</t>
        </is>
      </c>
      <c r="I1324" t="inlineStr">
        <is>
          <t>·</t>
        </is>
      </c>
      <c r="J1324" t="inlineStr">
        <is>
          <t>·</t>
        </is>
      </c>
      <c r="K1324" t="inlineStr">
        <is>
          <t>El Pangui (Agencia)</t>
        </is>
      </c>
      <c r="L1324" t="inlineStr">
        <is>
          <t>martes</t>
        </is>
      </c>
      <c r="M1324" t="inlineStr">
        <is>
          <t>2026-04-21</t>
        </is>
      </c>
      <c r="N1324" t="inlineStr">
        <is>
          <t>2026-04-21 14:00:00</t>
        </is>
      </c>
      <c r="O1324" t="inlineStr">
        <is>
          <t>2026-04-21 14:45:00</t>
        </is>
      </c>
      <c r="P1324" t="n">
        <v>0.03125</v>
      </c>
      <c r="Q1324" t="inlineStr">
        <is>
          <t>AMBULUDI SILVA FAUSTO JOEL</t>
        </is>
      </c>
      <c r="R1324" t="n">
        <v>1</v>
      </c>
      <c r="S1324" t="inlineStr">
        <is>
          <t>No</t>
        </is>
      </c>
      <c r="T1324" t="inlineStr">
        <is>
          <t>4-118</t>
        </is>
      </c>
      <c r="U1324" t="inlineStr">
        <is>
          <t>EL Pangui - Valle de Chuchumbletza - La Charip</t>
        </is>
      </c>
      <c r="V1324" t="n">
        <v>175158</v>
      </c>
      <c r="W1324" t="inlineStr">
        <is>
          <t>OT [23] Agencia El Pangui 2026-04-21 (058) FA.pdf</t>
        </is>
      </c>
    </row>
    <row r="1325">
      <c r="A1325" t="n">
        <v>11</v>
      </c>
      <c r="B1325" t="inlineStr">
        <is>
          <t>?</t>
        </is>
      </c>
      <c r="C1325" t="inlineStr">
        <is>
          <t>En el Pangui se realiza inspección para 1 N/S orden# 59249726 estructura#
203395</t>
        </is>
      </c>
      <c r="D1325" t="inlineStr">
        <is>
          <t>PROG</t>
        </is>
      </c>
      <c r="E1325" t="inlineStr">
        <is>
          <t>El Pangui</t>
        </is>
      </c>
      <c r="F1325" t="inlineStr">
        <is>
          <t>No</t>
        </is>
      </c>
      <c r="G1325" t="inlineStr">
        <is>
          <t>No</t>
        </is>
      </c>
      <c r="H1325" t="inlineStr">
        <is>
          <t>No</t>
        </is>
      </c>
      <c r="I1325" t="inlineStr">
        <is>
          <t>EXPANSION</t>
        </is>
      </c>
      <c r="J1325" t="inlineStr">
        <is>
          <t>·</t>
        </is>
      </c>
      <c r="K1325" t="inlineStr">
        <is>
          <t>El Pangui (Agencia)</t>
        </is>
      </c>
      <c r="L1325" t="inlineStr">
        <is>
          <t>martes</t>
        </is>
      </c>
      <c r="M1325" t="inlineStr">
        <is>
          <t>2026-04-21</t>
        </is>
      </c>
      <c r="N1325" t="inlineStr">
        <is>
          <t>2026-04-21 14:45:00</t>
        </is>
      </c>
      <c r="O1325" t="inlineStr">
        <is>
          <t>2026-04-21 15:15:00</t>
        </is>
      </c>
      <c r="P1325" t="n">
        <v>0.02083333333333333</v>
      </c>
      <c r="Q1325" t="inlineStr">
        <is>
          <t>AMBULUDI SILVA FAUSTO JOEL</t>
        </is>
      </c>
      <c r="R1325" t="n">
        <v>1</v>
      </c>
      <c r="S1325" t="inlineStr">
        <is>
          <t>No</t>
        </is>
      </c>
      <c r="T1325" t="inlineStr">
        <is>
          <t>4-118</t>
        </is>
      </c>
      <c r="U1325" t="inlineStr">
        <is>
          <t>EL Pangui - Valle de Chuchumbletza - La Charip</t>
        </is>
      </c>
      <c r="V1325" t="n">
        <v>175158</v>
      </c>
      <c r="W1325" t="inlineStr">
        <is>
          <t>OT [23] Agencia El Pangui 2026-04-21 (058) FA.pdf</t>
        </is>
      </c>
    </row>
    <row r="1326">
      <c r="A1326" t="n">
        <v>12</v>
      </c>
      <c r="B1326" t="inlineStr">
        <is>
          <t>transporte</t>
        </is>
      </c>
      <c r="C1326" t="inlineStr">
        <is>
          <t>Traslado de Charip a el Pangui</t>
        </is>
      </c>
      <c r="D1326" t="inlineStr">
        <is>
          <t>TRANSP</t>
        </is>
      </c>
      <c r="E1326" t="inlineStr">
        <is>
          <t>·</t>
        </is>
      </c>
      <c r="F1326" t="inlineStr">
        <is>
          <t>No</t>
        </is>
      </c>
      <c r="G1326" t="inlineStr">
        <is>
          <t>No</t>
        </is>
      </c>
      <c r="H1326" t="inlineStr">
        <is>
          <t>No</t>
        </is>
      </c>
      <c r="I1326" t="inlineStr">
        <is>
          <t>TRANSPORTE</t>
        </is>
      </c>
      <c r="J1326" t="inlineStr">
        <is>
          <t>·</t>
        </is>
      </c>
      <c r="K1326" t="inlineStr">
        <is>
          <t>El Pangui (Agencia)</t>
        </is>
      </c>
      <c r="L1326" t="inlineStr">
        <is>
          <t>martes</t>
        </is>
      </c>
      <c r="M1326" t="inlineStr">
        <is>
          <t>2026-04-21</t>
        </is>
      </c>
      <c r="N1326" t="inlineStr">
        <is>
          <t>2026-04-21 15:15:00</t>
        </is>
      </c>
      <c r="O1326" t="inlineStr">
        <is>
          <t>2026-04-21 15:40:00</t>
        </is>
      </c>
      <c r="P1326" t="n">
        <v>0.01736111111111111</v>
      </c>
      <c r="Q1326" t="inlineStr">
        <is>
          <t>AMBULUDI SILVA FAUSTO JOEL</t>
        </is>
      </c>
      <c r="R1326" t="n">
        <v>1</v>
      </c>
      <c r="S1326" t="inlineStr">
        <is>
          <t>No</t>
        </is>
      </c>
      <c r="T1326" t="inlineStr">
        <is>
          <t>4-118</t>
        </is>
      </c>
      <c r="U1326" t="inlineStr">
        <is>
          <t>EL Pangui - Valle de Chuchumbletza - La Charip</t>
        </is>
      </c>
      <c r="V1326" t="n">
        <v>175158</v>
      </c>
      <c r="W1326" t="inlineStr">
        <is>
          <t>OT [23] Agencia El Pangui 2026-04-21 (058) FA.pdf</t>
        </is>
      </c>
    </row>
    <row r="1327">
      <c r="A1327" t="n">
        <v>13</v>
      </c>
      <c r="B1327" t="inlineStr">
        <is>
          <t>ACOMETIDAS</t>
        </is>
      </c>
      <c r="C1327" t="inlineStr">
        <is>
          <t>En el Pangui se realiza inspecciones para reubicar los medidores#
1000374725, 1000359633, 1000028027, 1000404100</t>
        </is>
      </c>
      <c r="D1327" t="inlineStr">
        <is>
          <t>PROG</t>
        </is>
      </c>
      <c r="E1327" t="inlineStr">
        <is>
          <t>El Pangui</t>
        </is>
      </c>
      <c r="F1327" t="inlineStr">
        <is>
          <t>No</t>
        </is>
      </c>
      <c r="G1327" t="inlineStr">
        <is>
          <t>No</t>
        </is>
      </c>
      <c r="H1327" t="inlineStr">
        <is>
          <t>No</t>
        </is>
      </c>
      <c r="I1327" t="inlineStr">
        <is>
          <t>RUTINARIA</t>
        </is>
      </c>
      <c r="J1327" t="inlineStr">
        <is>
          <t>·</t>
        </is>
      </c>
      <c r="K1327" t="inlineStr">
        <is>
          <t>El Pangui (Agencia)</t>
        </is>
      </c>
      <c r="L1327" t="inlineStr">
        <is>
          <t>martes</t>
        </is>
      </c>
      <c r="M1327" t="inlineStr">
        <is>
          <t>2026-04-21</t>
        </is>
      </c>
      <c r="N1327" t="inlineStr">
        <is>
          <t>2026-04-21 15:40:00</t>
        </is>
      </c>
      <c r="O1327" t="inlineStr">
        <is>
          <t>2026-04-21 17:00:00</t>
        </is>
      </c>
      <c r="P1327" t="n">
        <v>0.05555555555555555</v>
      </c>
      <c r="Q1327" t="inlineStr">
        <is>
          <t>AMBULUDI SILVA FAUSTO JOEL</t>
        </is>
      </c>
      <c r="R1327" t="n">
        <v>1</v>
      </c>
      <c r="S1327" t="inlineStr">
        <is>
          <t>No</t>
        </is>
      </c>
      <c r="T1327" t="inlineStr">
        <is>
          <t>4-118</t>
        </is>
      </c>
      <c r="U1327" t="inlineStr">
        <is>
          <t>EL Pangui - Valle de Chuchumbletza - La Charip</t>
        </is>
      </c>
      <c r="V1327" t="n">
        <v>175158</v>
      </c>
      <c r="W1327" t="inlineStr">
        <is>
          <t>OT [23] Agencia El Pangui 2026-04-21 (058) FA.pdf</t>
        </is>
      </c>
    </row>
    <row r="1328">
      <c r="A1328" t="n">
        <v>15</v>
      </c>
      <c r="B1328" t="inlineStr">
        <is>
          <t>transporte</t>
        </is>
      </c>
      <c r="C1328" t="inlineStr">
        <is>
          <t>Traslado de el Pangui a el Quimi</t>
        </is>
      </c>
      <c r="D1328" t="inlineStr">
        <is>
          <t>TRANSP</t>
        </is>
      </c>
      <c r="E1328" t="inlineStr">
        <is>
          <t>·</t>
        </is>
      </c>
      <c r="F1328" t="inlineStr">
        <is>
          <t>No</t>
        </is>
      </c>
      <c r="G1328" t="inlineStr">
        <is>
          <t>No</t>
        </is>
      </c>
      <c r="H1328" t="inlineStr">
        <is>
          <t>No</t>
        </is>
      </c>
      <c r="I1328" t="inlineStr">
        <is>
          <t>TRANSPORTE</t>
        </is>
      </c>
      <c r="J1328" t="inlineStr">
        <is>
          <t>·</t>
        </is>
      </c>
      <c r="K1328" t="inlineStr">
        <is>
          <t>El Pangui (Agencia)</t>
        </is>
      </c>
      <c r="L1328" t="inlineStr">
        <is>
          <t>martes</t>
        </is>
      </c>
      <c r="M1328" t="inlineStr">
        <is>
          <t>2026-04-21</t>
        </is>
      </c>
      <c r="N1328" t="inlineStr">
        <is>
          <t>2026-04-21 18:14:00</t>
        </is>
      </c>
      <c r="O1328" t="inlineStr">
        <is>
          <t>2026-04-21 18:45:00</t>
        </is>
      </c>
      <c r="P1328" t="n">
        <v>0.02152777777777778</v>
      </c>
      <c r="Q1328" t="inlineStr">
        <is>
          <t>FA, AS</t>
        </is>
      </c>
      <c r="R1328" t="n">
        <v>1</v>
      </c>
      <c r="S1328" t="inlineStr">
        <is>
          <t>Si</t>
        </is>
      </c>
      <c r="T1328" t="inlineStr">
        <is>
          <t>4-118</t>
        </is>
      </c>
      <c r="U1328" t="inlineStr">
        <is>
          <t>EL Pangui - Valle de Chuchumbletza - La Charip</t>
        </is>
      </c>
      <c r="V1328" t="n">
        <v>175158</v>
      </c>
      <c r="W1328" t="inlineStr">
        <is>
          <t>OT [23] Agencia El Pangui 2026-04-21 (058) FA.pdf</t>
        </is>
      </c>
    </row>
    <row r="1329">
      <c r="A1329" t="n">
        <v>16</v>
      </c>
      <c r="B1329" t="inlineStr">
        <is>
          <t>REDES</t>
        </is>
      </c>
      <c r="C1329" t="inlineStr">
        <is>
          <t>En el Quimi DAÑO REPORTADO POR Centro de Control indica sector sin servicio estructura#
69889, se arregla RBT entre los postes 195181 y 282295 arrancada por
volqueta, se resetea el transformador sicap 16802 de 10 KVA poste19518</t>
        </is>
      </c>
      <c r="D1329" t="inlineStr">
        <is>
          <t>NO PROG</t>
        </is>
      </c>
      <c r="E1329" t="inlineStr">
        <is>
          <t>Bomboiza</t>
        </is>
      </c>
      <c r="F1329" t="inlineStr">
        <is>
          <t>No</t>
        </is>
      </c>
      <c r="G1329" t="inlineStr">
        <is>
          <t>No</t>
        </is>
      </c>
      <c r="H1329" t="inlineStr">
        <is>
          <t>No</t>
        </is>
      </c>
      <c r="I1329" t="inlineStr">
        <is>
          <t>CORRECTIVO</t>
        </is>
      </c>
      <c r="J1329" t="inlineStr">
        <is>
          <t>·</t>
        </is>
      </c>
      <c r="K1329" t="inlineStr">
        <is>
          <t>El Pangui (Agencia)</t>
        </is>
      </c>
      <c r="L1329" t="inlineStr">
        <is>
          <t>martes</t>
        </is>
      </c>
      <c r="M1329" t="inlineStr">
        <is>
          <t>2026-04-21</t>
        </is>
      </c>
      <c r="N1329" t="inlineStr">
        <is>
          <t>2026-04-21 18:45:00</t>
        </is>
      </c>
      <c r="O1329" t="inlineStr">
        <is>
          <t>2026-04-21 19:40:00</t>
        </is>
      </c>
      <c r="P1329" t="n">
        <v>0.03819444444444445</v>
      </c>
      <c r="Q1329" t="inlineStr">
        <is>
          <t>FA, AS</t>
        </is>
      </c>
      <c r="R1329" t="n">
        <v>1</v>
      </c>
      <c r="S1329" t="inlineStr">
        <is>
          <t>Si</t>
        </is>
      </c>
      <c r="T1329" t="inlineStr">
        <is>
          <t>4-118</t>
        </is>
      </c>
      <c r="U1329" t="inlineStr">
        <is>
          <t>EL Pangui - Valle de Chuchumbletza - La Charip</t>
        </is>
      </c>
      <c r="V1329" t="n">
        <v>175158</v>
      </c>
      <c r="W1329" t="inlineStr">
        <is>
          <t>OT [23] Agencia El Pangui 2026-04-21 (058) FA.pdf</t>
        </is>
      </c>
    </row>
    <row r="1330">
      <c r="A1330" t="n">
        <v>17</v>
      </c>
      <c r="B1330" t="inlineStr">
        <is>
          <t>transporte</t>
        </is>
      </c>
      <c r="C1330" t="inlineStr">
        <is>
          <t>Traslado de el Quimi a el Pangui</t>
        </is>
      </c>
      <c r="D1330" t="inlineStr">
        <is>
          <t>TRANSP</t>
        </is>
      </c>
      <c r="E1330" t="inlineStr">
        <is>
          <t>·</t>
        </is>
      </c>
      <c r="F1330" t="inlineStr">
        <is>
          <t>No</t>
        </is>
      </c>
      <c r="G1330" t="inlineStr">
        <is>
          <t>No</t>
        </is>
      </c>
      <c r="H1330" t="inlineStr">
        <is>
          <t>No</t>
        </is>
      </c>
      <c r="I1330" t="inlineStr">
        <is>
          <t>TRANSPORTE</t>
        </is>
      </c>
      <c r="J1330" t="inlineStr">
        <is>
          <t>·</t>
        </is>
      </c>
      <c r="K1330" t="inlineStr">
        <is>
          <t>El Pangui (Agencia)</t>
        </is>
      </c>
      <c r="L1330" t="inlineStr">
        <is>
          <t>martes</t>
        </is>
      </c>
      <c r="M1330" t="inlineStr">
        <is>
          <t>2026-04-21</t>
        </is>
      </c>
      <c r="N1330" t="inlineStr">
        <is>
          <t>2026-04-21 19:40:00</t>
        </is>
      </c>
      <c r="O1330" t="inlineStr">
        <is>
          <t>2026-04-21 20:09:00</t>
        </is>
      </c>
      <c r="P1330" t="n">
        <v>0.02013888888888889</v>
      </c>
      <c r="Q1330" t="inlineStr">
        <is>
          <t>FA, AS</t>
        </is>
      </c>
      <c r="R1330" t="n">
        <v>1</v>
      </c>
      <c r="S1330" t="inlineStr">
        <is>
          <t>Si</t>
        </is>
      </c>
      <c r="T1330" t="inlineStr">
        <is>
          <t>4-118</t>
        </is>
      </c>
      <c r="U1330" t="inlineStr">
        <is>
          <t>EL Pangui - Valle de Chuchumbletza - La Charip</t>
        </is>
      </c>
      <c r="V1330" t="n">
        <v>175158</v>
      </c>
      <c r="W1330" t="inlineStr">
        <is>
          <t>OT [23] Agencia El Pangui 2026-04-21 (058) FA.pdf</t>
        </is>
      </c>
    </row>
    <row r="1331">
      <c r="A1331" t="n">
        <v>19</v>
      </c>
      <c r="B1331" t="inlineStr">
        <is>
          <t>se_labora</t>
        </is>
      </c>
      <c r="C1331" t="inlineStr">
        <is>
          <t>Se labora FA y AS en horario de 08:00 a 13:00 y de 14:00 a 17:00
Se labora FA y AS en horario de 18:14 a 20:09</t>
        </is>
      </c>
      <c r="D1331" t="inlineStr">
        <is>
          <t>LABORA</t>
        </is>
      </c>
      <c r="E1331" t="inlineStr">
        <is>
          <t>·</t>
        </is>
      </c>
      <c r="F1331" t="inlineStr">
        <is>
          <t>No</t>
        </is>
      </c>
      <c r="G1331" t="inlineStr">
        <is>
          <t>No</t>
        </is>
      </c>
      <c r="H1331" t="inlineStr">
        <is>
          <t>No</t>
        </is>
      </c>
      <c r="I1331" t="inlineStr">
        <is>
          <t>·</t>
        </is>
      </c>
      <c r="J1331" t="inlineStr">
        <is>
          <t>·</t>
        </is>
      </c>
      <c r="K1331" t="inlineStr">
        <is>
          <t>El Pangui (Agencia)</t>
        </is>
      </c>
      <c r="L1331" t="inlineStr">
        <is>
          <t>martes</t>
        </is>
      </c>
      <c r="M1331" t="inlineStr">
        <is>
          <t>2026-04-21</t>
        </is>
      </c>
      <c r="N1331" t="inlineStr">
        <is>
          <t>2026-04-21 00:00:01</t>
        </is>
      </c>
      <c r="O1331" t="inlineStr">
        <is>
          <t>2026-04-21 00:00:02</t>
        </is>
      </c>
      <c r="P1331" t="n">
        <v>0</v>
      </c>
      <c r="Q1331" t="inlineStr">
        <is>
          <t>AMBULUDI SILVA FAUSTO JOEL</t>
        </is>
      </c>
      <c r="R1331" t="n">
        <v>1</v>
      </c>
      <c r="S1331" t="inlineStr">
        <is>
          <t>No</t>
        </is>
      </c>
      <c r="T1331" t="inlineStr">
        <is>
          <t>4-118</t>
        </is>
      </c>
      <c r="U1331" t="inlineStr">
        <is>
          <t>EL Pangui - Valle de Chuchumbletza - La Charip</t>
        </is>
      </c>
      <c r="V1331" t="n">
        <v>175158</v>
      </c>
      <c r="W1331" t="inlineStr">
        <is>
          <t>OT [23] Agencia El Pangui 2026-04-21 (058) FA.pdf</t>
        </is>
      </c>
    </row>
    <row r="1332">
      <c r="A1332" t="n">
        <v>1</v>
      </c>
      <c r="B1332" t="inlineStr">
        <is>
          <t>informativa</t>
        </is>
      </c>
      <c r="C1332" t="inlineStr">
        <is>
          <t>Se coordina los trabajos del día con la administradora de la agencia</t>
        </is>
      </c>
      <c r="D1332" t="inlineStr">
        <is>
          <t>PROG</t>
        </is>
      </c>
      <c r="E1332" t="inlineStr">
        <is>
          <t>·</t>
        </is>
      </c>
      <c r="F1332" t="inlineStr">
        <is>
          <t>No</t>
        </is>
      </c>
      <c r="G1332" t="inlineStr">
        <is>
          <t>No</t>
        </is>
      </c>
      <c r="H1332" t="inlineStr">
        <is>
          <t>No</t>
        </is>
      </c>
      <c r="I1332" t="inlineStr">
        <is>
          <t>RUTINARIA</t>
        </is>
      </c>
      <c r="J1332" t="inlineStr">
        <is>
          <t>·</t>
        </is>
      </c>
      <c r="K1332" t="inlineStr">
        <is>
          <t>El Pangui (Agencia)</t>
        </is>
      </c>
      <c r="L1332" t="inlineStr">
        <is>
          <t>martes</t>
        </is>
      </c>
      <c r="M1332" t="inlineStr">
        <is>
          <t>2026-04-28</t>
        </is>
      </c>
      <c r="N1332" t="inlineStr">
        <is>
          <t>2026-04-28 08:00:00</t>
        </is>
      </c>
      <c r="O1332" t="inlineStr">
        <is>
          <t>2026-04-28 08:15:00</t>
        </is>
      </c>
      <c r="P1332" t="n">
        <v>0.01041666666666667</v>
      </c>
      <c r="Q1332" t="inlineStr">
        <is>
          <t>AMBULUDI SILVA FAUSTO JOEL</t>
        </is>
      </c>
      <c r="R1332" t="n">
        <v>1</v>
      </c>
      <c r="S1332" t="inlineStr">
        <is>
          <t>No</t>
        </is>
      </c>
      <c r="T1332" t="inlineStr">
        <is>
          <t>4-118</t>
        </is>
      </c>
      <c r="U1332" t="inlineStr">
        <is>
          <t>El Pangui - Tundayme - Santiago Paty - El Miasi</t>
        </is>
      </c>
      <c r="V1332" t="n">
        <v>175640</v>
      </c>
      <c r="W1332" t="inlineStr">
        <is>
          <t>OT [23] Agencia El Pangui 2026-04-28 (058) FA.pdf</t>
        </is>
      </c>
    </row>
    <row r="1333">
      <c r="A1333" t="n">
        <v>2</v>
      </c>
      <c r="B1333" t="inlineStr">
        <is>
          <t>transporte</t>
        </is>
      </c>
      <c r="C1333" t="inlineStr">
        <is>
          <t>Traslado de El Pangui a Tundayme</t>
        </is>
      </c>
      <c r="D1333" t="inlineStr">
        <is>
          <t>TRANSP</t>
        </is>
      </c>
      <c r="E1333" t="inlineStr">
        <is>
          <t>·</t>
        </is>
      </c>
      <c r="F1333" t="inlineStr">
        <is>
          <t>No</t>
        </is>
      </c>
      <c r="G1333" t="inlineStr">
        <is>
          <t>No</t>
        </is>
      </c>
      <c r="H1333" t="inlineStr">
        <is>
          <t>No</t>
        </is>
      </c>
      <c r="I1333" t="inlineStr">
        <is>
          <t>TRANSPORTE</t>
        </is>
      </c>
      <c r="J1333" t="inlineStr">
        <is>
          <t>·</t>
        </is>
      </c>
      <c r="K1333" t="inlineStr">
        <is>
          <t>El Pangui (Agencia)</t>
        </is>
      </c>
      <c r="L1333" t="inlineStr">
        <is>
          <t>martes</t>
        </is>
      </c>
      <c r="M1333" t="inlineStr">
        <is>
          <t>2026-04-28</t>
        </is>
      </c>
      <c r="N1333" t="inlineStr">
        <is>
          <t>2026-04-28 08:15:00</t>
        </is>
      </c>
      <c r="O1333" t="inlineStr">
        <is>
          <t>2026-04-28 08:45:00</t>
        </is>
      </c>
      <c r="P1333" t="n">
        <v>0.02083333333333333</v>
      </c>
      <c r="Q1333" t="inlineStr">
        <is>
          <t>AMBULUDI SILVA FAUSTO JOEL</t>
        </is>
      </c>
      <c r="R1333" t="n">
        <v>1</v>
      </c>
      <c r="S1333" t="inlineStr">
        <is>
          <t>No</t>
        </is>
      </c>
      <c r="T1333" t="inlineStr">
        <is>
          <t>4-118</t>
        </is>
      </c>
      <c r="U1333" t="inlineStr">
        <is>
          <t>El Pangui - Tundayme - Santiago Paty - El Miasi</t>
        </is>
      </c>
      <c r="V1333" t="n">
        <v>175640</v>
      </c>
      <c r="W1333" t="inlineStr">
        <is>
          <t>OT [23] Agencia El Pangui 2026-04-28 (058) FA.pdf</t>
        </is>
      </c>
    </row>
    <row r="1334">
      <c r="A1334" t="n">
        <v>3</v>
      </c>
      <c r="B1334" t="inlineStr">
        <is>
          <t>?</t>
        </is>
      </c>
      <c r="C1334" t="inlineStr">
        <is>
          <t>En Tundayme se instala 1 N/S orden# 42671370 medidor# 18-255499 sello#
18-1187325, 18-1187326, 1 breaker, 3m de cable AWG #6, 3 tornillos</t>
        </is>
      </c>
      <c r="D1334" t="inlineStr">
        <is>
          <t>PROG</t>
        </is>
      </c>
      <c r="E1334" t="inlineStr">
        <is>
          <t>Bomboiza</t>
        </is>
      </c>
      <c r="F1334" t="inlineStr">
        <is>
          <t>No</t>
        </is>
      </c>
      <c r="G1334" t="inlineStr">
        <is>
          <t>No</t>
        </is>
      </c>
      <c r="H1334" t="inlineStr">
        <is>
          <t>No</t>
        </is>
      </c>
      <c r="I1334" t="inlineStr">
        <is>
          <t>EXPANSION</t>
        </is>
      </c>
      <c r="J1334" t="inlineStr">
        <is>
          <t>·</t>
        </is>
      </c>
      <c r="K1334" t="inlineStr">
        <is>
          <t>El Pangui (Agencia)</t>
        </is>
      </c>
      <c r="L1334" t="inlineStr">
        <is>
          <t>martes</t>
        </is>
      </c>
      <c r="M1334" t="inlineStr">
        <is>
          <t>2026-04-28</t>
        </is>
      </c>
      <c r="N1334" t="inlineStr">
        <is>
          <t>2026-04-28 08:45:00</t>
        </is>
      </c>
      <c r="O1334" t="inlineStr">
        <is>
          <t>2026-04-28 09:15:00</t>
        </is>
      </c>
      <c r="P1334" t="n">
        <v>0.02083333333333333</v>
      </c>
      <c r="Q1334" t="inlineStr">
        <is>
          <t>AMBULUDI SILVA FAUSTO JOEL</t>
        </is>
      </c>
      <c r="R1334" t="n">
        <v>1</v>
      </c>
      <c r="S1334" t="inlineStr">
        <is>
          <t>No</t>
        </is>
      </c>
      <c r="T1334" t="inlineStr">
        <is>
          <t>4-118</t>
        </is>
      </c>
      <c r="U1334" t="inlineStr">
        <is>
          <t>El Pangui - Tundayme - Santiago Paty - El Miasi</t>
        </is>
      </c>
      <c r="V1334" t="n">
        <v>175640</v>
      </c>
      <c r="W1334" t="inlineStr">
        <is>
          <t>OT [23] Agencia El Pangui 2026-04-28 (058) FA.pdf</t>
        </is>
      </c>
    </row>
    <row r="1335">
      <c r="A1335" t="n">
        <v>4</v>
      </c>
      <c r="B1335" t="inlineStr">
        <is>
          <t>ACOMETIDAS</t>
        </is>
      </c>
      <c r="C1335" t="inlineStr">
        <is>
          <t>En Tundayme se reubica la acometida del medidor# 1000425596 que cruzaba
terreno ajeno</t>
        </is>
      </c>
      <c r="D1335" t="inlineStr">
        <is>
          <t>PROG</t>
        </is>
      </c>
      <c r="E1335" t="inlineStr">
        <is>
          <t>Bomboiza</t>
        </is>
      </c>
      <c r="F1335" t="inlineStr">
        <is>
          <t>No</t>
        </is>
      </c>
      <c r="G1335" t="inlineStr">
        <is>
          <t>No</t>
        </is>
      </c>
      <c r="H1335" t="inlineStr">
        <is>
          <t>No</t>
        </is>
      </c>
      <c r="I1335" t="inlineStr">
        <is>
          <t>CORRECTIVO</t>
        </is>
      </c>
      <c r="J1335" t="inlineStr">
        <is>
          <t>·</t>
        </is>
      </c>
      <c r="K1335" t="inlineStr">
        <is>
          <t>El Pangui (Agencia)</t>
        </is>
      </c>
      <c r="L1335" t="inlineStr">
        <is>
          <t>martes</t>
        </is>
      </c>
      <c r="M1335" t="inlineStr">
        <is>
          <t>2026-04-28</t>
        </is>
      </c>
      <c r="N1335" t="inlineStr">
        <is>
          <t>2026-04-28 09:15:00</t>
        </is>
      </c>
      <c r="O1335" t="inlineStr">
        <is>
          <t>2026-04-28 10:15:00</t>
        </is>
      </c>
      <c r="P1335" t="n">
        <v>0.04166666666666666</v>
      </c>
      <c r="Q1335" t="inlineStr">
        <is>
          <t>AMBULUDI SILVA FAUSTO JOEL</t>
        </is>
      </c>
      <c r="R1335" t="n">
        <v>1</v>
      </c>
      <c r="S1335" t="inlineStr">
        <is>
          <t>No</t>
        </is>
      </c>
      <c r="T1335" t="inlineStr">
        <is>
          <t>4-118</t>
        </is>
      </c>
      <c r="U1335" t="inlineStr">
        <is>
          <t>El Pangui - Tundayme - Santiago Paty - El Miasi</t>
        </is>
      </c>
      <c r="V1335" t="n">
        <v>175640</v>
      </c>
      <c r="W1335" t="inlineStr">
        <is>
          <t>OT [23] Agencia El Pangui 2026-04-28 (058) FA.pdf</t>
        </is>
      </c>
    </row>
    <row r="1336">
      <c r="A1336" t="n">
        <v>5</v>
      </c>
      <c r="B1336" t="inlineStr">
        <is>
          <t>ACOMETIDAS</t>
        </is>
      </c>
      <c r="C1336" t="inlineStr">
        <is>
          <t>En Tundayme se realiza inspección para el cambio de tarifa del medidor#
1000360794</t>
        </is>
      </c>
      <c r="D1336" t="inlineStr">
        <is>
          <t>PROG</t>
        </is>
      </c>
      <c r="E1336" t="inlineStr">
        <is>
          <t>Bomboiza</t>
        </is>
      </c>
      <c r="F1336" t="inlineStr">
        <is>
          <t>No</t>
        </is>
      </c>
      <c r="G1336" t="inlineStr">
        <is>
          <t>No</t>
        </is>
      </c>
      <c r="H1336" t="inlineStr">
        <is>
          <t>No</t>
        </is>
      </c>
      <c r="I1336" t="inlineStr">
        <is>
          <t>RUTINARIA</t>
        </is>
      </c>
      <c r="J1336" t="inlineStr">
        <is>
          <t>·</t>
        </is>
      </c>
      <c r="K1336" t="inlineStr">
        <is>
          <t>El Pangui (Agencia)</t>
        </is>
      </c>
      <c r="L1336" t="inlineStr">
        <is>
          <t>martes</t>
        </is>
      </c>
      <c r="M1336" t="inlineStr">
        <is>
          <t>2026-04-28</t>
        </is>
      </c>
      <c r="N1336" t="inlineStr">
        <is>
          <t>2026-04-28 10:15:00</t>
        </is>
      </c>
      <c r="O1336" t="inlineStr">
        <is>
          <t>2026-04-28 10:30:00</t>
        </is>
      </c>
      <c r="P1336" t="n">
        <v>0.01041666666666667</v>
      </c>
      <c r="Q1336" t="inlineStr">
        <is>
          <t>AMBULUDI SILVA FAUSTO JOEL</t>
        </is>
      </c>
      <c r="R1336" t="n">
        <v>1</v>
      </c>
      <c r="S1336" t="inlineStr">
        <is>
          <t>No</t>
        </is>
      </c>
      <c r="T1336" t="inlineStr">
        <is>
          <t>4-118</t>
        </is>
      </c>
      <c r="U1336" t="inlineStr">
        <is>
          <t>El Pangui - Tundayme - Santiago Paty - El Miasi</t>
        </is>
      </c>
      <c r="V1336" t="n">
        <v>175640</v>
      </c>
      <c r="W1336" t="inlineStr">
        <is>
          <t>OT [23] Agencia El Pangui 2026-04-28 (058) FA.pdf</t>
        </is>
      </c>
    </row>
    <row r="1337">
      <c r="A1337" t="n">
        <v>6</v>
      </c>
      <c r="B1337" t="inlineStr">
        <is>
          <t>?</t>
        </is>
      </c>
      <c r="C1337" t="inlineStr">
        <is>
          <t>En Tundayme se realiza inspección para N/S orden# 59261928 estructura#
274225, orden# 59259918 estructura# 204341</t>
        </is>
      </c>
      <c r="D1337" t="inlineStr">
        <is>
          <t>PROG</t>
        </is>
      </c>
      <c r="E1337" t="inlineStr">
        <is>
          <t>Bomboiza</t>
        </is>
      </c>
      <c r="F1337" t="inlineStr">
        <is>
          <t>No</t>
        </is>
      </c>
      <c r="G1337" t="inlineStr">
        <is>
          <t>No</t>
        </is>
      </c>
      <c r="H1337" t="inlineStr">
        <is>
          <t>No</t>
        </is>
      </c>
      <c r="I1337" t="inlineStr">
        <is>
          <t>EXPANSION</t>
        </is>
      </c>
      <c r="J1337" t="inlineStr">
        <is>
          <t>·</t>
        </is>
      </c>
      <c r="K1337" t="inlineStr">
        <is>
          <t>El Pangui (Agencia)</t>
        </is>
      </c>
      <c r="L1337" t="inlineStr">
        <is>
          <t>martes</t>
        </is>
      </c>
      <c r="M1337" t="inlineStr">
        <is>
          <t>2026-04-28</t>
        </is>
      </c>
      <c r="N1337" t="inlineStr">
        <is>
          <t>2026-04-28 10:30:00</t>
        </is>
      </c>
      <c r="O1337" t="inlineStr">
        <is>
          <t>2026-04-28 11:30:00</t>
        </is>
      </c>
      <c r="P1337" t="n">
        <v>0.04166666666666666</v>
      </c>
      <c r="Q1337" t="inlineStr">
        <is>
          <t>AMBULUDI SILVA FAUSTO JOEL</t>
        </is>
      </c>
      <c r="R1337" t="n">
        <v>1</v>
      </c>
      <c r="S1337" t="inlineStr">
        <is>
          <t>No</t>
        </is>
      </c>
      <c r="T1337" t="inlineStr">
        <is>
          <t>4-118</t>
        </is>
      </c>
      <c r="U1337" t="inlineStr">
        <is>
          <t>El Pangui - Tundayme - Santiago Paty - El Miasi</t>
        </is>
      </c>
      <c r="V1337" t="n">
        <v>175640</v>
      </c>
      <c r="W1337" t="inlineStr">
        <is>
          <t>OT [23] Agencia El Pangui 2026-04-28 (058) FA.pdf</t>
        </is>
      </c>
    </row>
    <row r="1338">
      <c r="A1338" t="n">
        <v>7</v>
      </c>
      <c r="B1338" t="inlineStr">
        <is>
          <t>transporte</t>
        </is>
      </c>
      <c r="C1338" t="inlineStr">
        <is>
          <t>Traslado de Tundayme a la Argelia</t>
        </is>
      </c>
      <c r="D1338" t="inlineStr">
        <is>
          <t>TRANSP</t>
        </is>
      </c>
      <c r="E1338" t="inlineStr">
        <is>
          <t>·</t>
        </is>
      </c>
      <c r="F1338" t="inlineStr">
        <is>
          <t>No</t>
        </is>
      </c>
      <c r="G1338" t="inlineStr">
        <is>
          <t>No</t>
        </is>
      </c>
      <c r="H1338" t="inlineStr">
        <is>
          <t>No</t>
        </is>
      </c>
      <c r="I1338" t="inlineStr">
        <is>
          <t>TRANSPORTE</t>
        </is>
      </c>
      <c r="J1338" t="inlineStr">
        <is>
          <t>·</t>
        </is>
      </c>
      <c r="K1338" t="inlineStr">
        <is>
          <t>El Pangui (Agencia)</t>
        </is>
      </c>
      <c r="L1338" t="inlineStr">
        <is>
          <t>martes</t>
        </is>
      </c>
      <c r="M1338" t="inlineStr">
        <is>
          <t>2026-04-28</t>
        </is>
      </c>
      <c r="N1338" t="inlineStr">
        <is>
          <t>2026-04-28 11:30:00</t>
        </is>
      </c>
      <c r="O1338" t="inlineStr">
        <is>
          <t>2026-04-28 12:30:00</t>
        </is>
      </c>
      <c r="P1338" t="n">
        <v>0.04166666666666666</v>
      </c>
      <c r="Q1338" t="inlineStr">
        <is>
          <t>AMBULUDI SILVA FAUSTO JOEL</t>
        </is>
      </c>
      <c r="R1338" t="n">
        <v>1</v>
      </c>
      <c r="S1338" t="inlineStr">
        <is>
          <t>No</t>
        </is>
      </c>
      <c r="T1338" t="inlineStr">
        <is>
          <t>4-118</t>
        </is>
      </c>
      <c r="U1338" t="inlineStr">
        <is>
          <t>El Pangui - Tundayme - Santiago Paty - El Miasi</t>
        </is>
      </c>
      <c r="V1338" t="n">
        <v>175640</v>
      </c>
      <c r="W1338" t="inlineStr">
        <is>
          <t>OT [23] Agencia El Pangui 2026-04-28 (058) FA.pdf</t>
        </is>
      </c>
    </row>
    <row r="1339">
      <c r="A1339" t="n">
        <v>8</v>
      </c>
      <c r="B1339" t="inlineStr">
        <is>
          <t>?</t>
        </is>
      </c>
      <c r="C1339" t="inlineStr">
        <is>
          <t>En la Argelia se revisa el medidor# 298772 por solicitud desde loja por
posible fuga, se mide valores normales en el medidor, el cliente
comenta haber tenido corto circuito que ya soluciono</t>
        </is>
      </c>
      <c r="D1339" t="inlineStr">
        <is>
          <t>PROG</t>
        </is>
      </c>
      <c r="E1339" t="inlineStr">
        <is>
          <t>Bomboiza</t>
        </is>
      </c>
      <c r="F1339" t="inlineStr">
        <is>
          <t>No</t>
        </is>
      </c>
      <c r="G1339" t="inlineStr">
        <is>
          <t>No</t>
        </is>
      </c>
      <c r="H1339" t="inlineStr">
        <is>
          <t>No</t>
        </is>
      </c>
      <c r="I1339" t="inlineStr">
        <is>
          <t>PREVENTIVO</t>
        </is>
      </c>
      <c r="J1339" t="inlineStr">
        <is>
          <t>·</t>
        </is>
      </c>
      <c r="K1339" t="inlineStr">
        <is>
          <t>El Pangui (Agencia)</t>
        </is>
      </c>
      <c r="L1339" t="inlineStr">
        <is>
          <t>martes</t>
        </is>
      </c>
      <c r="M1339" t="inlineStr">
        <is>
          <t>2026-04-28</t>
        </is>
      </c>
      <c r="N1339" t="inlineStr">
        <is>
          <t>2026-04-28 12:30:00</t>
        </is>
      </c>
      <c r="O1339" t="inlineStr">
        <is>
          <t>2026-04-28 12:50:00</t>
        </is>
      </c>
      <c r="P1339" t="n">
        <v>0.01388888888888889</v>
      </c>
      <c r="Q1339" t="inlineStr">
        <is>
          <t>AMBULUDI SILVA FAUSTO JOEL</t>
        </is>
      </c>
      <c r="R1339" t="n">
        <v>1</v>
      </c>
      <c r="S1339" t="inlineStr">
        <is>
          <t>No</t>
        </is>
      </c>
      <c r="T1339" t="inlineStr">
        <is>
          <t>4-118</t>
        </is>
      </c>
      <c r="U1339" t="inlineStr">
        <is>
          <t>El Pangui - Tundayme - Santiago Paty - El Miasi</t>
        </is>
      </c>
      <c r="V1339" t="n">
        <v>175640</v>
      </c>
      <c r="W1339" t="inlineStr">
        <is>
          <t>OT [23] Agencia El Pangui 2026-04-28 (058) FA.pdf</t>
        </is>
      </c>
    </row>
    <row r="1340">
      <c r="A1340" t="n">
        <v>9</v>
      </c>
      <c r="B1340" t="inlineStr">
        <is>
          <t>?</t>
        </is>
      </c>
      <c r="C1340" t="inlineStr">
        <is>
          <t>En el Miasi se realiza inspección para N/S orden# 59260926 estructura#
127369</t>
        </is>
      </c>
      <c r="D1340" t="inlineStr">
        <is>
          <t>PROG</t>
        </is>
      </c>
      <c r="E1340" t="inlineStr">
        <is>
          <t>Bomboiza</t>
        </is>
      </c>
      <c r="F1340" t="inlineStr">
        <is>
          <t>No</t>
        </is>
      </c>
      <c r="G1340" t="inlineStr">
        <is>
          <t>No</t>
        </is>
      </c>
      <c r="H1340" t="inlineStr">
        <is>
          <t>No</t>
        </is>
      </c>
      <c r="I1340" t="inlineStr">
        <is>
          <t>EXPANSION</t>
        </is>
      </c>
      <c r="J1340" t="inlineStr">
        <is>
          <t>·</t>
        </is>
      </c>
      <c r="K1340" t="inlineStr">
        <is>
          <t>El Pangui (Agencia)</t>
        </is>
      </c>
      <c r="L1340" t="inlineStr">
        <is>
          <t>martes</t>
        </is>
      </c>
      <c r="M1340" t="inlineStr">
        <is>
          <t>2026-04-28</t>
        </is>
      </c>
      <c r="N1340" t="inlineStr">
        <is>
          <t>2026-04-28 12:50:00</t>
        </is>
      </c>
      <c r="O1340" t="inlineStr">
        <is>
          <t>2026-04-28 13:20:00</t>
        </is>
      </c>
      <c r="P1340" t="n">
        <v>0.02083333333333333</v>
      </c>
      <c r="Q1340" t="inlineStr">
        <is>
          <t>AMBULUDI SILVA FAUSTO JOEL</t>
        </is>
      </c>
      <c r="R1340" t="n">
        <v>1</v>
      </c>
      <c r="S1340" t="inlineStr">
        <is>
          <t>No</t>
        </is>
      </c>
      <c r="T1340" t="inlineStr">
        <is>
          <t>4-118</t>
        </is>
      </c>
      <c r="U1340" t="inlineStr">
        <is>
          <t>El Pangui - Tundayme - Santiago Paty - El Miasi</t>
        </is>
      </c>
      <c r="V1340" t="n">
        <v>175640</v>
      </c>
      <c r="W1340" t="inlineStr">
        <is>
          <t>OT [23] Agencia El Pangui 2026-04-28 (058) FA.pdf</t>
        </is>
      </c>
    </row>
    <row r="1341">
      <c r="A1341" t="n">
        <v>10</v>
      </c>
      <c r="B1341" t="inlineStr">
        <is>
          <t>?</t>
        </is>
      </c>
      <c r="C1341" t="inlineStr">
        <is>
          <t>En el Guisme se instala 1 S/O en el estructura# 203398 para las fiestas</t>
        </is>
      </c>
      <c r="D1341" t="inlineStr">
        <is>
          <t>PROG</t>
        </is>
      </c>
      <c r="E1341" t="inlineStr">
        <is>
          <t>Bomboiza</t>
        </is>
      </c>
      <c r="F1341" t="inlineStr">
        <is>
          <t>No</t>
        </is>
      </c>
      <c r="G1341" t="inlineStr">
        <is>
          <t>No</t>
        </is>
      </c>
      <c r="H1341" t="inlineStr">
        <is>
          <t>No</t>
        </is>
      </c>
      <c r="I1341" t="inlineStr">
        <is>
          <t>RUTINARIA</t>
        </is>
      </c>
      <c r="J1341" t="inlineStr">
        <is>
          <t>·</t>
        </is>
      </c>
      <c r="K1341" t="inlineStr">
        <is>
          <t>El Pangui (Agencia)</t>
        </is>
      </c>
      <c r="L1341" t="inlineStr">
        <is>
          <t>martes</t>
        </is>
      </c>
      <c r="M1341" t="inlineStr">
        <is>
          <t>2026-04-28</t>
        </is>
      </c>
      <c r="N1341" t="inlineStr">
        <is>
          <t>2026-04-28 13:20:00</t>
        </is>
      </c>
      <c r="O1341" t="inlineStr">
        <is>
          <t>2026-04-28 13:50:00</t>
        </is>
      </c>
      <c r="P1341" t="n">
        <v>0.02083333333333333</v>
      </c>
      <c r="Q1341" t="inlineStr">
        <is>
          <t>AMBULUDI SILVA FAUSTO JOEL</t>
        </is>
      </c>
      <c r="R1341" t="n">
        <v>1</v>
      </c>
      <c r="S1341" t="inlineStr">
        <is>
          <t>No</t>
        </is>
      </c>
      <c r="T1341" t="inlineStr">
        <is>
          <t>4-118</t>
        </is>
      </c>
      <c r="U1341" t="inlineStr">
        <is>
          <t>El Pangui - Tundayme - Santiago Paty - El Miasi</t>
        </is>
      </c>
      <c r="V1341" t="n">
        <v>175640</v>
      </c>
      <c r="W1341" t="inlineStr">
        <is>
          <t>OT [23] Agencia El Pangui 2026-04-28 (058) FA.pdf</t>
        </is>
      </c>
    </row>
    <row r="1342">
      <c r="A1342" t="n">
        <v>11</v>
      </c>
      <c r="B1342" t="inlineStr">
        <is>
          <t>?</t>
        </is>
      </c>
      <c r="C1342" t="inlineStr">
        <is>
          <t>En Santiago Paty se realiza inspección para 1 N/S orden# 59265154
estructura# 28500</t>
        </is>
      </c>
      <c r="D1342" t="inlineStr">
        <is>
          <t>PROG</t>
        </is>
      </c>
      <c r="E1342" t="inlineStr">
        <is>
          <t>Bomboiza</t>
        </is>
      </c>
      <c r="F1342" t="inlineStr">
        <is>
          <t>No</t>
        </is>
      </c>
      <c r="G1342" t="inlineStr">
        <is>
          <t>No</t>
        </is>
      </c>
      <c r="H1342" t="inlineStr">
        <is>
          <t>No</t>
        </is>
      </c>
      <c r="I1342" t="inlineStr">
        <is>
          <t>EXPANSION</t>
        </is>
      </c>
      <c r="J1342" t="inlineStr">
        <is>
          <t>·</t>
        </is>
      </c>
      <c r="K1342" t="inlineStr">
        <is>
          <t>El Pangui (Agencia)</t>
        </is>
      </c>
      <c r="L1342" t="inlineStr">
        <is>
          <t>martes</t>
        </is>
      </c>
      <c r="M1342" t="inlineStr">
        <is>
          <t>2026-04-28</t>
        </is>
      </c>
      <c r="N1342" t="inlineStr">
        <is>
          <t>2026-04-28 13:50:00</t>
        </is>
      </c>
      <c r="O1342" t="inlineStr">
        <is>
          <t>2026-04-28 14:20:00</t>
        </is>
      </c>
      <c r="P1342" t="n">
        <v>0.02083333333333333</v>
      </c>
      <c r="Q1342" t="inlineStr">
        <is>
          <t>AMBULUDI SILVA FAUSTO JOEL</t>
        </is>
      </c>
      <c r="R1342" t="n">
        <v>1</v>
      </c>
      <c r="S1342" t="inlineStr">
        <is>
          <t>No</t>
        </is>
      </c>
      <c r="T1342" t="inlineStr">
        <is>
          <t>4-118</t>
        </is>
      </c>
      <c r="U1342" t="inlineStr">
        <is>
          <t>El Pangui - Tundayme - Santiago Paty - El Miasi</t>
        </is>
      </c>
      <c r="V1342" t="n">
        <v>175640</v>
      </c>
      <c r="W1342" t="inlineStr">
        <is>
          <t>OT [23] Agencia El Pangui 2026-04-28 (058) FA.pdf</t>
        </is>
      </c>
    </row>
    <row r="1343">
      <c r="A1343" t="n">
        <v>12</v>
      </c>
      <c r="B1343" t="inlineStr">
        <is>
          <t>transporte</t>
        </is>
      </c>
      <c r="C1343" t="inlineStr">
        <is>
          <t>Traslado de Santiago Paty a El Pangui</t>
        </is>
      </c>
      <c r="D1343" t="inlineStr">
        <is>
          <t>TRANSP</t>
        </is>
      </c>
      <c r="E1343" t="inlineStr">
        <is>
          <t>·</t>
        </is>
      </c>
      <c r="F1343" t="inlineStr">
        <is>
          <t>No</t>
        </is>
      </c>
      <c r="G1343" t="inlineStr">
        <is>
          <t>No</t>
        </is>
      </c>
      <c r="H1343" t="inlineStr">
        <is>
          <t>No</t>
        </is>
      </c>
      <c r="I1343" t="inlineStr">
        <is>
          <t>TRANSPORTE</t>
        </is>
      </c>
      <c r="J1343" t="inlineStr">
        <is>
          <t>·</t>
        </is>
      </c>
      <c r="K1343" t="inlineStr">
        <is>
          <t>El Pangui (Agencia)</t>
        </is>
      </c>
      <c r="L1343" t="inlineStr">
        <is>
          <t>martes</t>
        </is>
      </c>
      <c r="M1343" t="inlineStr">
        <is>
          <t>2026-04-28</t>
        </is>
      </c>
      <c r="N1343" t="inlineStr">
        <is>
          <t>2026-04-28 14:20:00</t>
        </is>
      </c>
      <c r="O1343" t="inlineStr">
        <is>
          <t>2026-04-28 14:40:00</t>
        </is>
      </c>
      <c r="P1343" t="n">
        <v>0.01388888888888889</v>
      </c>
      <c r="Q1343" t="inlineStr">
        <is>
          <t>AMBULUDI SILVA FAUSTO JOEL</t>
        </is>
      </c>
      <c r="R1343" t="n">
        <v>1</v>
      </c>
      <c r="S1343" t="inlineStr">
        <is>
          <t>No</t>
        </is>
      </c>
      <c r="T1343" t="inlineStr">
        <is>
          <t>4-118</t>
        </is>
      </c>
      <c r="U1343" t="inlineStr">
        <is>
          <t>El Pangui - Tundayme - Santiago Paty - El Miasi</t>
        </is>
      </c>
      <c r="V1343" t="n">
        <v>175640</v>
      </c>
      <c r="W1343" t="inlineStr">
        <is>
          <t>OT [23] Agencia El Pangui 2026-04-28 (058) FA.pdf</t>
        </is>
      </c>
    </row>
    <row r="1344">
      <c r="A1344" t="n">
        <v>13</v>
      </c>
      <c r="B1344" t="inlineStr">
        <is>
          <t>lunch</t>
        </is>
      </c>
      <c r="C1344" t="inlineStr">
        <is>
          <t>Lunch en el Pangui NO SE REGISTRA EN EL RELOJ BIOMETRICO</t>
        </is>
      </c>
      <c r="D1344" t="inlineStr">
        <is>
          <t>ALIMEN</t>
        </is>
      </c>
      <c r="E1344" t="inlineStr">
        <is>
          <t>·</t>
        </is>
      </c>
      <c r="F1344" t="inlineStr">
        <is>
          <t>No</t>
        </is>
      </c>
      <c r="G1344" t="inlineStr">
        <is>
          <t>No</t>
        </is>
      </c>
      <c r="H1344" t="inlineStr">
        <is>
          <t>No</t>
        </is>
      </c>
      <c r="I1344" t="inlineStr">
        <is>
          <t>LUNCH</t>
        </is>
      </c>
      <c r="J1344" t="inlineStr">
        <is>
          <t>·</t>
        </is>
      </c>
      <c r="K1344" t="inlineStr">
        <is>
          <t>El Pangui (Agencia)</t>
        </is>
      </c>
      <c r="L1344" t="inlineStr">
        <is>
          <t>martes</t>
        </is>
      </c>
      <c r="M1344" t="inlineStr">
        <is>
          <t>2026-04-28</t>
        </is>
      </c>
      <c r="N1344" t="inlineStr">
        <is>
          <t>2026-04-28 14:40:00</t>
        </is>
      </c>
      <c r="O1344" t="inlineStr">
        <is>
          <t>2026-04-28 15:40:00</t>
        </is>
      </c>
      <c r="P1344" t="n">
        <v>0.04166666666666666</v>
      </c>
      <c r="Q1344" t="inlineStr">
        <is>
          <t>AMBULUDI SILVA FAUSTO JOEL</t>
        </is>
      </c>
      <c r="R1344" t="n">
        <v>1</v>
      </c>
      <c r="S1344" t="inlineStr">
        <is>
          <t>No</t>
        </is>
      </c>
      <c r="T1344" t="inlineStr">
        <is>
          <t>4-118</t>
        </is>
      </c>
      <c r="U1344" t="inlineStr">
        <is>
          <t>El Pangui - Tundayme - Santiago Paty - El Miasi</t>
        </is>
      </c>
      <c r="V1344" t="n">
        <v>175640</v>
      </c>
      <c r="W1344" t="inlineStr">
        <is>
          <t>OT [23] Agencia El Pangui 2026-04-28 (058) FA.pdf</t>
        </is>
      </c>
    </row>
    <row r="1345">
      <c r="A1345" t="n">
        <v>14</v>
      </c>
      <c r="B1345" t="inlineStr">
        <is>
          <t>?</t>
        </is>
      </c>
      <c r="C1345" t="inlineStr">
        <is>
          <t>En el Pangui se realiza inspecciones para N/S postes# 71330, 180042,
36997</t>
        </is>
      </c>
      <c r="D1345" t="inlineStr">
        <is>
          <t>PROG</t>
        </is>
      </c>
      <c r="E1345" t="inlineStr">
        <is>
          <t>El Pangui</t>
        </is>
      </c>
      <c r="F1345" t="inlineStr">
        <is>
          <t>No</t>
        </is>
      </c>
      <c r="G1345" t="inlineStr">
        <is>
          <t>No</t>
        </is>
      </c>
      <c r="H1345" t="inlineStr">
        <is>
          <t>No</t>
        </is>
      </c>
      <c r="I1345" t="inlineStr">
        <is>
          <t>EXPANSION</t>
        </is>
      </c>
      <c r="J1345" t="inlineStr">
        <is>
          <t>·</t>
        </is>
      </c>
      <c r="K1345" t="inlineStr">
        <is>
          <t>El Pangui (Agencia)</t>
        </is>
      </c>
      <c r="L1345" t="inlineStr">
        <is>
          <t>martes</t>
        </is>
      </c>
      <c r="M1345" t="inlineStr">
        <is>
          <t>2026-04-28</t>
        </is>
      </c>
      <c r="N1345" t="inlineStr">
        <is>
          <t>2026-04-28 15:40:00</t>
        </is>
      </c>
      <c r="O1345" t="inlineStr">
        <is>
          <t>2026-04-28 17:00:00</t>
        </is>
      </c>
      <c r="P1345" t="n">
        <v>0.05555555555555555</v>
      </c>
      <c r="Q1345" t="inlineStr">
        <is>
          <t>AMBULUDI SILVA FAUSTO JOEL</t>
        </is>
      </c>
      <c r="R1345" t="n">
        <v>1</v>
      </c>
      <c r="S1345" t="inlineStr">
        <is>
          <t>No</t>
        </is>
      </c>
      <c r="T1345" t="inlineStr">
        <is>
          <t>4-118</t>
        </is>
      </c>
      <c r="U1345" t="inlineStr">
        <is>
          <t>El Pangui - Tundayme - Santiago Paty - El Miasi</t>
        </is>
      </c>
      <c r="V1345" t="n">
        <v>175640</v>
      </c>
      <c r="W1345" t="inlineStr">
        <is>
          <t>OT [23] Agencia El Pangui 2026-04-28 (058) FA.pdf</t>
        </is>
      </c>
    </row>
    <row r="1346">
      <c r="A1346" t="n">
        <v>15</v>
      </c>
      <c r="B1346" t="inlineStr">
        <is>
          <t>transporte</t>
        </is>
      </c>
      <c r="C1346" t="inlineStr">
        <is>
          <t>Traslado de el Pangui a Muchime</t>
        </is>
      </c>
      <c r="D1346" t="inlineStr">
        <is>
          <t>TRANSP</t>
        </is>
      </c>
      <c r="E1346" t="inlineStr">
        <is>
          <t>·</t>
        </is>
      </c>
      <c r="F1346" t="inlineStr">
        <is>
          <t>No</t>
        </is>
      </c>
      <c r="G1346" t="inlineStr">
        <is>
          <t>No</t>
        </is>
      </c>
      <c r="H1346" t="inlineStr">
        <is>
          <t>No</t>
        </is>
      </c>
      <c r="I1346" t="inlineStr">
        <is>
          <t>TRANSPORTE</t>
        </is>
      </c>
      <c r="J1346" t="inlineStr">
        <is>
          <t>·</t>
        </is>
      </c>
      <c r="K1346" t="inlineStr">
        <is>
          <t>El Pangui (Agencia)</t>
        </is>
      </c>
      <c r="L1346" t="inlineStr">
        <is>
          <t>martes</t>
        </is>
      </c>
      <c r="M1346" t="inlineStr">
        <is>
          <t>2026-04-28</t>
        </is>
      </c>
      <c r="N1346" t="inlineStr">
        <is>
          <t>2026-04-28 17:00:00</t>
        </is>
      </c>
      <c r="O1346" t="inlineStr">
        <is>
          <t>2026-04-28 17:30:00</t>
        </is>
      </c>
      <c r="P1346" t="n">
        <v>0.02083333333333333</v>
      </c>
      <c r="Q1346" t="inlineStr">
        <is>
          <t>AMBULUDI SILVA FAUSTO JOEL</t>
        </is>
      </c>
      <c r="R1346" t="n">
        <v>1</v>
      </c>
      <c r="S1346" t="inlineStr">
        <is>
          <t>No</t>
        </is>
      </c>
      <c r="T1346" t="inlineStr">
        <is>
          <t>4-118</t>
        </is>
      </c>
      <c r="U1346" t="inlineStr">
        <is>
          <t>El Pangui - Tundayme - Santiago Paty - El Miasi</t>
        </is>
      </c>
      <c r="V1346" t="n">
        <v>175640</v>
      </c>
      <c r="W1346" t="inlineStr">
        <is>
          <t>OT [23] Agencia El Pangui 2026-04-28 (058) FA.pdf</t>
        </is>
      </c>
    </row>
    <row r="1347">
      <c r="A1347" t="n">
        <v>16</v>
      </c>
      <c r="B1347" t="inlineStr">
        <is>
          <t>REDES</t>
        </is>
      </c>
      <c r="C1347" t="inlineStr">
        <is>
          <t>Por disposición del Ing. Ernesto Palacios se atiende DAÑO REPORTADO
POR Centro de Control indica sector sin servicio estructura# 30151, Se arregla la L1 de la
RBT arrancada entre las estructura 185399 y 185394.
Se restituye 20m de acometida arrancada del medidor# 18-242643.Se resetea
el transformador Sicap 19420 de 25 KVA en el Poste 185399, se normaliza el
servicio en el sector</t>
        </is>
      </c>
      <c r="D1347" t="inlineStr">
        <is>
          <t>NO PROG</t>
        </is>
      </c>
      <c r="E1347" t="inlineStr">
        <is>
          <t>Los Encuentros</t>
        </is>
      </c>
      <c r="F1347" t="inlineStr">
        <is>
          <t>No</t>
        </is>
      </c>
      <c r="G1347" t="inlineStr">
        <is>
          <t>No</t>
        </is>
      </c>
      <c r="H1347" t="inlineStr">
        <is>
          <t>No</t>
        </is>
      </c>
      <c r="I1347" t="inlineStr">
        <is>
          <t>CORRECTIVO</t>
        </is>
      </c>
      <c r="J1347" t="inlineStr">
        <is>
          <t>·</t>
        </is>
      </c>
      <c r="K1347" t="inlineStr">
        <is>
          <t>El Pangui (Agencia)</t>
        </is>
      </c>
      <c r="L1347" t="inlineStr">
        <is>
          <t>martes</t>
        </is>
      </c>
      <c r="M1347" t="inlineStr">
        <is>
          <t>2026-04-28</t>
        </is>
      </c>
      <c r="N1347" t="inlineStr">
        <is>
          <t>2026-04-28 17:30:00</t>
        </is>
      </c>
      <c r="O1347" t="inlineStr">
        <is>
          <t>2026-04-28 19:00:00</t>
        </is>
      </c>
      <c r="P1347" t="n">
        <v>0.0625</v>
      </c>
      <c r="Q1347" t="inlineStr">
        <is>
          <t>FA, AS</t>
        </is>
      </c>
      <c r="R1347" t="n">
        <v>1</v>
      </c>
      <c r="S1347" t="inlineStr">
        <is>
          <t>Si</t>
        </is>
      </c>
      <c r="T1347" t="inlineStr">
        <is>
          <t>4-118</t>
        </is>
      </c>
      <c r="U1347" t="inlineStr">
        <is>
          <t>El Pangui - Tundayme - Santiago Paty - El Miasi</t>
        </is>
      </c>
      <c r="V1347" t="n">
        <v>175640</v>
      </c>
      <c r="W1347" t="inlineStr">
        <is>
          <t>OT [23] Agencia El Pangui 2026-04-28 (058) FA.pdf</t>
        </is>
      </c>
    </row>
    <row r="1348">
      <c r="A1348" t="n">
        <v>18</v>
      </c>
      <c r="B1348" t="inlineStr">
        <is>
          <t>transporte</t>
        </is>
      </c>
      <c r="C1348" t="inlineStr">
        <is>
          <t>Traslado de Muchime a el Pangui</t>
        </is>
      </c>
      <c r="D1348" t="inlineStr">
        <is>
          <t>TRANSP</t>
        </is>
      </c>
      <c r="E1348" t="inlineStr">
        <is>
          <t>·</t>
        </is>
      </c>
      <c r="F1348" t="inlineStr">
        <is>
          <t>No</t>
        </is>
      </c>
      <c r="G1348" t="inlineStr">
        <is>
          <t>No</t>
        </is>
      </c>
      <c r="H1348" t="inlineStr">
        <is>
          <t>No</t>
        </is>
      </c>
      <c r="I1348" t="inlineStr">
        <is>
          <t>TRANSPORTE</t>
        </is>
      </c>
      <c r="J1348" t="inlineStr">
        <is>
          <t>·</t>
        </is>
      </c>
      <c r="K1348" t="inlineStr">
        <is>
          <t>El Pangui (Agencia)</t>
        </is>
      </c>
      <c r="L1348" t="inlineStr">
        <is>
          <t>martes</t>
        </is>
      </c>
      <c r="M1348" t="inlineStr">
        <is>
          <t>2026-04-28</t>
        </is>
      </c>
      <c r="N1348" t="inlineStr">
        <is>
          <t>2026-04-28 19:00:00</t>
        </is>
      </c>
      <c r="O1348" t="inlineStr">
        <is>
          <t>2026-04-28 19:29:00</t>
        </is>
      </c>
      <c r="P1348" t="n">
        <v>0.02013888888888889</v>
      </c>
      <c r="Q1348" t="inlineStr">
        <is>
          <t>FA, AS</t>
        </is>
      </c>
      <c r="R1348" t="n">
        <v>1</v>
      </c>
      <c r="S1348" t="inlineStr">
        <is>
          <t>Si</t>
        </is>
      </c>
      <c r="T1348" t="inlineStr">
        <is>
          <t>4-118</t>
        </is>
      </c>
      <c r="U1348" t="inlineStr">
        <is>
          <t>El Pangui - Tundayme - Santiago Paty - El Miasi</t>
        </is>
      </c>
      <c r="V1348" t="n">
        <v>175640</v>
      </c>
      <c r="W1348" t="inlineStr">
        <is>
          <t>OT [23] Agencia El Pangui 2026-04-28 (058) FA.pdf</t>
        </is>
      </c>
    </row>
    <row r="1349">
      <c r="A1349" t="n">
        <v>20</v>
      </c>
      <c r="B1349" t="inlineStr">
        <is>
          <t>se_labora</t>
        </is>
      </c>
      <c r="C1349" t="inlineStr">
        <is>
          <t>Se labora FA y AS en horario de 08:00 a 14:40 y de 15:40 a 19:29</t>
        </is>
      </c>
      <c r="D1349" t="inlineStr">
        <is>
          <t>LABORA</t>
        </is>
      </c>
      <c r="E1349" t="inlineStr">
        <is>
          <t>·</t>
        </is>
      </c>
      <c r="F1349" t="inlineStr">
        <is>
          <t>No</t>
        </is>
      </c>
      <c r="G1349" t="inlineStr">
        <is>
          <t>No</t>
        </is>
      </c>
      <c r="H1349" t="inlineStr">
        <is>
          <t>No</t>
        </is>
      </c>
      <c r="I1349" t="inlineStr">
        <is>
          <t>·</t>
        </is>
      </c>
      <c r="J1349" t="inlineStr">
        <is>
          <t>·</t>
        </is>
      </c>
      <c r="K1349" t="inlineStr">
        <is>
          <t>El Pangui (Agencia)</t>
        </is>
      </c>
      <c r="L1349" t="inlineStr">
        <is>
          <t>martes</t>
        </is>
      </c>
      <c r="M1349" t="inlineStr">
        <is>
          <t>2026-04-28</t>
        </is>
      </c>
      <c r="N1349" t="inlineStr">
        <is>
          <t>2026-04-28 00:00:01</t>
        </is>
      </c>
      <c r="O1349" t="inlineStr">
        <is>
          <t>2026-04-28 00:00:02</t>
        </is>
      </c>
      <c r="P1349" t="n">
        <v>0</v>
      </c>
      <c r="Q1349" t="inlineStr">
        <is>
          <t>AMBULUDI SILVA FAUSTO JOEL</t>
        </is>
      </c>
      <c r="R1349" t="n">
        <v>1</v>
      </c>
      <c r="S1349" t="inlineStr">
        <is>
          <t>No</t>
        </is>
      </c>
      <c r="T1349" t="inlineStr">
        <is>
          <t>4-118</t>
        </is>
      </c>
      <c r="U1349" t="inlineStr">
        <is>
          <t>El Pangui - Tundayme - Santiago Paty - El Miasi</t>
        </is>
      </c>
      <c r="V1349" t="n">
        <v>175640</v>
      </c>
      <c r="W1349" t="inlineStr">
        <is>
          <t>OT [23] Agencia El Pangui 2026-04-28 (058) FA.pdf</t>
        </is>
      </c>
    </row>
    <row r="1350">
      <c r="A1350" t="n">
        <v>1</v>
      </c>
      <c r="B1350" t="inlineStr">
        <is>
          <t>informativa</t>
        </is>
      </c>
      <c r="C1350" t="inlineStr">
        <is>
          <t>Agencia, recepcion documentos, planifiacion trabajos.</t>
        </is>
      </c>
      <c r="D1350" t="inlineStr">
        <is>
          <t>PROG</t>
        </is>
      </c>
      <c r="E1350" t="inlineStr">
        <is>
          <t>·</t>
        </is>
      </c>
      <c r="F1350" t="inlineStr">
        <is>
          <t>No</t>
        </is>
      </c>
      <c r="G1350" t="inlineStr">
        <is>
          <t>No</t>
        </is>
      </c>
      <c r="H1350" t="inlineStr">
        <is>
          <t>No</t>
        </is>
      </c>
      <c r="I1350" t="inlineStr">
        <is>
          <t>RUTINARIA</t>
        </is>
      </c>
      <c r="J1350" t="inlineStr">
        <is>
          <t>·</t>
        </is>
      </c>
      <c r="K1350" t="inlineStr">
        <is>
          <t>Gualaquiza (Agencia)</t>
        </is>
      </c>
      <c r="L1350" t="inlineStr">
        <is>
          <t>jueves</t>
        </is>
      </c>
      <c r="M1350" t="inlineStr">
        <is>
          <t>2026-04-02</t>
        </is>
      </c>
      <c r="N1350" t="inlineStr">
        <is>
          <t>2026-04-02 08:00:00</t>
        </is>
      </c>
      <c r="O1350" t="inlineStr">
        <is>
          <t>2026-04-02 08:30:00</t>
        </is>
      </c>
      <c r="P1350" t="n">
        <v>0.02083333333333333</v>
      </c>
      <c r="Q1350" t="inlineStr">
        <is>
          <t>BUELE UYAGUARI CESAR CRISTIAN</t>
        </is>
      </c>
      <c r="R1350" t="n">
        <v>1</v>
      </c>
      <c r="S1350" t="inlineStr">
        <is>
          <t>No</t>
        </is>
      </c>
      <c r="T1350" t="inlineStr">
        <is>
          <t>2-107</t>
        </is>
      </c>
      <c r="U1350" t="inlineStr">
        <is>
          <t>Gualaquiza, San Fco, Ideal</t>
        </is>
      </c>
      <c r="V1350" t="n">
        <v>173960</v>
      </c>
      <c r="W1350" t="inlineStr">
        <is>
          <t>OT [24] Agencia Gualaquiza 2026-04-02 (061) CB.pdf</t>
        </is>
      </c>
    </row>
    <row r="1351">
      <c r="A1351" t="n">
        <v>2</v>
      </c>
      <c r="B1351" t="inlineStr">
        <is>
          <t>transporte</t>
        </is>
      </c>
      <c r="C1351" t="inlineStr">
        <is>
          <t>Traslado San Francisco Alto.</t>
        </is>
      </c>
      <c r="D1351" t="inlineStr">
        <is>
          <t>TRANSP</t>
        </is>
      </c>
      <c r="E1351" t="inlineStr">
        <is>
          <t>·</t>
        </is>
      </c>
      <c r="F1351" t="inlineStr">
        <is>
          <t>No</t>
        </is>
      </c>
      <c r="G1351" t="inlineStr">
        <is>
          <t>No</t>
        </is>
      </c>
      <c r="H1351" t="inlineStr">
        <is>
          <t>No</t>
        </is>
      </c>
      <c r="I1351" t="inlineStr">
        <is>
          <t>TRANSPORTE</t>
        </is>
      </c>
      <c r="J1351" t="inlineStr">
        <is>
          <t>·</t>
        </is>
      </c>
      <c r="K1351" t="inlineStr">
        <is>
          <t>Gualaquiza (Agencia)</t>
        </is>
      </c>
      <c r="L1351" t="inlineStr">
        <is>
          <t>jueves</t>
        </is>
      </c>
      <c r="M1351" t="inlineStr">
        <is>
          <t>2026-04-02</t>
        </is>
      </c>
      <c r="N1351" t="inlineStr">
        <is>
          <t>2026-04-02 08:30:00</t>
        </is>
      </c>
      <c r="O1351" t="inlineStr">
        <is>
          <t>2026-04-02 09:30:00</t>
        </is>
      </c>
      <c r="P1351" t="n">
        <v>0.04166666666666666</v>
      </c>
      <c r="Q1351" t="inlineStr">
        <is>
          <t>BUELE UYAGUARI CESAR CRISTIAN</t>
        </is>
      </c>
      <c r="R1351" t="n">
        <v>1</v>
      </c>
      <c r="S1351" t="inlineStr">
        <is>
          <t>No</t>
        </is>
      </c>
      <c r="T1351" t="inlineStr">
        <is>
          <t>2-107</t>
        </is>
      </c>
      <c r="U1351" t="inlineStr">
        <is>
          <t>Gualaquiza, San Fco, Ideal</t>
        </is>
      </c>
      <c r="V1351" t="n">
        <v>173960</v>
      </c>
      <c r="W1351" t="inlineStr">
        <is>
          <t>OT [24] Agencia Gualaquiza 2026-04-02 (061) CB.pdf</t>
        </is>
      </c>
    </row>
    <row r="1352">
      <c r="A1352" t="n">
        <v>3</v>
      </c>
      <c r="B1352" t="inlineStr">
        <is>
          <t>?</t>
        </is>
      </c>
      <c r="C1352" t="inlineStr">
        <is>
          <t>San Fco Alto, estructura #128443, instalacion medidor #18-258038 con 43mt Tx6,
como nuevo servicio.</t>
        </is>
      </c>
      <c r="D1352" t="inlineStr">
        <is>
          <t>PROG</t>
        </is>
      </c>
      <c r="E1352" t="inlineStr">
        <is>
          <t>Bomboiza</t>
        </is>
      </c>
      <c r="F1352" t="inlineStr">
        <is>
          <t>No</t>
        </is>
      </c>
      <c r="G1352" t="inlineStr">
        <is>
          <t>No</t>
        </is>
      </c>
      <c r="H1352" t="inlineStr">
        <is>
          <t>No</t>
        </is>
      </c>
      <c r="I1352" t="inlineStr">
        <is>
          <t>EXPANSION</t>
        </is>
      </c>
      <c r="J1352" t="inlineStr">
        <is>
          <t>·</t>
        </is>
      </c>
      <c r="K1352" t="inlineStr">
        <is>
          <t>Gualaquiza (Agencia)</t>
        </is>
      </c>
      <c r="L1352" t="inlineStr">
        <is>
          <t>jueves</t>
        </is>
      </c>
      <c r="M1352" t="inlineStr">
        <is>
          <t>2026-04-02</t>
        </is>
      </c>
      <c r="N1352" t="inlineStr">
        <is>
          <t>2026-04-02 09:30:00</t>
        </is>
      </c>
      <c r="O1352" t="inlineStr">
        <is>
          <t>2026-04-02 10:45:00</t>
        </is>
      </c>
      <c r="P1352" t="n">
        <v>0.05208333333333334</v>
      </c>
      <c r="Q1352" t="inlineStr">
        <is>
          <t>BUELE UYAGUARI CESAR CRISTIAN</t>
        </is>
      </c>
      <c r="R1352" t="n">
        <v>1</v>
      </c>
      <c r="S1352" t="inlineStr">
        <is>
          <t>No</t>
        </is>
      </c>
      <c r="T1352" t="inlineStr">
        <is>
          <t>2-107</t>
        </is>
      </c>
      <c r="U1352" t="inlineStr">
        <is>
          <t>Gualaquiza, San Fco, Ideal</t>
        </is>
      </c>
      <c r="V1352" t="n">
        <v>173960</v>
      </c>
      <c r="W1352" t="inlineStr">
        <is>
          <t>OT [24] Agencia Gualaquiza 2026-04-02 (061) CB.pdf</t>
        </is>
      </c>
    </row>
    <row r="1353">
      <c r="A1353" t="n">
        <v>4</v>
      </c>
      <c r="B1353" t="inlineStr">
        <is>
          <t>transporte</t>
        </is>
      </c>
      <c r="C1353" t="inlineStr">
        <is>
          <t>Traslado Gualaquiza.</t>
        </is>
      </c>
      <c r="D1353" t="inlineStr">
        <is>
          <t>TRANSP</t>
        </is>
      </c>
      <c r="E1353" t="inlineStr">
        <is>
          <t>·</t>
        </is>
      </c>
      <c r="F1353" t="inlineStr">
        <is>
          <t>No</t>
        </is>
      </c>
      <c r="G1353" t="inlineStr">
        <is>
          <t>No</t>
        </is>
      </c>
      <c r="H1353" t="inlineStr">
        <is>
          <t>No</t>
        </is>
      </c>
      <c r="I1353" t="inlineStr">
        <is>
          <t>TRANSPORTE</t>
        </is>
      </c>
      <c r="J1353" t="inlineStr">
        <is>
          <t>·</t>
        </is>
      </c>
      <c r="K1353" t="inlineStr">
        <is>
          <t>Gualaquiza (Agencia)</t>
        </is>
      </c>
      <c r="L1353" t="inlineStr">
        <is>
          <t>jueves</t>
        </is>
      </c>
      <c r="M1353" t="inlineStr">
        <is>
          <t>2026-04-02</t>
        </is>
      </c>
      <c r="N1353" t="inlineStr">
        <is>
          <t>2026-04-02 10:45:00</t>
        </is>
      </c>
      <c r="O1353" t="inlineStr">
        <is>
          <t>2026-04-02 11:20:00</t>
        </is>
      </c>
      <c r="P1353" t="n">
        <v>0.02430555555555556</v>
      </c>
      <c r="Q1353" t="inlineStr">
        <is>
          <t>BUELE UYAGUARI CESAR CRISTIAN</t>
        </is>
      </c>
      <c r="R1353" t="n">
        <v>1</v>
      </c>
      <c r="S1353" t="inlineStr">
        <is>
          <t>No</t>
        </is>
      </c>
      <c r="T1353" t="inlineStr">
        <is>
          <t>2-107</t>
        </is>
      </c>
      <c r="U1353" t="inlineStr">
        <is>
          <t>Gualaquiza, San Fco, Ideal</t>
        </is>
      </c>
      <c r="V1353" t="n">
        <v>173960</v>
      </c>
      <c r="W1353" t="inlineStr">
        <is>
          <t>OT [24] Agencia Gualaquiza 2026-04-02 (061) CB.pdf</t>
        </is>
      </c>
    </row>
    <row r="1354">
      <c r="A1354" t="n">
        <v>5</v>
      </c>
      <c r="B1354" t="inlineStr">
        <is>
          <t>?</t>
        </is>
      </c>
      <c r="C1354" t="inlineStr">
        <is>
          <t>Gualaquiza, Sixto D Ballen y Luis Casiragui, estructura #303795, restitucion
medidor #35177 por #18-35317, cambio acomtida Cx4, por mal estado.</t>
        </is>
      </c>
      <c r="D1354" t="inlineStr">
        <is>
          <t>PROG</t>
        </is>
      </c>
      <c r="E1354" t="inlineStr">
        <is>
          <t>Bomboiza</t>
        </is>
      </c>
      <c r="F1354" t="inlineStr">
        <is>
          <t>No</t>
        </is>
      </c>
      <c r="G1354" t="inlineStr">
        <is>
          <t>No</t>
        </is>
      </c>
      <c r="H1354" t="inlineStr">
        <is>
          <t>No</t>
        </is>
      </c>
      <c r="I1354" t="inlineStr">
        <is>
          <t>CORRECTIVO</t>
        </is>
      </c>
      <c r="J1354" t="inlineStr">
        <is>
          <t>·</t>
        </is>
      </c>
      <c r="K1354" t="inlineStr">
        <is>
          <t>Gualaquiza (Agencia)</t>
        </is>
      </c>
      <c r="L1354" t="inlineStr">
        <is>
          <t>jueves</t>
        </is>
      </c>
      <c r="M1354" t="inlineStr">
        <is>
          <t>2026-04-02</t>
        </is>
      </c>
      <c r="N1354" t="inlineStr">
        <is>
          <t>2026-04-02 11:20:00</t>
        </is>
      </c>
      <c r="O1354" t="inlineStr">
        <is>
          <t>2026-04-02 12:25:00</t>
        </is>
      </c>
      <c r="P1354" t="n">
        <v>0.04513888888888889</v>
      </c>
      <c r="Q1354" t="inlineStr">
        <is>
          <t>BUELE UYAGUARI CESAR CRISTIAN</t>
        </is>
      </c>
      <c r="R1354" t="n">
        <v>1</v>
      </c>
      <c r="S1354" t="inlineStr">
        <is>
          <t>No</t>
        </is>
      </c>
      <c r="T1354" t="inlineStr">
        <is>
          <t>2-107</t>
        </is>
      </c>
      <c r="U1354" t="inlineStr">
        <is>
          <t>Gualaquiza, San Fco, Ideal</t>
        </is>
      </c>
      <c r="V1354" t="n">
        <v>173960</v>
      </c>
      <c r="W1354" t="inlineStr">
        <is>
          <t>OT [24] Agencia Gualaquiza 2026-04-02 (061) CB.pdf</t>
        </is>
      </c>
    </row>
    <row r="1355">
      <c r="A1355" t="n">
        <v>6</v>
      </c>
      <c r="B1355" t="inlineStr">
        <is>
          <t>transporte</t>
        </is>
      </c>
      <c r="C1355" t="inlineStr">
        <is>
          <t>Traslado Ideal.</t>
        </is>
      </c>
      <c r="D1355" t="inlineStr">
        <is>
          <t>TRANSP</t>
        </is>
      </c>
      <c r="E1355" t="inlineStr">
        <is>
          <t>·</t>
        </is>
      </c>
      <c r="F1355" t="inlineStr">
        <is>
          <t>No</t>
        </is>
      </c>
      <c r="G1355" t="inlineStr">
        <is>
          <t>No</t>
        </is>
      </c>
      <c r="H1355" t="inlineStr">
        <is>
          <t>No</t>
        </is>
      </c>
      <c r="I1355" t="inlineStr">
        <is>
          <t>TRANSPORTE</t>
        </is>
      </c>
      <c r="J1355" t="inlineStr">
        <is>
          <t>·</t>
        </is>
      </c>
      <c r="K1355" t="inlineStr">
        <is>
          <t>Gualaquiza (Agencia)</t>
        </is>
      </c>
      <c r="L1355" t="inlineStr">
        <is>
          <t>jueves</t>
        </is>
      </c>
      <c r="M1355" t="inlineStr">
        <is>
          <t>2026-04-02</t>
        </is>
      </c>
      <c r="N1355" t="inlineStr">
        <is>
          <t>2026-04-02 12:25:00</t>
        </is>
      </c>
      <c r="O1355" t="inlineStr">
        <is>
          <t>2026-04-02 12:35:00</t>
        </is>
      </c>
      <c r="P1355" t="n">
        <v>0.006944444444444444</v>
      </c>
      <c r="Q1355" t="inlineStr">
        <is>
          <t>BUELE UYAGUARI CESAR CRISTIAN</t>
        </is>
      </c>
      <c r="R1355" t="n">
        <v>1</v>
      </c>
      <c r="S1355" t="inlineStr">
        <is>
          <t>No</t>
        </is>
      </c>
      <c r="T1355" t="inlineStr">
        <is>
          <t>2-107</t>
        </is>
      </c>
      <c r="U1355" t="inlineStr">
        <is>
          <t>Gualaquiza, San Fco, Ideal</t>
        </is>
      </c>
      <c r="V1355" t="n">
        <v>173960</v>
      </c>
      <c r="W1355" t="inlineStr">
        <is>
          <t>OT [24] Agencia Gualaquiza 2026-04-02 (061) CB.pdf</t>
        </is>
      </c>
    </row>
    <row r="1356">
      <c r="A1356" t="n">
        <v>7</v>
      </c>
      <c r="B1356" t="inlineStr">
        <is>
          <t>?</t>
        </is>
      </c>
      <c r="C1356" t="inlineStr">
        <is>
          <t>Ideal, estructura #213738, inspeccion nuevo servicio Sr Jimbo Fabian</t>
        </is>
      </c>
      <c r="D1356" t="inlineStr">
        <is>
          <t>PROG</t>
        </is>
      </c>
      <c r="E1356" t="inlineStr">
        <is>
          <t>Bomboiza</t>
        </is>
      </c>
      <c r="F1356" t="inlineStr">
        <is>
          <t>No</t>
        </is>
      </c>
      <c r="G1356" t="inlineStr">
        <is>
          <t>No</t>
        </is>
      </c>
      <c r="H1356" t="inlineStr">
        <is>
          <t>No</t>
        </is>
      </c>
      <c r="I1356" t="inlineStr">
        <is>
          <t>EXPANSION</t>
        </is>
      </c>
      <c r="J1356" t="inlineStr">
        <is>
          <t>·</t>
        </is>
      </c>
      <c r="K1356" t="inlineStr">
        <is>
          <t>Gualaquiza (Agencia)</t>
        </is>
      </c>
      <c r="L1356" t="inlineStr">
        <is>
          <t>jueves</t>
        </is>
      </c>
      <c r="M1356" t="inlineStr">
        <is>
          <t>2026-04-02</t>
        </is>
      </c>
      <c r="N1356" t="inlineStr">
        <is>
          <t>2026-04-02 12:35:00</t>
        </is>
      </c>
      <c r="O1356" t="inlineStr">
        <is>
          <t>2026-04-02 13:00:00</t>
        </is>
      </c>
      <c r="P1356" t="n">
        <v>0.01736111111111111</v>
      </c>
      <c r="Q1356" t="inlineStr">
        <is>
          <t>BUELE UYAGUARI CESAR CRISTIAN</t>
        </is>
      </c>
      <c r="R1356" t="n">
        <v>1</v>
      </c>
      <c r="S1356" t="inlineStr">
        <is>
          <t>No</t>
        </is>
      </c>
      <c r="T1356" t="inlineStr">
        <is>
          <t>2-107</t>
        </is>
      </c>
      <c r="U1356" t="inlineStr">
        <is>
          <t>Gualaquiza, San Fco, Ideal</t>
        </is>
      </c>
      <c r="V1356" t="n">
        <v>173960</v>
      </c>
      <c r="W1356" t="inlineStr">
        <is>
          <t>OT [24] Agencia Gualaquiza 2026-04-02 (061) CB.pdf</t>
        </is>
      </c>
    </row>
    <row r="1357">
      <c r="A1357" t="n">
        <v>8</v>
      </c>
      <c r="B1357" t="inlineStr">
        <is>
          <t>lunch</t>
        </is>
      </c>
      <c r="C1357" t="inlineStr">
        <is>
          <t>Lunch: no se registra lunch por laborar en El Ideal.</t>
        </is>
      </c>
      <c r="D1357" t="inlineStr">
        <is>
          <t>ALIMEN</t>
        </is>
      </c>
      <c r="E1357" t="inlineStr">
        <is>
          <t>·</t>
        </is>
      </c>
      <c r="F1357" t="inlineStr">
        <is>
          <t>No</t>
        </is>
      </c>
      <c r="G1357" t="inlineStr">
        <is>
          <t>No</t>
        </is>
      </c>
      <c r="H1357" t="inlineStr">
        <is>
          <t>No</t>
        </is>
      </c>
      <c r="I1357" t="inlineStr">
        <is>
          <t>LUNCH</t>
        </is>
      </c>
      <c r="J1357" t="inlineStr">
        <is>
          <t>·</t>
        </is>
      </c>
      <c r="K1357" t="inlineStr">
        <is>
          <t>Gualaquiza (Agencia)</t>
        </is>
      </c>
      <c r="L1357" t="inlineStr">
        <is>
          <t>jueves</t>
        </is>
      </c>
      <c r="M1357" t="inlineStr">
        <is>
          <t>2026-04-02</t>
        </is>
      </c>
      <c r="N1357" t="inlineStr">
        <is>
          <t>2026-04-02 13:00:00</t>
        </is>
      </c>
      <c r="O1357" t="inlineStr">
        <is>
          <t>2026-04-02 14:00:00</t>
        </is>
      </c>
      <c r="P1357" t="n">
        <v>0.04166666666666666</v>
      </c>
      <c r="Q1357" t="inlineStr">
        <is>
          <t>BUELE UYAGUARI CESAR CRISTIAN</t>
        </is>
      </c>
      <c r="R1357" t="n">
        <v>1</v>
      </c>
      <c r="S1357" t="inlineStr">
        <is>
          <t>No</t>
        </is>
      </c>
      <c r="T1357" t="inlineStr">
        <is>
          <t>2-107</t>
        </is>
      </c>
      <c r="U1357" t="inlineStr">
        <is>
          <t>Gualaquiza, San Fco, Ideal</t>
        </is>
      </c>
      <c r="V1357" t="n">
        <v>173960</v>
      </c>
      <c r="W1357" t="inlineStr">
        <is>
          <t>OT [24] Agencia Gualaquiza 2026-04-02 (061) CB.pdf</t>
        </is>
      </c>
    </row>
    <row r="1358">
      <c r="A1358" t="n">
        <v>9</v>
      </c>
      <c r="B1358" t="inlineStr">
        <is>
          <t>transporte</t>
        </is>
      </c>
      <c r="C1358" t="inlineStr">
        <is>
          <t>Traslado Gualaquiza.</t>
        </is>
      </c>
      <c r="D1358" t="inlineStr">
        <is>
          <t>TRANSP</t>
        </is>
      </c>
      <c r="E1358" t="inlineStr">
        <is>
          <t>·</t>
        </is>
      </c>
      <c r="F1358" t="inlineStr">
        <is>
          <t>No</t>
        </is>
      </c>
      <c r="G1358" t="inlineStr">
        <is>
          <t>No</t>
        </is>
      </c>
      <c r="H1358" t="inlineStr">
        <is>
          <t>No</t>
        </is>
      </c>
      <c r="I1358" t="inlineStr">
        <is>
          <t>TRANSPORTE</t>
        </is>
      </c>
      <c r="J1358" t="inlineStr">
        <is>
          <t>·</t>
        </is>
      </c>
      <c r="K1358" t="inlineStr">
        <is>
          <t>Gualaquiza (Agencia)</t>
        </is>
      </c>
      <c r="L1358" t="inlineStr">
        <is>
          <t>jueves</t>
        </is>
      </c>
      <c r="M1358" t="inlineStr">
        <is>
          <t>2026-04-02</t>
        </is>
      </c>
      <c r="N1358" t="inlineStr">
        <is>
          <t>2026-04-02 14:00:00</t>
        </is>
      </c>
      <c r="O1358" t="inlineStr">
        <is>
          <t>2026-04-02 14:10:00</t>
        </is>
      </c>
      <c r="P1358" t="n">
        <v>0.006944444444444444</v>
      </c>
      <c r="Q1358" t="inlineStr">
        <is>
          <t>BUELE UYAGUARI CESAR CRISTIAN</t>
        </is>
      </c>
      <c r="R1358" t="n">
        <v>1</v>
      </c>
      <c r="S1358" t="inlineStr">
        <is>
          <t>No</t>
        </is>
      </c>
      <c r="T1358" t="inlineStr">
        <is>
          <t>2-107</t>
        </is>
      </c>
      <c r="U1358" t="inlineStr">
        <is>
          <t>Gualaquiza, San Fco, Ideal</t>
        </is>
      </c>
      <c r="V1358" t="n">
        <v>173960</v>
      </c>
      <c r="W1358" t="inlineStr">
        <is>
          <t>OT [24] Agencia Gualaquiza 2026-04-02 (061) CB.pdf</t>
        </is>
      </c>
    </row>
    <row r="1359">
      <c r="A1359" t="n">
        <v>10</v>
      </c>
      <c r="B1359" t="inlineStr">
        <is>
          <t>ACOMETIDAS</t>
        </is>
      </c>
      <c r="C1359" t="inlineStr">
        <is>
          <t>Gualaquiza, Gonzalo Pesantez y Eloy Alfaro, estructura #042798, restitucion
medidor #34011 por #18-35318, cambio acometida Cx4, por mal estado.</t>
        </is>
      </c>
      <c r="D1359" t="inlineStr">
        <is>
          <t>PROG</t>
        </is>
      </c>
      <c r="E1359" t="inlineStr">
        <is>
          <t>Bomboiza</t>
        </is>
      </c>
      <c r="F1359" t="inlineStr">
        <is>
          <t>No</t>
        </is>
      </c>
      <c r="G1359" t="inlineStr">
        <is>
          <t>No</t>
        </is>
      </c>
      <c r="H1359" t="inlineStr">
        <is>
          <t>No</t>
        </is>
      </c>
      <c r="I1359" t="inlineStr">
        <is>
          <t>CORRECTIVO</t>
        </is>
      </c>
      <c r="J1359" t="inlineStr">
        <is>
          <t>·</t>
        </is>
      </c>
      <c r="K1359" t="inlineStr">
        <is>
          <t>Gualaquiza (Agencia)</t>
        </is>
      </c>
      <c r="L1359" t="inlineStr">
        <is>
          <t>jueves</t>
        </is>
      </c>
      <c r="M1359" t="inlineStr">
        <is>
          <t>2026-04-02</t>
        </is>
      </c>
      <c r="N1359" t="inlineStr">
        <is>
          <t>2026-04-02 14:10:00</t>
        </is>
      </c>
      <c r="O1359" t="inlineStr">
        <is>
          <t>2026-04-02 15:30:00</t>
        </is>
      </c>
      <c r="P1359" t="n">
        <v>0.05555555555555555</v>
      </c>
      <c r="Q1359" t="inlineStr">
        <is>
          <t>BUELE UYAGUARI CESAR CRISTIAN</t>
        </is>
      </c>
      <c r="R1359" t="n">
        <v>1</v>
      </c>
      <c r="S1359" t="inlineStr">
        <is>
          <t>No</t>
        </is>
      </c>
      <c r="T1359" t="inlineStr">
        <is>
          <t>2-107</t>
        </is>
      </c>
      <c r="U1359" t="inlineStr">
        <is>
          <t>Gualaquiza, San Fco, Ideal</t>
        </is>
      </c>
      <c r="V1359" t="n">
        <v>173960</v>
      </c>
      <c r="W1359" t="inlineStr">
        <is>
          <t>OT [24] Agencia Gualaquiza 2026-04-02 (061) CB.pdf</t>
        </is>
      </c>
    </row>
    <row r="1360">
      <c r="A1360" t="n">
        <v>11</v>
      </c>
      <c r="B1360" t="inlineStr">
        <is>
          <t>?</t>
        </is>
      </c>
      <c r="C1360" t="inlineStr">
        <is>
          <t>Gualaquiza, Eloy Alfaro y Oriental , estructura #043014, inspeccion nuevo
servicio Sr Cardenas Nixon.</t>
        </is>
      </c>
      <c r="D1360" t="inlineStr">
        <is>
          <t>PROG</t>
        </is>
      </c>
      <c r="E1360" t="inlineStr">
        <is>
          <t>Bomboiza</t>
        </is>
      </c>
      <c r="F1360" t="inlineStr">
        <is>
          <t>No</t>
        </is>
      </c>
      <c r="G1360" t="inlineStr">
        <is>
          <t>No</t>
        </is>
      </c>
      <c r="H1360" t="inlineStr">
        <is>
          <t>No</t>
        </is>
      </c>
      <c r="I1360" t="inlineStr">
        <is>
          <t>EXPANSION</t>
        </is>
      </c>
      <c r="J1360" t="inlineStr">
        <is>
          <t>·</t>
        </is>
      </c>
      <c r="K1360" t="inlineStr">
        <is>
          <t>Gualaquiza (Agencia)</t>
        </is>
      </c>
      <c r="L1360" t="inlineStr">
        <is>
          <t>jueves</t>
        </is>
      </c>
      <c r="M1360" t="inlineStr">
        <is>
          <t>2026-04-02</t>
        </is>
      </c>
      <c r="N1360" t="inlineStr">
        <is>
          <t>2026-04-02 15:30:00</t>
        </is>
      </c>
      <c r="O1360" t="inlineStr">
        <is>
          <t>2026-04-02 16:00:00</t>
        </is>
      </c>
      <c r="P1360" t="n">
        <v>0.02083333333333333</v>
      </c>
      <c r="Q1360" t="inlineStr">
        <is>
          <t>BUELE UYAGUARI CESAR CRISTIAN</t>
        </is>
      </c>
      <c r="R1360" t="n">
        <v>1</v>
      </c>
      <c r="S1360" t="inlineStr">
        <is>
          <t>No</t>
        </is>
      </c>
      <c r="T1360" t="inlineStr">
        <is>
          <t>2-107</t>
        </is>
      </c>
      <c r="U1360" t="inlineStr">
        <is>
          <t>Gualaquiza, San Fco, Ideal</t>
        </is>
      </c>
      <c r="V1360" t="n">
        <v>173960</v>
      </c>
      <c r="W1360" t="inlineStr">
        <is>
          <t>OT [24] Agencia Gualaquiza 2026-04-02 (061) CB.pdf</t>
        </is>
      </c>
    </row>
    <row r="1361">
      <c r="A1361" t="n">
        <v>12</v>
      </c>
      <c r="B1361" t="inlineStr">
        <is>
          <t>ACOMETIDAS</t>
        </is>
      </c>
      <c r="C1361" t="inlineStr">
        <is>
          <t>Gualaquiza, Maria Auxiliadora y s/n, estructura #249331, reubicacion medidor
#285015, cambio acometida mal estado.</t>
        </is>
      </c>
      <c r="D1361" t="inlineStr">
        <is>
          <t>PROG</t>
        </is>
      </c>
      <c r="E1361" t="inlineStr">
        <is>
          <t>Bomboiza</t>
        </is>
      </c>
      <c r="F1361" t="inlineStr">
        <is>
          <t>No</t>
        </is>
      </c>
      <c r="G1361" t="inlineStr">
        <is>
          <t>No</t>
        </is>
      </c>
      <c r="H1361" t="inlineStr">
        <is>
          <t>No</t>
        </is>
      </c>
      <c r="I1361" t="inlineStr">
        <is>
          <t>CORRECTIVO</t>
        </is>
      </c>
      <c r="J1361" t="inlineStr">
        <is>
          <t>·</t>
        </is>
      </c>
      <c r="K1361" t="inlineStr">
        <is>
          <t>Gualaquiza (Agencia)</t>
        </is>
      </c>
      <c r="L1361" t="inlineStr">
        <is>
          <t>jueves</t>
        </is>
      </c>
      <c r="M1361" t="inlineStr">
        <is>
          <t>2026-04-02</t>
        </is>
      </c>
      <c r="N1361" t="inlineStr">
        <is>
          <t>2026-04-02 16:00:00</t>
        </is>
      </c>
      <c r="O1361" t="inlineStr">
        <is>
          <t>2026-04-02 17:00:00</t>
        </is>
      </c>
      <c r="P1361" t="n">
        <v>0.04166666666666666</v>
      </c>
      <c r="Q1361" t="inlineStr">
        <is>
          <t>BUELE UYAGUARI CESAR CRISTIAN</t>
        </is>
      </c>
      <c r="R1361" t="n">
        <v>1</v>
      </c>
      <c r="S1361" t="inlineStr">
        <is>
          <t>No</t>
        </is>
      </c>
      <c r="T1361" t="inlineStr">
        <is>
          <t>2-107</t>
        </is>
      </c>
      <c r="U1361" t="inlineStr">
        <is>
          <t>Gualaquiza, San Fco, Ideal</t>
        </is>
      </c>
      <c r="V1361" t="n">
        <v>173960</v>
      </c>
      <c r="W1361" t="inlineStr">
        <is>
          <t>OT [24] Agencia Gualaquiza 2026-04-02 (061) CB.pdf</t>
        </is>
      </c>
    </row>
    <row r="1362">
      <c r="A1362" t="n">
        <v>14</v>
      </c>
      <c r="B1362" t="inlineStr">
        <is>
          <t>se_labora</t>
        </is>
      </c>
      <c r="C1362" t="inlineStr">
        <is>
          <t>Se labora: CB y GC de 08:00 a 13:00 y de 14:00 a 17:05</t>
        </is>
      </c>
      <c r="D1362" t="inlineStr">
        <is>
          <t>LABORA</t>
        </is>
      </c>
      <c r="E1362" t="inlineStr">
        <is>
          <t>·</t>
        </is>
      </c>
      <c r="F1362" t="inlineStr">
        <is>
          <t>No</t>
        </is>
      </c>
      <c r="G1362" t="inlineStr">
        <is>
          <t>No</t>
        </is>
      </c>
      <c r="H1362" t="inlineStr">
        <is>
          <t>No</t>
        </is>
      </c>
      <c r="I1362" t="inlineStr">
        <is>
          <t>·</t>
        </is>
      </c>
      <c r="J1362" t="inlineStr">
        <is>
          <t>·</t>
        </is>
      </c>
      <c r="K1362" t="inlineStr">
        <is>
          <t>Gualaquiza (Agencia)</t>
        </is>
      </c>
      <c r="L1362" t="inlineStr">
        <is>
          <t>jueves</t>
        </is>
      </c>
      <c r="M1362" t="inlineStr">
        <is>
          <t>2026-04-02</t>
        </is>
      </c>
      <c r="N1362" t="inlineStr">
        <is>
          <t>2026-04-02 00:00:01</t>
        </is>
      </c>
      <c r="O1362" t="inlineStr">
        <is>
          <t>2026-04-02 00:00:02</t>
        </is>
      </c>
      <c r="P1362" t="n">
        <v>0</v>
      </c>
      <c r="Q1362" t="inlineStr">
        <is>
          <t>BUELE UYAGUARI CESAR CRISTIAN</t>
        </is>
      </c>
      <c r="R1362" t="n">
        <v>1</v>
      </c>
      <c r="S1362" t="inlineStr">
        <is>
          <t>No</t>
        </is>
      </c>
      <c r="T1362" t="inlineStr">
        <is>
          <t>2-107</t>
        </is>
      </c>
      <c r="U1362" t="inlineStr">
        <is>
          <t>Gualaquiza, San Fco, Ideal</t>
        </is>
      </c>
      <c r="V1362" t="n">
        <v>173960</v>
      </c>
      <c r="W1362" t="inlineStr">
        <is>
          <t>OT [24] Agencia Gualaquiza 2026-04-02 (061) CB.pdf</t>
        </is>
      </c>
    </row>
    <row r="1363">
      <c r="A1363" t="n">
        <v>16</v>
      </c>
      <c r="B1363" t="inlineStr">
        <is>
          <t>transporte</t>
        </is>
      </c>
      <c r="C1363" t="inlineStr">
        <is>
          <t>Traslado Guayusal.</t>
        </is>
      </c>
      <c r="D1363" t="inlineStr">
        <is>
          <t>TRANSP</t>
        </is>
      </c>
      <c r="E1363" t="inlineStr">
        <is>
          <t>·</t>
        </is>
      </c>
      <c r="F1363" t="inlineStr">
        <is>
          <t>No</t>
        </is>
      </c>
      <c r="G1363" t="inlineStr">
        <is>
          <t>No</t>
        </is>
      </c>
      <c r="H1363" t="inlineStr">
        <is>
          <t>No</t>
        </is>
      </c>
      <c r="I1363" t="inlineStr">
        <is>
          <t>TRANSPORTE</t>
        </is>
      </c>
      <c r="J1363" t="inlineStr">
        <is>
          <t>·</t>
        </is>
      </c>
      <c r="K1363" t="inlineStr">
        <is>
          <t>Gualaquiza (Agencia)</t>
        </is>
      </c>
      <c r="L1363" t="inlineStr">
        <is>
          <t>jueves</t>
        </is>
      </c>
      <c r="M1363" t="inlineStr">
        <is>
          <t>2026-04-02</t>
        </is>
      </c>
      <c r="N1363" t="inlineStr">
        <is>
          <t>2026-04-02 19:17:00</t>
        </is>
      </c>
      <c r="O1363" t="inlineStr">
        <is>
          <t>2026-04-02 19:40:00</t>
        </is>
      </c>
      <c r="P1363" t="n">
        <v>0.01597222222222222</v>
      </c>
      <c r="Q1363" t="inlineStr">
        <is>
          <t>CB, GC</t>
        </is>
      </c>
      <c r="R1363" t="n">
        <v>1</v>
      </c>
      <c r="S1363" t="inlineStr">
        <is>
          <t>Si</t>
        </is>
      </c>
      <c r="T1363" t="inlineStr">
        <is>
          <t>2-107</t>
        </is>
      </c>
      <c r="U1363" t="inlineStr">
        <is>
          <t>Gualaquiza, San Fco, Ideal</t>
        </is>
      </c>
      <c r="V1363" t="n">
        <v>173960</v>
      </c>
      <c r="W1363" t="inlineStr">
        <is>
          <t>OT [24] Agencia Gualaquiza 2026-04-02 (061) CB.pdf</t>
        </is>
      </c>
    </row>
    <row r="1364">
      <c r="A1364" t="n">
        <v>17</v>
      </c>
      <c r="B1364" t="inlineStr">
        <is>
          <t>REDES</t>
        </is>
      </c>
      <c r="C1364" t="inlineStr">
        <is>
          <t>Guayusal, reivision y limpieza LBT estructura #219763, energizacion transf
#23459 de 10kva, estructura #255869, reestablece servicio, reclamo Centro de
Control.</t>
        </is>
      </c>
      <c r="D1364" t="inlineStr">
        <is>
          <t>NO PROG</t>
        </is>
      </c>
      <c r="E1364" t="inlineStr">
        <is>
          <t>Bomboiza</t>
        </is>
      </c>
      <c r="F1364" t="inlineStr">
        <is>
          <t>No</t>
        </is>
      </c>
      <c r="G1364" t="inlineStr">
        <is>
          <t>No</t>
        </is>
      </c>
      <c r="H1364" t="inlineStr">
        <is>
          <t>No</t>
        </is>
      </c>
      <c r="I1364" t="inlineStr">
        <is>
          <t>CORRECTIVO</t>
        </is>
      </c>
      <c r="J1364" t="inlineStr">
        <is>
          <t>·</t>
        </is>
      </c>
      <c r="K1364" t="inlineStr">
        <is>
          <t>Gualaquiza (Agencia)</t>
        </is>
      </c>
      <c r="L1364" t="inlineStr">
        <is>
          <t>jueves</t>
        </is>
      </c>
      <c r="M1364" t="inlineStr">
        <is>
          <t>2026-04-02</t>
        </is>
      </c>
      <c r="N1364" t="inlineStr">
        <is>
          <t>2026-04-02 19:40:00</t>
        </is>
      </c>
      <c r="O1364" t="inlineStr">
        <is>
          <t>2026-04-02 20:20:00</t>
        </is>
      </c>
      <c r="P1364" t="n">
        <v>0.02777777777777778</v>
      </c>
      <c r="Q1364" t="inlineStr">
        <is>
          <t>CB, GC</t>
        </is>
      </c>
      <c r="R1364" t="n">
        <v>1</v>
      </c>
      <c r="S1364" t="inlineStr">
        <is>
          <t>Si</t>
        </is>
      </c>
      <c r="T1364" t="inlineStr">
        <is>
          <t>2-107</t>
        </is>
      </c>
      <c r="U1364" t="inlineStr">
        <is>
          <t>Gualaquiza, San Fco, Ideal</t>
        </is>
      </c>
      <c r="V1364" t="n">
        <v>173960</v>
      </c>
      <c r="W1364" t="inlineStr">
        <is>
          <t>OT [24] Agencia Gualaquiza 2026-04-02 (061) CB.pdf</t>
        </is>
      </c>
    </row>
    <row r="1365">
      <c r="A1365" t="n">
        <v>18</v>
      </c>
      <c r="B1365" t="inlineStr">
        <is>
          <t>transporte</t>
        </is>
      </c>
      <c r="C1365" t="inlineStr">
        <is>
          <t>Traslado Gualaquiza.</t>
        </is>
      </c>
      <c r="D1365" t="inlineStr">
        <is>
          <t>TRANSP</t>
        </is>
      </c>
      <c r="E1365" t="inlineStr">
        <is>
          <t>·</t>
        </is>
      </c>
      <c r="F1365" t="inlineStr">
        <is>
          <t>No</t>
        </is>
      </c>
      <c r="G1365" t="inlineStr">
        <is>
          <t>No</t>
        </is>
      </c>
      <c r="H1365" t="inlineStr">
        <is>
          <t>No</t>
        </is>
      </c>
      <c r="I1365" t="inlineStr">
        <is>
          <t>TRANSPORTE</t>
        </is>
      </c>
      <c r="J1365" t="inlineStr">
        <is>
          <t>·</t>
        </is>
      </c>
      <c r="K1365" t="inlineStr">
        <is>
          <t>Gualaquiza (Agencia)</t>
        </is>
      </c>
      <c r="L1365" t="inlineStr">
        <is>
          <t>jueves</t>
        </is>
      </c>
      <c r="M1365" t="inlineStr">
        <is>
          <t>2026-04-02</t>
        </is>
      </c>
      <c r="N1365" t="inlineStr">
        <is>
          <t>2026-04-02 20:20:00</t>
        </is>
      </c>
      <c r="O1365" t="inlineStr">
        <is>
          <t>2026-04-02 20:46:00</t>
        </is>
      </c>
      <c r="P1365" t="n">
        <v>0.01805555555555555</v>
      </c>
      <c r="Q1365" t="inlineStr">
        <is>
          <t>CB, GC</t>
        </is>
      </c>
      <c r="R1365" t="n">
        <v>1</v>
      </c>
      <c r="S1365" t="inlineStr">
        <is>
          <t>Si</t>
        </is>
      </c>
      <c r="T1365" t="inlineStr">
        <is>
          <t>2-107</t>
        </is>
      </c>
      <c r="U1365" t="inlineStr">
        <is>
          <t>Gualaquiza, San Fco, Ideal</t>
        </is>
      </c>
      <c r="V1365" t="n">
        <v>173960</v>
      </c>
      <c r="W1365" t="inlineStr">
        <is>
          <t>OT [24] Agencia Gualaquiza 2026-04-02 (061) CB.pdf</t>
        </is>
      </c>
    </row>
    <row r="1366">
      <c r="A1366" t="n">
        <v>19</v>
      </c>
      <c r="B1366" t="inlineStr">
        <is>
          <t>se_labora</t>
        </is>
      </c>
      <c r="C1366" t="inlineStr">
        <is>
          <t>Se labora: CB y GC de 19:17 a 20:46</t>
        </is>
      </c>
      <c r="D1366" t="inlineStr">
        <is>
          <t>LABORA</t>
        </is>
      </c>
      <c r="E1366" t="inlineStr">
        <is>
          <t>·</t>
        </is>
      </c>
      <c r="F1366" t="inlineStr">
        <is>
          <t>No</t>
        </is>
      </c>
      <c r="G1366" t="inlineStr">
        <is>
          <t>No</t>
        </is>
      </c>
      <c r="H1366" t="inlineStr">
        <is>
          <t>No</t>
        </is>
      </c>
      <c r="I1366" t="inlineStr">
        <is>
          <t>·</t>
        </is>
      </c>
      <c r="J1366" t="inlineStr">
        <is>
          <t>·</t>
        </is>
      </c>
      <c r="K1366" t="inlineStr">
        <is>
          <t>Gualaquiza (Agencia)</t>
        </is>
      </c>
      <c r="L1366" t="inlineStr">
        <is>
          <t>jueves</t>
        </is>
      </c>
      <c r="M1366" t="inlineStr">
        <is>
          <t>2026-04-02</t>
        </is>
      </c>
      <c r="N1366" t="inlineStr">
        <is>
          <t>2026-04-02 00:00:01</t>
        </is>
      </c>
      <c r="O1366" t="inlineStr">
        <is>
          <t>2026-04-02 00:00:02</t>
        </is>
      </c>
      <c r="P1366" t="n">
        <v>0</v>
      </c>
      <c r="Q1366" t="inlineStr">
        <is>
          <t>BUELE UYAGUARI CESAR CRISTIAN</t>
        </is>
      </c>
      <c r="R1366" t="n">
        <v>1</v>
      </c>
      <c r="S1366" t="inlineStr">
        <is>
          <t>No</t>
        </is>
      </c>
      <c r="T1366" t="inlineStr">
        <is>
          <t>2-107</t>
        </is>
      </c>
      <c r="U1366" t="inlineStr">
        <is>
          <t>Gualaquiza, San Fco, Ideal</t>
        </is>
      </c>
      <c r="V1366" t="n">
        <v>173960</v>
      </c>
      <c r="W1366" t="inlineStr">
        <is>
          <t>OT [24] Agencia Gualaquiza 2026-04-02 (061) CB.pdf</t>
        </is>
      </c>
    </row>
    <row r="1367">
      <c r="A1367" t="n">
        <v>1</v>
      </c>
      <c r="B1367" t="inlineStr">
        <is>
          <t>transporte</t>
        </is>
      </c>
      <c r="C1367" t="inlineStr">
        <is>
          <t>Gualaquiza, recepcion reclamo Centro Control, elaboracion Orden
Trabajo, traslado Naichap.</t>
        </is>
      </c>
      <c r="D1367" t="inlineStr">
        <is>
          <t>TRANSP</t>
        </is>
      </c>
      <c r="E1367" t="inlineStr">
        <is>
          <t>·</t>
        </is>
      </c>
      <c r="F1367" t="inlineStr">
        <is>
          <t>No</t>
        </is>
      </c>
      <c r="G1367" t="inlineStr">
        <is>
          <t>No</t>
        </is>
      </c>
      <c r="H1367" t="inlineStr">
        <is>
          <t>No</t>
        </is>
      </c>
      <c r="I1367" t="inlineStr">
        <is>
          <t>TRANSPORTE</t>
        </is>
      </c>
      <c r="J1367" t="inlineStr">
        <is>
          <t>·</t>
        </is>
      </c>
      <c r="K1367" t="inlineStr">
        <is>
          <t>Gualaquiza (Agencia)</t>
        </is>
      </c>
      <c r="L1367" t="inlineStr">
        <is>
          <t>viernes</t>
        </is>
      </c>
      <c r="M1367" t="inlineStr">
        <is>
          <t>2026-04-03</t>
        </is>
      </c>
      <c r="N1367" t="inlineStr">
        <is>
          <t>2026-04-03 08:53:00</t>
        </is>
      </c>
      <c r="O1367" t="inlineStr">
        <is>
          <t>2026-04-03 09:10:00</t>
        </is>
      </c>
      <c r="P1367" t="n">
        <v>0.01180555555555556</v>
      </c>
      <c r="Q1367" t="inlineStr">
        <is>
          <t>CB, GC</t>
        </is>
      </c>
      <c r="R1367" t="n">
        <v>1</v>
      </c>
      <c r="S1367" t="inlineStr">
        <is>
          <t>Si</t>
        </is>
      </c>
      <c r="T1367" t="inlineStr">
        <is>
          <t>2-107</t>
        </is>
      </c>
      <c r="U1367" t="inlineStr">
        <is>
          <t>Gualaquiza</t>
        </is>
      </c>
      <c r="V1367" t="n">
        <v>174080</v>
      </c>
      <c r="W1367" t="inlineStr">
        <is>
          <t>OT [24] Agencia Gualaquiza 2026-04-03 (061) CB.pdf</t>
        </is>
      </c>
    </row>
    <row r="1368">
      <c r="A1368" t="n">
        <v>2</v>
      </c>
      <c r="B1368" t="inlineStr">
        <is>
          <t xml:space="preserve"> MEDIDORES</t>
        </is>
      </c>
      <c r="C1368" t="inlineStr">
        <is>
          <t>Naichap, estructura #037299, revision y restitucion medidor #194238 por
#18-258039, cambio Dx6 por 62mt Tx6, por borneras quemadas, reclamo
Centro Control.</t>
        </is>
      </c>
      <c r="D1368" t="inlineStr">
        <is>
          <t>NO PROG</t>
        </is>
      </c>
      <c r="E1368" t="inlineStr">
        <is>
          <t>Bomboiza</t>
        </is>
      </c>
      <c r="F1368" t="inlineStr">
        <is>
          <t>No</t>
        </is>
      </c>
      <c r="G1368" t="inlineStr">
        <is>
          <t>No</t>
        </is>
      </c>
      <c r="H1368" t="inlineStr">
        <is>
          <t>No</t>
        </is>
      </c>
      <c r="I1368" t="inlineStr">
        <is>
          <t>CORRECTIVO</t>
        </is>
      </c>
      <c r="J1368" t="inlineStr">
        <is>
          <t>·</t>
        </is>
      </c>
      <c r="K1368" t="inlineStr">
        <is>
          <t>Gualaquiza (Agencia)</t>
        </is>
      </c>
      <c r="L1368" t="inlineStr">
        <is>
          <t>viernes</t>
        </is>
      </c>
      <c r="M1368" t="inlineStr">
        <is>
          <t>2026-04-03</t>
        </is>
      </c>
      <c r="N1368" t="inlineStr">
        <is>
          <t>2026-04-03 09:10:00</t>
        </is>
      </c>
      <c r="O1368" t="inlineStr">
        <is>
          <t>2026-04-03 10:10:00</t>
        </is>
      </c>
      <c r="P1368" t="n">
        <v>0.04166666666666666</v>
      </c>
      <c r="Q1368" t="inlineStr">
        <is>
          <t>CB, GC</t>
        </is>
      </c>
      <c r="R1368" t="n">
        <v>1</v>
      </c>
      <c r="S1368" t="inlineStr">
        <is>
          <t>Si</t>
        </is>
      </c>
      <c r="T1368" t="inlineStr">
        <is>
          <t>2-107</t>
        </is>
      </c>
      <c r="U1368" t="inlineStr">
        <is>
          <t>Gualaquiza</t>
        </is>
      </c>
      <c r="V1368" t="n">
        <v>174080</v>
      </c>
      <c r="W1368" t="inlineStr">
        <is>
          <t>OT [24] Agencia Gualaquiza 2026-04-03 (061) CB.pdf</t>
        </is>
      </c>
    </row>
    <row r="1369">
      <c r="A1369" t="n">
        <v>3</v>
      </c>
      <c r="B1369" t="inlineStr">
        <is>
          <t>transporte</t>
        </is>
      </c>
      <c r="C1369" t="inlineStr">
        <is>
          <t>Traslado Aguacate, reclamo Centro Control.</t>
        </is>
      </c>
      <c r="D1369" t="inlineStr">
        <is>
          <t>TRANSP</t>
        </is>
      </c>
      <c r="E1369" t="inlineStr">
        <is>
          <t>·</t>
        </is>
      </c>
      <c r="F1369" t="inlineStr">
        <is>
          <t>No</t>
        </is>
      </c>
      <c r="G1369" t="inlineStr">
        <is>
          <t>No</t>
        </is>
      </c>
      <c r="H1369" t="inlineStr">
        <is>
          <t>No</t>
        </is>
      </c>
      <c r="I1369" t="inlineStr">
        <is>
          <t>TRANSPORTE</t>
        </is>
      </c>
      <c r="J1369" t="inlineStr">
        <is>
          <t>·</t>
        </is>
      </c>
      <c r="K1369" t="inlineStr">
        <is>
          <t>Gualaquiza (Agencia)</t>
        </is>
      </c>
      <c r="L1369" t="inlineStr">
        <is>
          <t>viernes</t>
        </is>
      </c>
      <c r="M1369" t="inlineStr">
        <is>
          <t>2026-04-03</t>
        </is>
      </c>
      <c r="N1369" t="inlineStr">
        <is>
          <t>2026-04-03 10:10:00</t>
        </is>
      </c>
      <c r="O1369" t="inlineStr">
        <is>
          <t>2026-04-03 11:10:00</t>
        </is>
      </c>
      <c r="P1369" t="n">
        <v>0.04166666666666666</v>
      </c>
      <c r="Q1369" t="inlineStr">
        <is>
          <t>CB, GC</t>
        </is>
      </c>
      <c r="R1369" t="n">
        <v>1</v>
      </c>
      <c r="S1369" t="inlineStr">
        <is>
          <t>Si</t>
        </is>
      </c>
      <c r="T1369" t="inlineStr">
        <is>
          <t>2-107</t>
        </is>
      </c>
      <c r="U1369" t="inlineStr">
        <is>
          <t>Gualaquiza</t>
        </is>
      </c>
      <c r="V1369" t="n">
        <v>174080</v>
      </c>
      <c r="W1369" t="inlineStr">
        <is>
          <t>OT [24] Agencia Gualaquiza 2026-04-03 (061) CB.pdf</t>
        </is>
      </c>
    </row>
    <row r="1370">
      <c r="A1370" t="n">
        <v>4</v>
      </c>
      <c r="B1370" t="inlineStr">
        <is>
          <t xml:space="preserve"> MEDIDORES</t>
        </is>
      </c>
      <c r="C1370" t="inlineStr">
        <is>
          <t>Aguacate, estructura #127921, revision y restitucion medidor #194324 por
#18-258040, cambio Dx6 por 32mt Tx6, por borneras quemadas, reclamo
Centro Control.</t>
        </is>
      </c>
      <c r="D1370" t="inlineStr">
        <is>
          <t>NO PROG</t>
        </is>
      </c>
      <c r="E1370" t="inlineStr">
        <is>
          <t>Bomboiza</t>
        </is>
      </c>
      <c r="F1370" t="inlineStr">
        <is>
          <t>No</t>
        </is>
      </c>
      <c r="G1370" t="inlineStr">
        <is>
          <t>No</t>
        </is>
      </c>
      <c r="H1370" t="inlineStr">
        <is>
          <t>No</t>
        </is>
      </c>
      <c r="I1370" t="inlineStr">
        <is>
          <t>CORRECTIVO</t>
        </is>
      </c>
      <c r="J1370" t="inlineStr">
        <is>
          <t>·</t>
        </is>
      </c>
      <c r="K1370" t="inlineStr">
        <is>
          <t>Gualaquiza (Agencia)</t>
        </is>
      </c>
      <c r="L1370" t="inlineStr">
        <is>
          <t>viernes</t>
        </is>
      </c>
      <c r="M1370" t="inlineStr">
        <is>
          <t>2026-04-03</t>
        </is>
      </c>
      <c r="N1370" t="inlineStr">
        <is>
          <t>2026-04-03 11:10:00</t>
        </is>
      </c>
      <c r="O1370" t="inlineStr">
        <is>
          <t>2026-04-03 12:15:00</t>
        </is>
      </c>
      <c r="P1370" t="n">
        <v>0.04513888888888889</v>
      </c>
      <c r="Q1370" t="inlineStr">
        <is>
          <t>CB, GC</t>
        </is>
      </c>
      <c r="R1370" t="n">
        <v>1</v>
      </c>
      <c r="S1370" t="inlineStr">
        <is>
          <t>Si</t>
        </is>
      </c>
      <c r="T1370" t="inlineStr">
        <is>
          <t>2-107</t>
        </is>
      </c>
      <c r="U1370" t="inlineStr">
        <is>
          <t>Gualaquiza</t>
        </is>
      </c>
      <c r="V1370" t="n">
        <v>174080</v>
      </c>
      <c r="W1370" t="inlineStr">
        <is>
          <t>OT [24] Agencia Gualaquiza 2026-04-03 (061) CB.pdf</t>
        </is>
      </c>
    </row>
    <row r="1371">
      <c r="A1371" t="n">
        <v>5</v>
      </c>
      <c r="B1371" t="inlineStr">
        <is>
          <t>transporte</t>
        </is>
      </c>
      <c r="C1371" t="inlineStr">
        <is>
          <t>Traslado Gualaquiza.</t>
        </is>
      </c>
      <c r="D1371" t="inlineStr">
        <is>
          <t>TRANSP</t>
        </is>
      </c>
      <c r="E1371" t="inlineStr">
        <is>
          <t>·</t>
        </is>
      </c>
      <c r="F1371" t="inlineStr">
        <is>
          <t>No</t>
        </is>
      </c>
      <c r="G1371" t="inlineStr">
        <is>
          <t>No</t>
        </is>
      </c>
      <c r="H1371" t="inlineStr">
        <is>
          <t>No</t>
        </is>
      </c>
      <c r="I1371" t="inlineStr">
        <is>
          <t>TRANSPORTE</t>
        </is>
      </c>
      <c r="J1371" t="inlineStr">
        <is>
          <t>·</t>
        </is>
      </c>
      <c r="K1371" t="inlineStr">
        <is>
          <t>Gualaquiza (Agencia)</t>
        </is>
      </c>
      <c r="L1371" t="inlineStr">
        <is>
          <t>viernes</t>
        </is>
      </c>
      <c r="M1371" t="inlineStr">
        <is>
          <t>2026-04-03</t>
        </is>
      </c>
      <c r="N1371" t="inlineStr">
        <is>
          <t>2026-04-03 12:15:00</t>
        </is>
      </c>
      <c r="O1371" t="inlineStr">
        <is>
          <t>2026-04-03 13:15:00</t>
        </is>
      </c>
      <c r="P1371" t="n">
        <v>0.04166666666666666</v>
      </c>
      <c r="Q1371" t="inlineStr">
        <is>
          <t>CB, GC</t>
        </is>
      </c>
      <c r="R1371" t="n">
        <v>1</v>
      </c>
      <c r="S1371" t="inlineStr">
        <is>
          <t>Si</t>
        </is>
      </c>
      <c r="T1371" t="inlineStr">
        <is>
          <t>2-107</t>
        </is>
      </c>
      <c r="U1371" t="inlineStr">
        <is>
          <t>Gualaquiza</t>
        </is>
      </c>
      <c r="V1371" t="n">
        <v>174080</v>
      </c>
      <c r="W1371" t="inlineStr">
        <is>
          <t>OT [24] Agencia Gualaquiza 2026-04-03 (061) CB.pdf</t>
        </is>
      </c>
    </row>
    <row r="1372">
      <c r="A1372" t="n">
        <v>7</v>
      </c>
      <c r="B1372" t="inlineStr">
        <is>
          <t>se_labora</t>
        </is>
      </c>
      <c r="C1372" t="inlineStr">
        <is>
          <t>Se labora: CB y GC de 08:53 a 13:15</t>
        </is>
      </c>
      <c r="D1372" t="inlineStr">
        <is>
          <t>LABORA</t>
        </is>
      </c>
      <c r="E1372" t="inlineStr">
        <is>
          <t>·</t>
        </is>
      </c>
      <c r="F1372" t="inlineStr">
        <is>
          <t>No</t>
        </is>
      </c>
      <c r="G1372" t="inlineStr">
        <is>
          <t>No</t>
        </is>
      </c>
      <c r="H1372" t="inlineStr">
        <is>
          <t>No</t>
        </is>
      </c>
      <c r="I1372" t="inlineStr">
        <is>
          <t>·</t>
        </is>
      </c>
      <c r="J1372" t="inlineStr">
        <is>
          <t>·</t>
        </is>
      </c>
      <c r="K1372" t="inlineStr">
        <is>
          <t>Gualaquiza (Agencia)</t>
        </is>
      </c>
      <c r="L1372" t="inlineStr">
        <is>
          <t>viernes</t>
        </is>
      </c>
      <c r="M1372" t="inlineStr">
        <is>
          <t>2026-04-03</t>
        </is>
      </c>
      <c r="N1372" t="inlineStr">
        <is>
          <t>2026-04-03 00:00:01</t>
        </is>
      </c>
      <c r="O1372" t="inlineStr">
        <is>
          <t>2026-04-03 00:00:02</t>
        </is>
      </c>
      <c r="P1372" t="n">
        <v>0</v>
      </c>
      <c r="Q1372" t="inlineStr">
        <is>
          <t>BUELE UYAGUARI CESAR CRISTIAN</t>
        </is>
      </c>
      <c r="R1372" t="n">
        <v>1</v>
      </c>
      <c r="S1372" t="inlineStr">
        <is>
          <t>No</t>
        </is>
      </c>
      <c r="T1372" t="inlineStr">
        <is>
          <t>2-107</t>
        </is>
      </c>
      <c r="U1372" t="inlineStr">
        <is>
          <t>Gualaquiza</t>
        </is>
      </c>
      <c r="V1372" t="n">
        <v>174080</v>
      </c>
      <c r="W1372" t="inlineStr">
        <is>
          <t>OT [24] Agencia Gualaquiza 2026-04-03 (061) CB.pdf</t>
        </is>
      </c>
    </row>
    <row r="1373">
      <c r="A1373" t="n">
        <v>9</v>
      </c>
      <c r="B1373" t="inlineStr">
        <is>
          <t>transporte</t>
        </is>
      </c>
      <c r="C1373" t="inlineStr">
        <is>
          <t>Traslado Flor del Bosque, reclamo Centro Control.</t>
        </is>
      </c>
      <c r="D1373" t="inlineStr">
        <is>
          <t>TRANSP</t>
        </is>
      </c>
      <c r="E1373" t="inlineStr">
        <is>
          <t>·</t>
        </is>
      </c>
      <c r="F1373" t="inlineStr">
        <is>
          <t>No</t>
        </is>
      </c>
      <c r="G1373" t="inlineStr">
        <is>
          <t>No</t>
        </is>
      </c>
      <c r="H1373" t="inlineStr">
        <is>
          <t>No</t>
        </is>
      </c>
      <c r="I1373" t="inlineStr">
        <is>
          <t>TRANSPORTE</t>
        </is>
      </c>
      <c r="J1373" t="inlineStr">
        <is>
          <t>·</t>
        </is>
      </c>
      <c r="K1373" t="inlineStr">
        <is>
          <t>Gualaquiza (Agencia)</t>
        </is>
      </c>
      <c r="L1373" t="inlineStr">
        <is>
          <t>viernes</t>
        </is>
      </c>
      <c r="M1373" t="inlineStr">
        <is>
          <t>2026-04-03</t>
        </is>
      </c>
      <c r="N1373" t="inlineStr">
        <is>
          <t>2026-04-03 17:01:00</t>
        </is>
      </c>
      <c r="O1373" t="inlineStr">
        <is>
          <t>2026-04-03 17:15:00</t>
        </is>
      </c>
      <c r="P1373" t="n">
        <v>0.009722222222222222</v>
      </c>
      <c r="Q1373" t="inlineStr">
        <is>
          <t>CB, GC</t>
        </is>
      </c>
      <c r="R1373" t="n">
        <v>1</v>
      </c>
      <c r="S1373" t="inlineStr">
        <is>
          <t>Si</t>
        </is>
      </c>
      <c r="T1373" t="inlineStr">
        <is>
          <t>2-107</t>
        </is>
      </c>
      <c r="U1373" t="inlineStr">
        <is>
          <t>Gualaquiza</t>
        </is>
      </c>
      <c r="V1373" t="n">
        <v>174080</v>
      </c>
      <c r="W1373" t="inlineStr">
        <is>
          <t>OT [24] Agencia Gualaquiza 2026-04-03 (061) CB.pdf</t>
        </is>
      </c>
    </row>
    <row r="1374">
      <c r="A1374" t="n">
        <v>10</v>
      </c>
      <c r="B1374" t="inlineStr">
        <is>
          <t>REDES</t>
        </is>
      </c>
      <c r="C1374" t="inlineStr">
        <is>
          <t>Flor del Bosque, estructura #273993, revision y cambio fusible 1,6Amp SR del
transf #26378 25kva (privado), sin novedad alguna, reestable servicio.</t>
        </is>
      </c>
      <c r="D1374" t="inlineStr">
        <is>
          <t>NO PROG</t>
        </is>
      </c>
      <c r="E1374" t="inlineStr">
        <is>
          <t>Bomboiza</t>
        </is>
      </c>
      <c r="F1374" t="inlineStr">
        <is>
          <t>No</t>
        </is>
      </c>
      <c r="G1374" t="inlineStr">
        <is>
          <t>No</t>
        </is>
      </c>
      <c r="H1374" t="inlineStr">
        <is>
          <t>No</t>
        </is>
      </c>
      <c r="I1374" t="inlineStr">
        <is>
          <t>CORRECTIVO</t>
        </is>
      </c>
      <c r="J1374" t="inlineStr">
        <is>
          <t>·</t>
        </is>
      </c>
      <c r="K1374" t="inlineStr">
        <is>
          <t>Gualaquiza (Agencia)</t>
        </is>
      </c>
      <c r="L1374" t="inlineStr">
        <is>
          <t>viernes</t>
        </is>
      </c>
      <c r="M1374" t="inlineStr">
        <is>
          <t>2026-04-03</t>
        </is>
      </c>
      <c r="N1374" t="inlineStr">
        <is>
          <t>2026-04-03 17:15:00</t>
        </is>
      </c>
      <c r="O1374" t="inlineStr">
        <is>
          <t>2026-04-03 17:35:00</t>
        </is>
      </c>
      <c r="P1374" t="n">
        <v>0.01388888888888889</v>
      </c>
      <c r="Q1374" t="inlineStr">
        <is>
          <t>CB, GC</t>
        </is>
      </c>
      <c r="R1374" t="n">
        <v>1</v>
      </c>
      <c r="S1374" t="inlineStr">
        <is>
          <t>Si</t>
        </is>
      </c>
      <c r="T1374" t="inlineStr">
        <is>
          <t>2-107</t>
        </is>
      </c>
      <c r="U1374" t="inlineStr">
        <is>
          <t>Gualaquiza</t>
        </is>
      </c>
      <c r="V1374" t="n">
        <v>174080</v>
      </c>
      <c r="W1374" t="inlineStr">
        <is>
          <t>OT [24] Agencia Gualaquiza 2026-04-03 (061) CB.pdf</t>
        </is>
      </c>
    </row>
    <row r="1375">
      <c r="A1375" t="n">
        <v>11</v>
      </c>
      <c r="B1375" t="inlineStr">
        <is>
          <t>transporte</t>
        </is>
      </c>
      <c r="C1375" t="inlineStr">
        <is>
          <t>Traslado Pumpuis, reclamo Centro Control.</t>
        </is>
      </c>
      <c r="D1375" t="inlineStr">
        <is>
          <t>TRANSP</t>
        </is>
      </c>
      <c r="E1375" t="inlineStr">
        <is>
          <t>·</t>
        </is>
      </c>
      <c r="F1375" t="inlineStr">
        <is>
          <t>No</t>
        </is>
      </c>
      <c r="G1375" t="inlineStr">
        <is>
          <t>No</t>
        </is>
      </c>
      <c r="H1375" t="inlineStr">
        <is>
          <t>No</t>
        </is>
      </c>
      <c r="I1375" t="inlineStr">
        <is>
          <t>TRANSPORTE</t>
        </is>
      </c>
      <c r="J1375" t="inlineStr">
        <is>
          <t>·</t>
        </is>
      </c>
      <c r="K1375" t="inlineStr">
        <is>
          <t>Gualaquiza (Agencia)</t>
        </is>
      </c>
      <c r="L1375" t="inlineStr">
        <is>
          <t>viernes</t>
        </is>
      </c>
      <c r="M1375" t="inlineStr">
        <is>
          <t>2026-04-03</t>
        </is>
      </c>
      <c r="N1375" t="inlineStr">
        <is>
          <t>2026-04-03 17:35:00</t>
        </is>
      </c>
      <c r="O1375" t="inlineStr">
        <is>
          <t>2026-04-03 18:10:00</t>
        </is>
      </c>
      <c r="P1375" t="n">
        <v>0.02430555555555556</v>
      </c>
      <c r="Q1375" t="inlineStr">
        <is>
          <t>CB, GC</t>
        </is>
      </c>
      <c r="R1375" t="n">
        <v>1</v>
      </c>
      <c r="S1375" t="inlineStr">
        <is>
          <t>Si</t>
        </is>
      </c>
      <c r="T1375" t="inlineStr">
        <is>
          <t>2-107</t>
        </is>
      </c>
      <c r="U1375" t="inlineStr">
        <is>
          <t>Gualaquiza</t>
        </is>
      </c>
      <c r="V1375" t="n">
        <v>174080</v>
      </c>
      <c r="W1375" t="inlineStr">
        <is>
          <t>OT [24] Agencia Gualaquiza 2026-04-03 (061) CB.pdf</t>
        </is>
      </c>
    </row>
    <row r="1376">
      <c r="A1376" t="n">
        <v>12</v>
      </c>
      <c r="B1376" t="inlineStr">
        <is>
          <t>REDES</t>
        </is>
      </c>
      <c r="C1376" t="inlineStr">
        <is>
          <t>Pumpuis, revision y limpiza LBT estructura #214159 #214161, energizacion
transf #22407 de 15kva, reestablece servicio.</t>
        </is>
      </c>
      <c r="D1376" t="inlineStr">
        <is>
          <t>NO PROG</t>
        </is>
      </c>
      <c r="E1376" t="inlineStr">
        <is>
          <t>Bomboiza</t>
        </is>
      </c>
      <c r="F1376" t="inlineStr">
        <is>
          <t>No</t>
        </is>
      </c>
      <c r="G1376" t="inlineStr">
        <is>
          <t>No</t>
        </is>
      </c>
      <c r="H1376" t="inlineStr">
        <is>
          <t>No</t>
        </is>
      </c>
      <c r="I1376" t="inlineStr">
        <is>
          <t>CORRECTIVO</t>
        </is>
      </c>
      <c r="J1376" t="inlineStr">
        <is>
          <t>·</t>
        </is>
      </c>
      <c r="K1376" t="inlineStr">
        <is>
          <t>Gualaquiza (Agencia)</t>
        </is>
      </c>
      <c r="L1376" t="inlineStr">
        <is>
          <t>viernes</t>
        </is>
      </c>
      <c r="M1376" t="inlineStr">
        <is>
          <t>2026-04-03</t>
        </is>
      </c>
      <c r="N1376" t="inlineStr">
        <is>
          <t>2026-04-03 18:10:00</t>
        </is>
      </c>
      <c r="O1376" t="inlineStr">
        <is>
          <t>2026-04-03 18:45:00</t>
        </is>
      </c>
      <c r="P1376" t="n">
        <v>0.02430555555555556</v>
      </c>
      <c r="Q1376" t="inlineStr">
        <is>
          <t>CB, GC</t>
        </is>
      </c>
      <c r="R1376" t="n">
        <v>1</v>
      </c>
      <c r="S1376" t="inlineStr">
        <is>
          <t>Si</t>
        </is>
      </c>
      <c r="T1376" t="inlineStr">
        <is>
          <t>2-107</t>
        </is>
      </c>
      <c r="U1376" t="inlineStr">
        <is>
          <t>Gualaquiza</t>
        </is>
      </c>
      <c r="V1376" t="n">
        <v>174080</v>
      </c>
      <c r="W1376" t="inlineStr">
        <is>
          <t>OT [24] Agencia Gualaquiza 2026-04-03 (061) CB.pdf</t>
        </is>
      </c>
    </row>
    <row r="1377">
      <c r="A1377" t="n">
        <v>13</v>
      </c>
      <c r="B1377" t="inlineStr">
        <is>
          <t>transporte</t>
        </is>
      </c>
      <c r="C1377" t="inlineStr">
        <is>
          <t>Traslado Gualaquiza.</t>
        </is>
      </c>
      <c r="D1377" t="inlineStr">
        <is>
          <t>TRANSP</t>
        </is>
      </c>
      <c r="E1377" t="inlineStr">
        <is>
          <t>·</t>
        </is>
      </c>
      <c r="F1377" t="inlineStr">
        <is>
          <t>No</t>
        </is>
      </c>
      <c r="G1377" t="inlineStr">
        <is>
          <t>No</t>
        </is>
      </c>
      <c r="H1377" t="inlineStr">
        <is>
          <t>No</t>
        </is>
      </c>
      <c r="I1377" t="inlineStr">
        <is>
          <t>TRANSPORTE</t>
        </is>
      </c>
      <c r="J1377" t="inlineStr">
        <is>
          <t>·</t>
        </is>
      </c>
      <c r="K1377" t="inlineStr">
        <is>
          <t>Gualaquiza (Agencia)</t>
        </is>
      </c>
      <c r="L1377" t="inlineStr">
        <is>
          <t>viernes</t>
        </is>
      </c>
      <c r="M1377" t="inlineStr">
        <is>
          <t>2026-04-03</t>
        </is>
      </c>
      <c r="N1377" t="inlineStr">
        <is>
          <t>2026-04-03 18:45:00</t>
        </is>
      </c>
      <c r="O1377" t="inlineStr">
        <is>
          <t>2026-04-03 19:05:00</t>
        </is>
      </c>
      <c r="P1377" t="n">
        <v>0.01388888888888889</v>
      </c>
      <c r="Q1377" t="inlineStr">
        <is>
          <t>CB, GC</t>
        </is>
      </c>
      <c r="R1377" t="n">
        <v>1</v>
      </c>
      <c r="S1377" t="inlineStr">
        <is>
          <t>Si</t>
        </is>
      </c>
      <c r="T1377" t="inlineStr">
        <is>
          <t>2-107</t>
        </is>
      </c>
      <c r="U1377" t="inlineStr">
        <is>
          <t>Gualaquiza</t>
        </is>
      </c>
      <c r="V1377" t="n">
        <v>174080</v>
      </c>
      <c r="W1377" t="inlineStr">
        <is>
          <t>OT [24] Agencia Gualaquiza 2026-04-03 (061) CB.pdf</t>
        </is>
      </c>
    </row>
    <row r="1378">
      <c r="A1378" t="n">
        <v>15</v>
      </c>
      <c r="B1378" t="inlineStr">
        <is>
          <t>se_labora</t>
        </is>
      </c>
      <c r="C1378" t="inlineStr">
        <is>
          <t>Se labora: CB y GC de 17:01 a 19:05</t>
        </is>
      </c>
      <c r="D1378" t="inlineStr">
        <is>
          <t>LABORA</t>
        </is>
      </c>
      <c r="E1378" t="inlineStr">
        <is>
          <t>·</t>
        </is>
      </c>
      <c r="F1378" t="inlineStr">
        <is>
          <t>No</t>
        </is>
      </c>
      <c r="G1378" t="inlineStr">
        <is>
          <t>No</t>
        </is>
      </c>
      <c r="H1378" t="inlineStr">
        <is>
          <t>No</t>
        </is>
      </c>
      <c r="I1378" t="inlineStr">
        <is>
          <t>·</t>
        </is>
      </c>
      <c r="J1378" t="inlineStr">
        <is>
          <t>·</t>
        </is>
      </c>
      <c r="K1378" t="inlineStr">
        <is>
          <t>Gualaquiza (Agencia)</t>
        </is>
      </c>
      <c r="L1378" t="inlineStr">
        <is>
          <t>viernes</t>
        </is>
      </c>
      <c r="M1378" t="inlineStr">
        <is>
          <t>2026-04-03</t>
        </is>
      </c>
      <c r="N1378" t="inlineStr">
        <is>
          <t>2026-04-03 00:00:01</t>
        </is>
      </c>
      <c r="O1378" t="inlineStr">
        <is>
          <t>2026-04-03 00:00:02</t>
        </is>
      </c>
      <c r="P1378" t="n">
        <v>0</v>
      </c>
      <c r="Q1378" t="inlineStr">
        <is>
          <t>BUELE UYAGUARI CESAR CRISTIAN</t>
        </is>
      </c>
      <c r="R1378" t="n">
        <v>1</v>
      </c>
      <c r="S1378" t="inlineStr">
        <is>
          <t>No</t>
        </is>
      </c>
      <c r="T1378" t="inlineStr">
        <is>
          <t>2-107</t>
        </is>
      </c>
      <c r="U1378" t="inlineStr">
        <is>
          <t>Gualaquiza</t>
        </is>
      </c>
      <c r="V1378" t="n">
        <v>174080</v>
      </c>
      <c r="W1378" t="inlineStr">
        <is>
          <t>OT [24] Agencia Gualaquiza 2026-04-03 (061) CB.pdf</t>
        </is>
      </c>
    </row>
    <row r="1379">
      <c r="A1379" t="n">
        <v>1</v>
      </c>
      <c r="B1379" t="inlineStr">
        <is>
          <t>transporte</t>
        </is>
      </c>
      <c r="C1379" t="inlineStr">
        <is>
          <t>Gualaquiza, recepcion reclamo Centro Control, elaboracion Orden
Trabajo, traslado Guayusal.</t>
        </is>
      </c>
      <c r="D1379" t="inlineStr">
        <is>
          <t>TRANSP</t>
        </is>
      </c>
      <c r="E1379" t="inlineStr">
        <is>
          <t>·</t>
        </is>
      </c>
      <c r="F1379" t="inlineStr">
        <is>
          <t>No</t>
        </is>
      </c>
      <c r="G1379" t="inlineStr">
        <is>
          <t>No</t>
        </is>
      </c>
      <c r="H1379" t="inlineStr">
        <is>
          <t>No</t>
        </is>
      </c>
      <c r="I1379" t="inlineStr">
        <is>
          <t>TRANSPORTE</t>
        </is>
      </c>
      <c r="J1379" t="inlineStr">
        <is>
          <t>·</t>
        </is>
      </c>
      <c r="K1379" t="inlineStr">
        <is>
          <t>Gualaquiza (Agencia)</t>
        </is>
      </c>
      <c r="L1379" t="inlineStr">
        <is>
          <t>sábado</t>
        </is>
      </c>
      <c r="M1379" t="inlineStr">
        <is>
          <t>2026-04-04</t>
        </is>
      </c>
      <c r="N1379" t="inlineStr">
        <is>
          <t>2026-04-04 16:16:00</t>
        </is>
      </c>
      <c r="O1379" t="inlineStr">
        <is>
          <t>2026-04-04 16:30:00</t>
        </is>
      </c>
      <c r="P1379" t="n">
        <v>0.009722222222222222</v>
      </c>
      <c r="Q1379" t="inlineStr">
        <is>
          <t>CB, GC</t>
        </is>
      </c>
      <c r="R1379" t="n">
        <v>1</v>
      </c>
      <c r="S1379" t="inlineStr">
        <is>
          <t>Si</t>
        </is>
      </c>
      <c r="T1379" t="inlineStr">
        <is>
          <t>2-107</t>
        </is>
      </c>
      <c r="U1379" t="inlineStr">
        <is>
          <t>Gualaquiza</t>
        </is>
      </c>
      <c r="V1379" t="n">
        <v>174083</v>
      </c>
      <c r="W1379" t="inlineStr">
        <is>
          <t>OT [24] Agencia Gualaquiza 2026-04-04 (061) CB.pdf</t>
        </is>
      </c>
    </row>
    <row r="1380">
      <c r="A1380" t="n">
        <v>2</v>
      </c>
      <c r="B1380" t="inlineStr">
        <is>
          <t>REDES</t>
        </is>
      </c>
      <c r="C1380" t="inlineStr">
        <is>
          <t>Guayusal, revision LMT estructura #291765 a #128632 sectrores San
Fco-Guayusal-Dolorosa, sin encontrar novedad alguan, estructura #291765
cambo fus 25Amp T, quemado cargas atmosfericas, reesatablece servicio.</t>
        </is>
      </c>
      <c r="D1380" t="inlineStr">
        <is>
          <t>PROG</t>
        </is>
      </c>
      <c r="E1380" t="inlineStr">
        <is>
          <t>Bomboiza</t>
        </is>
      </c>
      <c r="F1380" t="inlineStr">
        <is>
          <t>No</t>
        </is>
      </c>
      <c r="G1380" t="inlineStr">
        <is>
          <t>No</t>
        </is>
      </c>
      <c r="H1380" t="inlineStr">
        <is>
          <t>No</t>
        </is>
      </c>
      <c r="I1380" t="inlineStr">
        <is>
          <t>CORRECTIVO</t>
        </is>
      </c>
      <c r="J1380" t="inlineStr">
        <is>
          <t>·</t>
        </is>
      </c>
      <c r="K1380" t="inlineStr">
        <is>
          <t>Gualaquiza (Agencia)</t>
        </is>
      </c>
      <c r="L1380" t="inlineStr">
        <is>
          <t>sábado</t>
        </is>
      </c>
      <c r="M1380" t="inlineStr">
        <is>
          <t>2026-04-04</t>
        </is>
      </c>
      <c r="N1380" t="inlineStr">
        <is>
          <t>2026-04-04 16:30:00</t>
        </is>
      </c>
      <c r="O1380" t="inlineStr">
        <is>
          <t>2026-04-04 18:15:00</t>
        </is>
      </c>
      <c r="P1380" t="n">
        <v>0.07291666666666667</v>
      </c>
      <c r="Q1380" t="inlineStr">
        <is>
          <t>CB, GC</t>
        </is>
      </c>
      <c r="R1380" t="n">
        <v>1</v>
      </c>
      <c r="S1380" t="inlineStr">
        <is>
          <t>Si</t>
        </is>
      </c>
      <c r="T1380" t="inlineStr">
        <is>
          <t>2-107</t>
        </is>
      </c>
      <c r="U1380" t="inlineStr">
        <is>
          <t>Gualaquiza</t>
        </is>
      </c>
      <c r="V1380" t="n">
        <v>174083</v>
      </c>
      <c r="W1380" t="inlineStr">
        <is>
          <t>OT [24] Agencia Gualaquiza 2026-04-04 (061) CB.pdf</t>
        </is>
      </c>
    </row>
    <row r="1381">
      <c r="A1381" t="n">
        <v>3</v>
      </c>
      <c r="B1381" t="inlineStr">
        <is>
          <t>transporte</t>
        </is>
      </c>
      <c r="C1381" t="inlineStr">
        <is>
          <t>Traslado Gualaquiza.</t>
        </is>
      </c>
      <c r="D1381" t="inlineStr">
        <is>
          <t>TRANSP</t>
        </is>
      </c>
      <c r="E1381" t="inlineStr">
        <is>
          <t>·</t>
        </is>
      </c>
      <c r="F1381" t="inlineStr">
        <is>
          <t>No</t>
        </is>
      </c>
      <c r="G1381" t="inlineStr">
        <is>
          <t>No</t>
        </is>
      </c>
      <c r="H1381" t="inlineStr">
        <is>
          <t>No</t>
        </is>
      </c>
      <c r="I1381" t="inlineStr">
        <is>
          <t>TRANSPORTE</t>
        </is>
      </c>
      <c r="J1381" t="inlineStr">
        <is>
          <t>·</t>
        </is>
      </c>
      <c r="K1381" t="inlineStr">
        <is>
          <t>Gualaquiza (Agencia)</t>
        </is>
      </c>
      <c r="L1381" t="inlineStr">
        <is>
          <t>sábado</t>
        </is>
      </c>
      <c r="M1381" t="inlineStr">
        <is>
          <t>2026-04-04</t>
        </is>
      </c>
      <c r="N1381" t="inlineStr">
        <is>
          <t>2026-04-04 18:15:00</t>
        </is>
      </c>
      <c r="O1381" t="inlineStr">
        <is>
          <t>2026-04-04 18:24:00</t>
        </is>
      </c>
      <c r="P1381" t="n">
        <v>0.00625</v>
      </c>
      <c r="Q1381" t="inlineStr">
        <is>
          <t>CB, GC</t>
        </is>
      </c>
      <c r="R1381" t="n">
        <v>1</v>
      </c>
      <c r="S1381" t="inlineStr">
        <is>
          <t>Si</t>
        </is>
      </c>
      <c r="T1381" t="inlineStr">
        <is>
          <t>2-107</t>
        </is>
      </c>
      <c r="U1381" t="inlineStr">
        <is>
          <t>Gualaquiza</t>
        </is>
      </c>
      <c r="V1381" t="n">
        <v>174083</v>
      </c>
      <c r="W1381" t="inlineStr">
        <is>
          <t>OT [24] Agencia Gualaquiza 2026-04-04 (061) CB.pdf</t>
        </is>
      </c>
    </row>
    <row r="1382">
      <c r="A1382" t="n">
        <v>5</v>
      </c>
      <c r="B1382" t="inlineStr">
        <is>
          <t>se_labora</t>
        </is>
      </c>
      <c r="C1382" t="inlineStr">
        <is>
          <t>Se labora: CB y GC de 16:16 a 18:24</t>
        </is>
      </c>
      <c r="D1382" t="inlineStr">
        <is>
          <t>LABORA</t>
        </is>
      </c>
      <c r="E1382" t="inlineStr">
        <is>
          <t>·</t>
        </is>
      </c>
      <c r="F1382" t="inlineStr">
        <is>
          <t>No</t>
        </is>
      </c>
      <c r="G1382" t="inlineStr">
        <is>
          <t>No</t>
        </is>
      </c>
      <c r="H1382" t="inlineStr">
        <is>
          <t>No</t>
        </is>
      </c>
      <c r="I1382" t="inlineStr">
        <is>
          <t>·</t>
        </is>
      </c>
      <c r="J1382" t="inlineStr">
        <is>
          <t>·</t>
        </is>
      </c>
      <c r="K1382" t="inlineStr">
        <is>
          <t>Gualaquiza (Agencia)</t>
        </is>
      </c>
      <c r="L1382" t="inlineStr">
        <is>
          <t>sábado</t>
        </is>
      </c>
      <c r="M1382" t="inlineStr">
        <is>
          <t>2026-04-04</t>
        </is>
      </c>
      <c r="N1382" t="inlineStr">
        <is>
          <t>2026-04-04 00:00:01</t>
        </is>
      </c>
      <c r="O1382" t="inlineStr">
        <is>
          <t>2026-04-04 00:00:02</t>
        </is>
      </c>
      <c r="P1382" t="n">
        <v>0</v>
      </c>
      <c r="Q1382" t="inlineStr">
        <is>
          <t>BUELE UYAGUARI CESAR CRISTIAN</t>
        </is>
      </c>
      <c r="R1382" t="n">
        <v>1</v>
      </c>
      <c r="S1382" t="inlineStr">
        <is>
          <t>No</t>
        </is>
      </c>
      <c r="T1382" t="inlineStr">
        <is>
          <t>2-107</t>
        </is>
      </c>
      <c r="U1382" t="inlineStr">
        <is>
          <t>Gualaquiza</t>
        </is>
      </c>
      <c r="V1382" t="n">
        <v>174083</v>
      </c>
      <c r="W1382" t="inlineStr">
        <is>
          <t>OT [24] Agencia Gualaquiza 2026-04-04 (061) CB.pdf</t>
        </is>
      </c>
    </row>
    <row r="1383">
      <c r="A1383" t="n">
        <v>1</v>
      </c>
      <c r="B1383" t="inlineStr">
        <is>
          <t>transporte</t>
        </is>
      </c>
      <c r="C1383" t="inlineStr">
        <is>
          <t>Gualaquiza, recepcion reclamo Centro Control, elaboracion Orden
Trabajo, traslado Chumpias.</t>
        </is>
      </c>
      <c r="D1383" t="inlineStr">
        <is>
          <t>TRANSP</t>
        </is>
      </c>
      <c r="E1383" t="inlineStr">
        <is>
          <t>·</t>
        </is>
      </c>
      <c r="F1383" t="inlineStr">
        <is>
          <t>No</t>
        </is>
      </c>
      <c r="G1383" t="inlineStr">
        <is>
          <t>No</t>
        </is>
      </c>
      <c r="H1383" t="inlineStr">
        <is>
          <t>No</t>
        </is>
      </c>
      <c r="I1383" t="inlineStr">
        <is>
          <t>TRANSPORTE</t>
        </is>
      </c>
      <c r="J1383" t="inlineStr">
        <is>
          <t>·</t>
        </is>
      </c>
      <c r="K1383" t="inlineStr">
        <is>
          <t>Gualaquiza (Agencia)</t>
        </is>
      </c>
      <c r="L1383" t="inlineStr">
        <is>
          <t>domingo</t>
        </is>
      </c>
      <c r="M1383" t="inlineStr">
        <is>
          <t>2026-04-05</t>
        </is>
      </c>
      <c r="N1383" t="inlineStr">
        <is>
          <t>2026-04-05 08:48:00</t>
        </is>
      </c>
      <c r="O1383" t="inlineStr">
        <is>
          <t>2026-04-05 09:20:00</t>
        </is>
      </c>
      <c r="P1383" t="n">
        <v>0.02222222222222222</v>
      </c>
      <c r="Q1383" t="inlineStr">
        <is>
          <t>CB, GC</t>
        </is>
      </c>
      <c r="R1383" t="n">
        <v>1</v>
      </c>
      <c r="S1383" t="inlineStr">
        <is>
          <t>Si</t>
        </is>
      </c>
      <c r="T1383" t="inlineStr">
        <is>
          <t>2-107</t>
        </is>
      </c>
      <c r="U1383" t="inlineStr">
        <is>
          <t>Gualaquiza</t>
        </is>
      </c>
      <c r="V1383" t="n">
        <v>174084</v>
      </c>
      <c r="W1383" t="inlineStr">
        <is>
          <t>OT [24] Agencia Gualaquiza 2026-04-05 (061) CB.pdf</t>
        </is>
      </c>
    </row>
    <row r="1384">
      <c r="A1384" t="n">
        <v>2</v>
      </c>
      <c r="B1384" t="inlineStr">
        <is>
          <t>REDES</t>
        </is>
      </c>
      <c r="C1384" t="inlineStr">
        <is>
          <t>Chumpias, revision LMT estructura #028535 a #065848 sectrores
Chumpias-Napurak-.Kunchaime, sin encontrar novedad alguna, estructura
#028535 cambo fus 25Amp T, quemado cargas atmosfericas, reesatablece
servicio.</t>
        </is>
      </c>
      <c r="D1384" t="inlineStr">
        <is>
          <t>NO PROG</t>
        </is>
      </c>
      <c r="E1384" t="inlineStr">
        <is>
          <t>Bomboiza</t>
        </is>
      </c>
      <c r="F1384" t="inlineStr">
        <is>
          <t>No</t>
        </is>
      </c>
      <c r="G1384" t="inlineStr">
        <is>
          <t>No</t>
        </is>
      </c>
      <c r="H1384" t="inlineStr">
        <is>
          <t>No</t>
        </is>
      </c>
      <c r="I1384" t="inlineStr">
        <is>
          <t>CORRECTIVO</t>
        </is>
      </c>
      <c r="J1384" t="inlineStr">
        <is>
          <t>·</t>
        </is>
      </c>
      <c r="K1384" t="inlineStr">
        <is>
          <t>Gualaquiza (Agencia)</t>
        </is>
      </c>
      <c r="L1384" t="inlineStr">
        <is>
          <t>domingo</t>
        </is>
      </c>
      <c r="M1384" t="inlineStr">
        <is>
          <t>2026-04-05</t>
        </is>
      </c>
      <c r="N1384" t="inlineStr">
        <is>
          <t>2026-04-05 09:20:00</t>
        </is>
      </c>
      <c r="O1384" t="inlineStr">
        <is>
          <t>2026-04-05 10:25:00</t>
        </is>
      </c>
      <c r="P1384" t="n">
        <v>0.04513888888888889</v>
      </c>
      <c r="Q1384" t="inlineStr">
        <is>
          <t>CB, GC</t>
        </is>
      </c>
      <c r="R1384" t="n">
        <v>1</v>
      </c>
      <c r="S1384" t="inlineStr">
        <is>
          <t>Si</t>
        </is>
      </c>
      <c r="T1384" t="inlineStr">
        <is>
          <t>2-107</t>
        </is>
      </c>
      <c r="U1384" t="inlineStr">
        <is>
          <t>Gualaquiza</t>
        </is>
      </c>
      <c r="V1384" t="n">
        <v>174084</v>
      </c>
      <c r="W1384" t="inlineStr">
        <is>
          <t>OT [24] Agencia Gualaquiza 2026-04-05 (061) CB.pdf</t>
        </is>
      </c>
    </row>
    <row r="1385">
      <c r="A1385" t="n">
        <v>3</v>
      </c>
      <c r="B1385" t="inlineStr">
        <is>
          <t>transporte</t>
        </is>
      </c>
      <c r="C1385" t="inlineStr">
        <is>
          <t>servicio.
Traslado Gualaquiza.</t>
        </is>
      </c>
      <c r="D1385" t="inlineStr">
        <is>
          <t>TRANSP</t>
        </is>
      </c>
      <c r="E1385" t="inlineStr">
        <is>
          <t>·</t>
        </is>
      </c>
      <c r="F1385" t="inlineStr">
        <is>
          <t>No</t>
        </is>
      </c>
      <c r="G1385" t="inlineStr">
        <is>
          <t>No</t>
        </is>
      </c>
      <c r="H1385" t="inlineStr">
        <is>
          <t>No</t>
        </is>
      </c>
      <c r="I1385" t="inlineStr">
        <is>
          <t>TRANSPORTE</t>
        </is>
      </c>
      <c r="J1385" t="inlineStr">
        <is>
          <t>·</t>
        </is>
      </c>
      <c r="K1385" t="inlineStr">
        <is>
          <t>Gualaquiza (Agencia)</t>
        </is>
      </c>
      <c r="L1385" t="inlineStr">
        <is>
          <t>domingo</t>
        </is>
      </c>
      <c r="M1385" t="inlineStr">
        <is>
          <t>2026-04-05</t>
        </is>
      </c>
      <c r="N1385" t="inlineStr">
        <is>
          <t>2026-04-05 10:25:00</t>
        </is>
      </c>
      <c r="O1385" t="inlineStr">
        <is>
          <t>2026-04-05 10:49:00</t>
        </is>
      </c>
      <c r="P1385" t="n">
        <v>0.01666666666666667</v>
      </c>
      <c r="Q1385" t="inlineStr">
        <is>
          <t>CB, GC</t>
        </is>
      </c>
      <c r="R1385" t="n">
        <v>1</v>
      </c>
      <c r="S1385" t="inlineStr">
        <is>
          <t>Si</t>
        </is>
      </c>
      <c r="T1385" t="inlineStr">
        <is>
          <t>2-107</t>
        </is>
      </c>
      <c r="U1385" t="inlineStr">
        <is>
          <t>Gualaquiza</t>
        </is>
      </c>
      <c r="V1385" t="n">
        <v>174084</v>
      </c>
      <c r="W1385" t="inlineStr">
        <is>
          <t>OT [24] Agencia Gualaquiza 2026-04-05 (061) CB.pdf</t>
        </is>
      </c>
    </row>
    <row r="1386">
      <c r="A1386" t="n">
        <v>5</v>
      </c>
      <c r="B1386" t="inlineStr">
        <is>
          <t>se_labora</t>
        </is>
      </c>
      <c r="C1386" t="inlineStr">
        <is>
          <t>Se labora: CB y GC de 08:48 a 10:49</t>
        </is>
      </c>
      <c r="D1386" t="inlineStr">
        <is>
          <t>LABORA</t>
        </is>
      </c>
      <c r="E1386" t="inlineStr">
        <is>
          <t>·</t>
        </is>
      </c>
      <c r="F1386" t="inlineStr">
        <is>
          <t>No</t>
        </is>
      </c>
      <c r="G1386" t="inlineStr">
        <is>
          <t>No</t>
        </is>
      </c>
      <c r="H1386" t="inlineStr">
        <is>
          <t>No</t>
        </is>
      </c>
      <c r="I1386" t="inlineStr">
        <is>
          <t>·</t>
        </is>
      </c>
      <c r="J1386" t="inlineStr">
        <is>
          <t>·</t>
        </is>
      </c>
      <c r="K1386" t="inlineStr">
        <is>
          <t>Gualaquiza (Agencia)</t>
        </is>
      </c>
      <c r="L1386" t="inlineStr">
        <is>
          <t>domingo</t>
        </is>
      </c>
      <c r="M1386" t="inlineStr">
        <is>
          <t>2026-04-05</t>
        </is>
      </c>
      <c r="N1386" t="inlineStr">
        <is>
          <t>2026-04-05 00:00:01</t>
        </is>
      </c>
      <c r="O1386" t="inlineStr">
        <is>
          <t>2026-04-05 00:00:02</t>
        </is>
      </c>
      <c r="P1386" t="n">
        <v>0</v>
      </c>
      <c r="Q1386" t="inlineStr">
        <is>
          <t>BUELE UYAGUARI CESAR CRISTIAN</t>
        </is>
      </c>
      <c r="R1386" t="n">
        <v>1</v>
      </c>
      <c r="S1386" t="inlineStr">
        <is>
          <t>No</t>
        </is>
      </c>
      <c r="T1386" t="inlineStr">
        <is>
          <t>2-107</t>
        </is>
      </c>
      <c r="U1386" t="inlineStr">
        <is>
          <t>Gualaquiza</t>
        </is>
      </c>
      <c r="V1386" t="n">
        <v>174084</v>
      </c>
      <c r="W1386" t="inlineStr">
        <is>
          <t>OT [24] Agencia Gualaquiza 2026-04-05 (061) CB.pdf</t>
        </is>
      </c>
    </row>
    <row r="1387">
      <c r="A1387" t="n">
        <v>1</v>
      </c>
      <c r="B1387" t="inlineStr">
        <is>
          <t>informativa</t>
        </is>
      </c>
      <c r="C1387" t="inlineStr">
        <is>
          <t>Se realiza OT y se planifica jornada del dia</t>
        </is>
      </c>
      <c r="D1387" t="inlineStr">
        <is>
          <t>PROG</t>
        </is>
      </c>
      <c r="E1387" t="inlineStr">
        <is>
          <t>·</t>
        </is>
      </c>
      <c r="F1387" t="inlineStr">
        <is>
          <t>No</t>
        </is>
      </c>
      <c r="G1387" t="inlineStr">
        <is>
          <t>No</t>
        </is>
      </c>
      <c r="H1387" t="inlineStr">
        <is>
          <t>No</t>
        </is>
      </c>
      <c r="I1387" t="inlineStr">
        <is>
          <t>RUTINARIA</t>
        </is>
      </c>
      <c r="J1387" t="inlineStr">
        <is>
          <t>·</t>
        </is>
      </c>
      <c r="K1387" t="inlineStr">
        <is>
          <t>Gualaquiza (Agencia)</t>
        </is>
      </c>
      <c r="L1387" t="inlineStr">
        <is>
          <t>viernes</t>
        </is>
      </c>
      <c r="M1387" t="inlineStr">
        <is>
          <t>2026-04-24</t>
        </is>
      </c>
      <c r="N1387" t="inlineStr">
        <is>
          <t>2026-04-24 08:00:00</t>
        </is>
      </c>
      <c r="O1387" t="inlineStr">
        <is>
          <t>2026-04-24 08:30:00</t>
        </is>
      </c>
      <c r="P1387" t="n">
        <v>0.02083333333333333</v>
      </c>
      <c r="Q1387" t="inlineStr">
        <is>
          <t>CARTUCHE SILVA GERARDO PATRICIO</t>
        </is>
      </c>
      <c r="R1387" t="n">
        <v>1</v>
      </c>
      <c r="S1387" t="inlineStr">
        <is>
          <t>No</t>
        </is>
      </c>
      <c r="T1387" t="inlineStr">
        <is>
          <t>2-107</t>
        </is>
      </c>
      <c r="U1387" t="inlineStr">
        <is>
          <t>Gualaquiza, Zapotillo Cuchipamba, Nueva Tarqui, Sakanas</t>
        </is>
      </c>
      <c r="V1387" t="n">
        <v>175420</v>
      </c>
      <c r="W1387" t="inlineStr">
        <is>
          <t>OT [24] Agencia Gualaquiza 2026-04-24 (062) GC.pdf</t>
        </is>
      </c>
    </row>
    <row r="1388">
      <c r="A1388" t="n">
        <v>2</v>
      </c>
      <c r="B1388" t="inlineStr">
        <is>
          <t>informativa</t>
        </is>
      </c>
      <c r="C1388" t="inlineStr">
        <is>
          <t>Gualaquiza, medidornro251051 estructura# 40786, se realiza inspeccion para cambio
de tarifa, Astudillo Nelson</t>
        </is>
      </c>
      <c r="D1388" t="inlineStr">
        <is>
          <t>PROG</t>
        </is>
      </c>
      <c r="E1388" t="inlineStr">
        <is>
          <t>·</t>
        </is>
      </c>
      <c r="F1388" t="inlineStr">
        <is>
          <t>No</t>
        </is>
      </c>
      <c r="G1388" t="inlineStr">
        <is>
          <t>No</t>
        </is>
      </c>
      <c r="H1388" t="inlineStr">
        <is>
          <t>No</t>
        </is>
      </c>
      <c r="I1388" t="inlineStr">
        <is>
          <t>PREVENTIVO</t>
        </is>
      </c>
      <c r="J1388" t="inlineStr">
        <is>
          <t>·</t>
        </is>
      </c>
      <c r="K1388" t="inlineStr">
        <is>
          <t>Gualaquiza (Agencia)</t>
        </is>
      </c>
      <c r="L1388" t="inlineStr">
        <is>
          <t>viernes</t>
        </is>
      </c>
      <c r="M1388" t="inlineStr">
        <is>
          <t>2026-04-24</t>
        </is>
      </c>
      <c r="N1388" t="inlineStr">
        <is>
          <t>2026-04-24 08:30:00</t>
        </is>
      </c>
      <c r="O1388" t="inlineStr">
        <is>
          <t>2026-04-24 09:05:00</t>
        </is>
      </c>
      <c r="P1388" t="n">
        <v>0.02430555555555556</v>
      </c>
      <c r="Q1388" t="inlineStr">
        <is>
          <t>CARTUCHE SILVA GERARDO PATRICIO</t>
        </is>
      </c>
      <c r="R1388" t="n">
        <v>1</v>
      </c>
      <c r="S1388" t="inlineStr">
        <is>
          <t>No</t>
        </is>
      </c>
      <c r="T1388" t="inlineStr">
        <is>
          <t>2-107</t>
        </is>
      </c>
      <c r="U1388" t="inlineStr">
        <is>
          <t>Gualaquiza, Zapotillo Cuchipamba, Nueva Tarqui, Sakanas</t>
        </is>
      </c>
      <c r="V1388" t="n">
        <v>175420</v>
      </c>
      <c r="W1388" t="inlineStr">
        <is>
          <t>OT [24] Agencia Gualaquiza 2026-04-24 (062) GC.pdf</t>
        </is>
      </c>
    </row>
    <row r="1389">
      <c r="A1389" t="n">
        <v>3</v>
      </c>
      <c r="B1389" t="inlineStr">
        <is>
          <t>informativa</t>
        </is>
      </c>
      <c r="C1389" t="inlineStr">
        <is>
          <t>Gualaquiza, medidornro251033 estructuranro4472, se realiza cambio de breaker y
puentes del medidor</t>
        </is>
      </c>
      <c r="D1389" t="inlineStr">
        <is>
          <t>PROG</t>
        </is>
      </c>
      <c r="E1389" t="inlineStr">
        <is>
          <t>·</t>
        </is>
      </c>
      <c r="F1389" t="inlineStr">
        <is>
          <t>No</t>
        </is>
      </c>
      <c r="G1389" t="inlineStr">
        <is>
          <t>No</t>
        </is>
      </c>
      <c r="H1389" t="inlineStr">
        <is>
          <t>No</t>
        </is>
      </c>
      <c r="I1389" t="inlineStr">
        <is>
          <t>PREVENTIVO</t>
        </is>
      </c>
      <c r="J1389" t="inlineStr">
        <is>
          <t>·</t>
        </is>
      </c>
      <c r="K1389" t="inlineStr">
        <is>
          <t>Gualaquiza (Agencia)</t>
        </is>
      </c>
      <c r="L1389" t="inlineStr">
        <is>
          <t>viernes</t>
        </is>
      </c>
      <c r="M1389" t="inlineStr">
        <is>
          <t>2026-04-24</t>
        </is>
      </c>
      <c r="N1389" t="inlineStr">
        <is>
          <t>2026-04-24 09:05:00</t>
        </is>
      </c>
      <c r="O1389" t="inlineStr">
        <is>
          <t>2026-04-24 09:45:00</t>
        </is>
      </c>
      <c r="P1389" t="n">
        <v>0.02777777777777778</v>
      </c>
      <c r="Q1389" t="inlineStr">
        <is>
          <t>CARTUCHE SILVA GERARDO PATRICIO</t>
        </is>
      </c>
      <c r="R1389" t="n">
        <v>1</v>
      </c>
      <c r="S1389" t="inlineStr">
        <is>
          <t>No</t>
        </is>
      </c>
      <c r="T1389" t="inlineStr">
        <is>
          <t>2-107</t>
        </is>
      </c>
      <c r="U1389" t="inlineStr">
        <is>
          <t>Gualaquiza, Zapotillo Cuchipamba, Nueva Tarqui, Sakanas</t>
        </is>
      </c>
      <c r="V1389" t="n">
        <v>175420</v>
      </c>
      <c r="W1389" t="inlineStr">
        <is>
          <t>OT [24] Agencia Gualaquiza 2026-04-24 (062) GC.pdf</t>
        </is>
      </c>
    </row>
    <row r="1390">
      <c r="A1390" t="n">
        <v>4</v>
      </c>
      <c r="B1390" t="inlineStr">
        <is>
          <t>transporte</t>
        </is>
      </c>
      <c r="C1390" t="inlineStr">
        <is>
          <t>Traslado Gualaquiza - San Francisco</t>
        </is>
      </c>
      <c r="D1390" t="inlineStr">
        <is>
          <t>TRANSP</t>
        </is>
      </c>
      <c r="E1390" t="inlineStr">
        <is>
          <t>·</t>
        </is>
      </c>
      <c r="F1390" t="inlineStr">
        <is>
          <t>No</t>
        </is>
      </c>
      <c r="G1390" t="inlineStr">
        <is>
          <t>No</t>
        </is>
      </c>
      <c r="H1390" t="inlineStr">
        <is>
          <t>No</t>
        </is>
      </c>
      <c r="I1390" t="inlineStr">
        <is>
          <t>TRANSPORTE</t>
        </is>
      </c>
      <c r="J1390" t="inlineStr">
        <is>
          <t>·</t>
        </is>
      </c>
      <c r="K1390" t="inlineStr">
        <is>
          <t>Gualaquiza (Agencia)</t>
        </is>
      </c>
      <c r="L1390" t="inlineStr">
        <is>
          <t>viernes</t>
        </is>
      </c>
      <c r="M1390" t="inlineStr">
        <is>
          <t>2026-04-24</t>
        </is>
      </c>
      <c r="N1390" t="inlineStr">
        <is>
          <t>2026-04-24 09:45:00</t>
        </is>
      </c>
      <c r="O1390" t="inlineStr">
        <is>
          <t>2026-04-24 10:00:00</t>
        </is>
      </c>
      <c r="P1390" t="n">
        <v>0.01041666666666667</v>
      </c>
      <c r="Q1390" t="inlineStr">
        <is>
          <t>CARTUCHE SILVA GERARDO PATRICIO</t>
        </is>
      </c>
      <c r="R1390" t="n">
        <v>1</v>
      </c>
      <c r="S1390" t="inlineStr">
        <is>
          <t>No</t>
        </is>
      </c>
      <c r="T1390" t="inlineStr">
        <is>
          <t>2-107</t>
        </is>
      </c>
      <c r="U1390" t="inlineStr">
        <is>
          <t>Gualaquiza, Zapotillo Cuchipamba, Nueva Tarqui, Sakanas</t>
        </is>
      </c>
      <c r="V1390" t="n">
        <v>175420</v>
      </c>
      <c r="W1390" t="inlineStr">
        <is>
          <t>OT [24] Agencia Gualaquiza 2026-04-24 (062) GC.pdf</t>
        </is>
      </c>
    </row>
    <row r="1391">
      <c r="A1391" t="n">
        <v>5</v>
      </c>
      <c r="B1391" t="inlineStr">
        <is>
          <t>informativa</t>
        </is>
      </c>
      <c r="C1391" t="inlineStr">
        <is>
          <t>Retiro definitivo del medidornro195301 estructuranro128374 Sr. Sergio Choco</t>
        </is>
      </c>
      <c r="D1391" t="inlineStr">
        <is>
          <t>PROG</t>
        </is>
      </c>
      <c r="E1391" t="inlineStr">
        <is>
          <t>·</t>
        </is>
      </c>
      <c r="F1391" t="inlineStr">
        <is>
          <t>No</t>
        </is>
      </c>
      <c r="G1391" t="inlineStr">
        <is>
          <t>No</t>
        </is>
      </c>
      <c r="H1391" t="inlineStr">
        <is>
          <t>No</t>
        </is>
      </c>
      <c r="I1391" t="inlineStr">
        <is>
          <t>RUTINARIA</t>
        </is>
      </c>
      <c r="J1391" t="inlineStr">
        <is>
          <t>·</t>
        </is>
      </c>
      <c r="K1391" t="inlineStr">
        <is>
          <t>Gualaquiza (Agencia)</t>
        </is>
      </c>
      <c r="L1391" t="inlineStr">
        <is>
          <t>viernes</t>
        </is>
      </c>
      <c r="M1391" t="inlineStr">
        <is>
          <t>2026-04-24</t>
        </is>
      </c>
      <c r="N1391" t="inlineStr">
        <is>
          <t>2026-04-24 10:00:00</t>
        </is>
      </c>
      <c r="O1391" t="inlineStr">
        <is>
          <t>2026-04-24 11:05:00</t>
        </is>
      </c>
      <c r="P1391" t="n">
        <v>0.04513888888888889</v>
      </c>
      <c r="Q1391" t="inlineStr">
        <is>
          <t>CARTUCHE SILVA GERARDO PATRICIO</t>
        </is>
      </c>
      <c r="R1391" t="n">
        <v>1</v>
      </c>
      <c r="S1391" t="inlineStr">
        <is>
          <t>No</t>
        </is>
      </c>
      <c r="T1391" t="inlineStr">
        <is>
          <t>2-107</t>
        </is>
      </c>
      <c r="U1391" t="inlineStr">
        <is>
          <t>Gualaquiza, Zapotillo Cuchipamba, Nueva Tarqui, Sakanas</t>
        </is>
      </c>
      <c r="V1391" t="n">
        <v>175420</v>
      </c>
      <c r="W1391" t="inlineStr">
        <is>
          <t>OT [24] Agencia Gualaquiza 2026-04-24 (062) GC.pdf</t>
        </is>
      </c>
    </row>
    <row r="1392">
      <c r="A1392" t="n">
        <v>6</v>
      </c>
      <c r="B1392" t="inlineStr">
        <is>
          <t>transporte</t>
        </is>
      </c>
      <c r="C1392" t="inlineStr">
        <is>
          <t>Traslado de San Francisco a Gualaquiza</t>
        </is>
      </c>
      <c r="D1392" t="inlineStr">
        <is>
          <t>TRANSP</t>
        </is>
      </c>
      <c r="E1392" t="inlineStr">
        <is>
          <t>·</t>
        </is>
      </c>
      <c r="F1392" t="inlineStr">
        <is>
          <t>No</t>
        </is>
      </c>
      <c r="G1392" t="inlineStr">
        <is>
          <t>No</t>
        </is>
      </c>
      <c r="H1392" t="inlineStr">
        <is>
          <t>No</t>
        </is>
      </c>
      <c r="I1392" t="inlineStr">
        <is>
          <t>TRANSPORTE</t>
        </is>
      </c>
      <c r="J1392" t="inlineStr">
        <is>
          <t>·</t>
        </is>
      </c>
      <c r="K1392" t="inlineStr">
        <is>
          <t>Gualaquiza (Agencia)</t>
        </is>
      </c>
      <c r="L1392" t="inlineStr">
        <is>
          <t>viernes</t>
        </is>
      </c>
      <c r="M1392" t="inlineStr">
        <is>
          <t>2026-04-24</t>
        </is>
      </c>
      <c r="N1392" t="inlineStr">
        <is>
          <t>2026-04-24 11:05:00</t>
        </is>
      </c>
      <c r="O1392" t="inlineStr">
        <is>
          <t>2026-04-24 11:15:00</t>
        </is>
      </c>
      <c r="P1392" t="n">
        <v>0.006944444444444444</v>
      </c>
      <c r="Q1392" t="inlineStr">
        <is>
          <t>CARTUCHE SILVA GERARDO PATRICIO</t>
        </is>
      </c>
      <c r="R1392" t="n">
        <v>1</v>
      </c>
      <c r="S1392" t="inlineStr">
        <is>
          <t>No</t>
        </is>
      </c>
      <c r="T1392" t="inlineStr">
        <is>
          <t>2-107</t>
        </is>
      </c>
      <c r="U1392" t="inlineStr">
        <is>
          <t>Gualaquiza, Zapotillo Cuchipamba, Nueva Tarqui, Sakanas</t>
        </is>
      </c>
      <c r="V1392" t="n">
        <v>175420</v>
      </c>
      <c r="W1392" t="inlineStr">
        <is>
          <t>OT [24] Agencia Gualaquiza 2026-04-24 (062) GC.pdf</t>
        </is>
      </c>
    </row>
    <row r="1393">
      <c r="A1393" t="n">
        <v>7</v>
      </c>
      <c r="B1393" t="inlineStr">
        <is>
          <t>?</t>
        </is>
      </c>
      <c r="C1393" t="inlineStr">
        <is>
          <t>Se atiende evento reportado por Centro de Control, medidornro240200 estructuranro42998, se cambia
breaker de caja moldeada con borneras sulfatadas.</t>
        </is>
      </c>
      <c r="D1393" t="inlineStr">
        <is>
          <t>NO PROG</t>
        </is>
      </c>
      <c r="E1393" t="inlineStr">
        <is>
          <t>Bomboiza</t>
        </is>
      </c>
      <c r="F1393" t="inlineStr">
        <is>
          <t>No</t>
        </is>
      </c>
      <c r="G1393" t="inlineStr">
        <is>
          <t>No</t>
        </is>
      </c>
      <c r="H1393" t="inlineStr">
        <is>
          <t>No</t>
        </is>
      </c>
      <c r="I1393" t="inlineStr">
        <is>
          <t>CORRECTIVO</t>
        </is>
      </c>
      <c r="J1393" t="inlineStr">
        <is>
          <t>·</t>
        </is>
      </c>
      <c r="K1393" t="inlineStr">
        <is>
          <t>Gualaquiza (Agencia)</t>
        </is>
      </c>
      <c r="L1393" t="inlineStr">
        <is>
          <t>viernes</t>
        </is>
      </c>
      <c r="M1393" t="inlineStr">
        <is>
          <t>2026-04-24</t>
        </is>
      </c>
      <c r="N1393" t="inlineStr">
        <is>
          <t>2026-04-24 11:15:00</t>
        </is>
      </c>
      <c r="O1393" t="inlineStr">
        <is>
          <t>2026-04-24 11:45:00</t>
        </is>
      </c>
      <c r="P1393" t="n">
        <v>0.02083333333333333</v>
      </c>
      <c r="Q1393" t="inlineStr">
        <is>
          <t>CARTUCHE SILVA GERARDO PATRICIO</t>
        </is>
      </c>
      <c r="R1393" t="n">
        <v>1</v>
      </c>
      <c r="S1393" t="inlineStr">
        <is>
          <t>No</t>
        </is>
      </c>
      <c r="T1393" t="inlineStr">
        <is>
          <t>2-107</t>
        </is>
      </c>
      <c r="U1393" t="inlineStr">
        <is>
          <t>Gualaquiza, Zapotillo Cuchipamba, Nueva Tarqui, Sakanas</t>
        </is>
      </c>
      <c r="V1393" t="n">
        <v>175420</v>
      </c>
      <c r="W1393" t="inlineStr">
        <is>
          <t>OT [24] Agencia Gualaquiza 2026-04-24 (062) GC.pdf</t>
        </is>
      </c>
    </row>
    <row r="1394">
      <c r="A1394" t="n">
        <v>8</v>
      </c>
      <c r="B1394" t="inlineStr">
        <is>
          <t>transporte</t>
        </is>
      </c>
      <c r="C1394" t="inlineStr">
        <is>
          <t>Traslado Gualaquiza a Sakanas</t>
        </is>
      </c>
      <c r="D1394" t="inlineStr">
        <is>
          <t>TRANSP</t>
        </is>
      </c>
      <c r="E1394" t="inlineStr">
        <is>
          <t>·</t>
        </is>
      </c>
      <c r="F1394" t="inlineStr">
        <is>
          <t>No</t>
        </is>
      </c>
      <c r="G1394" t="inlineStr">
        <is>
          <t>No</t>
        </is>
      </c>
      <c r="H1394" t="inlineStr">
        <is>
          <t>No</t>
        </is>
      </c>
      <c r="I1394" t="inlineStr">
        <is>
          <t>TRANSPORTE</t>
        </is>
      </c>
      <c r="J1394" t="inlineStr">
        <is>
          <t>·</t>
        </is>
      </c>
      <c r="K1394" t="inlineStr">
        <is>
          <t>Gualaquiza (Agencia)</t>
        </is>
      </c>
      <c r="L1394" t="inlineStr">
        <is>
          <t>viernes</t>
        </is>
      </c>
      <c r="M1394" t="inlineStr">
        <is>
          <t>2026-04-24</t>
        </is>
      </c>
      <c r="N1394" t="inlineStr">
        <is>
          <t>2026-04-24 11:45:00</t>
        </is>
      </c>
      <c r="O1394" t="inlineStr">
        <is>
          <t>2026-04-24 12:15:00</t>
        </is>
      </c>
      <c r="P1394" t="n">
        <v>0.02083333333333333</v>
      </c>
      <c r="Q1394" t="inlineStr">
        <is>
          <t>CARTUCHE SILVA GERARDO PATRICIO</t>
        </is>
      </c>
      <c r="R1394" t="n">
        <v>1</v>
      </c>
      <c r="S1394" t="inlineStr">
        <is>
          <t>No</t>
        </is>
      </c>
      <c r="T1394" t="inlineStr">
        <is>
          <t>2-107</t>
        </is>
      </c>
      <c r="U1394" t="inlineStr">
        <is>
          <t>Gualaquiza, Zapotillo Cuchipamba, Nueva Tarqui, Sakanas</t>
        </is>
      </c>
      <c r="V1394" t="n">
        <v>175420</v>
      </c>
      <c r="W1394" t="inlineStr">
        <is>
          <t>OT [24] Agencia Gualaquiza 2026-04-24 (062) GC.pdf</t>
        </is>
      </c>
    </row>
    <row r="1395">
      <c r="A1395" t="n">
        <v>9</v>
      </c>
      <c r="B1395" t="inlineStr">
        <is>
          <t>?</t>
        </is>
      </c>
      <c r="C1395" t="inlineStr">
        <is>
          <t>Instalacion de NS medidornro18-263969 estructuranro33324 Sr. Sanchin Bryan</t>
        </is>
      </c>
      <c r="D1395" t="inlineStr">
        <is>
          <t>PROG</t>
        </is>
      </c>
      <c r="E1395" t="inlineStr">
        <is>
          <t>Bomboiza</t>
        </is>
      </c>
      <c r="F1395" t="inlineStr">
        <is>
          <t>No</t>
        </is>
      </c>
      <c r="G1395" t="inlineStr">
        <is>
          <t>No</t>
        </is>
      </c>
      <c r="H1395" t="inlineStr">
        <is>
          <t>No</t>
        </is>
      </c>
      <c r="I1395" t="inlineStr">
        <is>
          <t>RUTINARIA</t>
        </is>
      </c>
      <c r="J1395" t="inlineStr">
        <is>
          <t>·</t>
        </is>
      </c>
      <c r="K1395" t="inlineStr">
        <is>
          <t>Gualaquiza (Agencia)</t>
        </is>
      </c>
      <c r="L1395" t="inlineStr">
        <is>
          <t>viernes</t>
        </is>
      </c>
      <c r="M1395" t="inlineStr">
        <is>
          <t>2026-04-24</t>
        </is>
      </c>
      <c r="N1395" t="inlineStr">
        <is>
          <t>2026-04-24 12:15:00</t>
        </is>
      </c>
      <c r="O1395" t="inlineStr">
        <is>
          <t>2026-04-24 13:00:00</t>
        </is>
      </c>
      <c r="P1395" t="n">
        <v>0.03125</v>
      </c>
      <c r="Q1395" t="inlineStr">
        <is>
          <t>CARTUCHE SILVA GERARDO PATRICIO</t>
        </is>
      </c>
      <c r="R1395" t="n">
        <v>1</v>
      </c>
      <c r="S1395" t="inlineStr">
        <is>
          <t>No</t>
        </is>
      </c>
      <c r="T1395" t="inlineStr">
        <is>
          <t>2-107</t>
        </is>
      </c>
      <c r="U1395" t="inlineStr">
        <is>
          <t>Gualaquiza, Zapotillo Cuchipamba, Nueva Tarqui, Sakanas</t>
        </is>
      </c>
      <c r="V1395" t="n">
        <v>175420</v>
      </c>
      <c r="W1395" t="inlineStr">
        <is>
          <t>OT [24] Agencia Gualaquiza 2026-04-24 (062) GC.pdf</t>
        </is>
      </c>
    </row>
    <row r="1396">
      <c r="A1396" t="n">
        <v>10</v>
      </c>
      <c r="B1396" t="inlineStr">
        <is>
          <t>lunch</t>
        </is>
      </c>
      <c r="C1396" t="inlineStr">
        <is>
          <t>No se registra biometrico Lunch Sakanas</t>
        </is>
      </c>
      <c r="D1396" t="inlineStr">
        <is>
          <t>ALIMEN</t>
        </is>
      </c>
      <c r="E1396" t="inlineStr">
        <is>
          <t>·</t>
        </is>
      </c>
      <c r="F1396" t="inlineStr">
        <is>
          <t>No</t>
        </is>
      </c>
      <c r="G1396" t="inlineStr">
        <is>
          <t>No</t>
        </is>
      </c>
      <c r="H1396" t="inlineStr">
        <is>
          <t>No</t>
        </is>
      </c>
      <c r="I1396" t="inlineStr">
        <is>
          <t>LUNCH</t>
        </is>
      </c>
      <c r="J1396" t="inlineStr">
        <is>
          <t>·</t>
        </is>
      </c>
      <c r="K1396" t="inlineStr">
        <is>
          <t>Gualaquiza (Agencia)</t>
        </is>
      </c>
      <c r="L1396" t="inlineStr">
        <is>
          <t>viernes</t>
        </is>
      </c>
      <c r="M1396" t="inlineStr">
        <is>
          <t>2026-04-24</t>
        </is>
      </c>
      <c r="N1396" t="inlineStr">
        <is>
          <t>2026-04-24 13:00:00</t>
        </is>
      </c>
      <c r="O1396" t="inlineStr">
        <is>
          <t>2026-04-24 14:00:00</t>
        </is>
      </c>
      <c r="P1396" t="n">
        <v>0.04166666666666666</v>
      </c>
      <c r="Q1396" t="inlineStr">
        <is>
          <t>CARTUCHE SILVA GERARDO PATRICIO</t>
        </is>
      </c>
      <c r="R1396" t="n">
        <v>1</v>
      </c>
      <c r="S1396" t="inlineStr">
        <is>
          <t>No</t>
        </is>
      </c>
      <c r="T1396" t="inlineStr">
        <is>
          <t>2-107</t>
        </is>
      </c>
      <c r="U1396" t="inlineStr">
        <is>
          <t>Gualaquiza, Zapotillo Cuchipamba, Nueva Tarqui, Sakanas</t>
        </is>
      </c>
      <c r="V1396" t="n">
        <v>175420</v>
      </c>
      <c r="W1396" t="inlineStr">
        <is>
          <t>OT [24] Agencia Gualaquiza 2026-04-24 (062) GC.pdf</t>
        </is>
      </c>
    </row>
    <row r="1397">
      <c r="A1397" t="n">
        <v>11</v>
      </c>
      <c r="B1397" t="inlineStr">
        <is>
          <t>transporte</t>
        </is>
      </c>
      <c r="C1397" t="inlineStr">
        <is>
          <t>Traslado Sakanas- Zapotillo</t>
        </is>
      </c>
      <c r="D1397" t="inlineStr">
        <is>
          <t>TRANSP</t>
        </is>
      </c>
      <c r="E1397" t="inlineStr">
        <is>
          <t>·</t>
        </is>
      </c>
      <c r="F1397" t="inlineStr">
        <is>
          <t>No</t>
        </is>
      </c>
      <c r="G1397" t="inlineStr">
        <is>
          <t>No</t>
        </is>
      </c>
      <c r="H1397" t="inlineStr">
        <is>
          <t>No</t>
        </is>
      </c>
      <c r="I1397" t="inlineStr">
        <is>
          <t>TRANSPORTE</t>
        </is>
      </c>
      <c r="J1397" t="inlineStr">
        <is>
          <t>·</t>
        </is>
      </c>
      <c r="K1397" t="inlineStr">
        <is>
          <t>Gualaquiza (Agencia)</t>
        </is>
      </c>
      <c r="L1397" t="inlineStr">
        <is>
          <t>viernes</t>
        </is>
      </c>
      <c r="M1397" t="inlineStr">
        <is>
          <t>2026-04-24</t>
        </is>
      </c>
      <c r="N1397" t="inlineStr">
        <is>
          <t>2026-04-24 14:00:00</t>
        </is>
      </c>
      <c r="O1397" t="inlineStr">
        <is>
          <t>2026-04-24 14:50:00</t>
        </is>
      </c>
      <c r="P1397" t="n">
        <v>0.03472222222222222</v>
      </c>
      <c r="Q1397" t="inlineStr">
        <is>
          <t>CARTUCHE SILVA GERARDO PATRICIO</t>
        </is>
      </c>
      <c r="R1397" t="n">
        <v>1</v>
      </c>
      <c r="S1397" t="inlineStr">
        <is>
          <t>No</t>
        </is>
      </c>
      <c r="T1397" t="inlineStr">
        <is>
          <t>2-107</t>
        </is>
      </c>
      <c r="U1397" t="inlineStr">
        <is>
          <t>Gualaquiza, Zapotillo Cuchipamba, Nueva Tarqui, Sakanas</t>
        </is>
      </c>
      <c r="V1397" t="n">
        <v>175420</v>
      </c>
      <c r="W1397" t="inlineStr">
        <is>
          <t>OT [24] Agencia Gualaquiza 2026-04-24 (062) GC.pdf</t>
        </is>
      </c>
    </row>
    <row r="1398">
      <c r="A1398" t="n">
        <v>12</v>
      </c>
      <c r="B1398" t="inlineStr">
        <is>
          <t>informativa</t>
        </is>
      </c>
      <c r="C1398" t="inlineStr">
        <is>
          <t>Se realiza inspeccion pàra NS. Sr Jose Chuqui, estructura #128341, tiene
que realizar adecuacines civiles</t>
        </is>
      </c>
      <c r="D1398" t="inlineStr">
        <is>
          <t>PROG</t>
        </is>
      </c>
      <c r="E1398" t="inlineStr">
        <is>
          <t>·</t>
        </is>
      </c>
      <c r="F1398" t="inlineStr">
        <is>
          <t>No</t>
        </is>
      </c>
      <c r="G1398" t="inlineStr">
        <is>
          <t>No</t>
        </is>
      </c>
      <c r="H1398" t="inlineStr">
        <is>
          <t>No</t>
        </is>
      </c>
      <c r="I1398" t="inlineStr">
        <is>
          <t>RUTINARIA</t>
        </is>
      </c>
      <c r="J1398" t="inlineStr">
        <is>
          <t>·</t>
        </is>
      </c>
      <c r="K1398" t="inlineStr">
        <is>
          <t>Gualaquiza (Agencia)</t>
        </is>
      </c>
      <c r="L1398" t="inlineStr">
        <is>
          <t>viernes</t>
        </is>
      </c>
      <c r="M1398" t="inlineStr">
        <is>
          <t>2026-04-24</t>
        </is>
      </c>
      <c r="N1398" t="inlineStr">
        <is>
          <t>2026-04-24 14:50:00</t>
        </is>
      </c>
      <c r="O1398" t="inlineStr">
        <is>
          <t>2026-04-24 15:10:00</t>
        </is>
      </c>
      <c r="P1398" t="n">
        <v>0.01388888888888889</v>
      </c>
      <c r="Q1398" t="inlineStr">
        <is>
          <t>CARTUCHE SILVA GERARDO PATRICIO</t>
        </is>
      </c>
      <c r="R1398" t="n">
        <v>1</v>
      </c>
      <c r="S1398" t="inlineStr">
        <is>
          <t>No</t>
        </is>
      </c>
      <c r="T1398" t="inlineStr">
        <is>
          <t>2-107</t>
        </is>
      </c>
      <c r="U1398" t="inlineStr">
        <is>
          <t>Gualaquiza, Zapotillo Cuchipamba, Nueva Tarqui, Sakanas</t>
        </is>
      </c>
      <c r="V1398" t="n">
        <v>175420</v>
      </c>
      <c r="W1398" t="inlineStr">
        <is>
          <t>OT [24] Agencia Gualaquiza 2026-04-24 (062) GC.pdf</t>
        </is>
      </c>
    </row>
    <row r="1399">
      <c r="A1399" t="n">
        <v>13</v>
      </c>
      <c r="B1399" t="inlineStr">
        <is>
          <t>informativa</t>
        </is>
      </c>
      <c r="C1399" t="inlineStr">
        <is>
          <t>Zapotillo, Se realiza retiro definitivo del medidor# 257107por peticion
del Sr.Sandy Orellana</t>
        </is>
      </c>
      <c r="D1399" t="inlineStr">
        <is>
          <t>PROG</t>
        </is>
      </c>
      <c r="E1399" t="inlineStr">
        <is>
          <t>·</t>
        </is>
      </c>
      <c r="F1399" t="inlineStr">
        <is>
          <t>No</t>
        </is>
      </c>
      <c r="G1399" t="inlineStr">
        <is>
          <t>No</t>
        </is>
      </c>
      <c r="H1399" t="inlineStr">
        <is>
          <t>No</t>
        </is>
      </c>
      <c r="I1399" t="inlineStr">
        <is>
          <t>RUTINARIA</t>
        </is>
      </c>
      <c r="J1399" t="inlineStr">
        <is>
          <t>·</t>
        </is>
      </c>
      <c r="K1399" t="inlineStr">
        <is>
          <t>Gualaquiza (Agencia)</t>
        </is>
      </c>
      <c r="L1399" t="inlineStr">
        <is>
          <t>viernes</t>
        </is>
      </c>
      <c r="M1399" t="inlineStr">
        <is>
          <t>2026-04-24</t>
        </is>
      </c>
      <c r="N1399" t="inlineStr">
        <is>
          <t>2026-04-24 15:10:00</t>
        </is>
      </c>
      <c r="O1399" t="inlineStr">
        <is>
          <t>2026-04-24 15:55:00</t>
        </is>
      </c>
      <c r="P1399" t="n">
        <v>0.03125</v>
      </c>
      <c r="Q1399" t="inlineStr">
        <is>
          <t>CARTUCHE SILVA GERARDO PATRICIO</t>
        </is>
      </c>
      <c r="R1399" t="n">
        <v>1</v>
      </c>
      <c r="S1399" t="inlineStr">
        <is>
          <t>No</t>
        </is>
      </c>
      <c r="T1399" t="inlineStr">
        <is>
          <t>2-107</t>
        </is>
      </c>
      <c r="U1399" t="inlineStr">
        <is>
          <t>Gualaquiza, Zapotillo Cuchipamba, Nueva Tarqui, Sakanas</t>
        </is>
      </c>
      <c r="V1399" t="n">
        <v>175420</v>
      </c>
      <c r="W1399" t="inlineStr">
        <is>
          <t>OT [24] Agencia Gualaquiza 2026-04-24 (062) GC.pdf</t>
        </is>
      </c>
    </row>
    <row r="1400">
      <c r="A1400" t="n">
        <v>14</v>
      </c>
      <c r="B1400" t="inlineStr">
        <is>
          <t>transporte</t>
        </is>
      </c>
      <c r="C1400" t="inlineStr">
        <is>
          <t>Traslado Gualaquiza a Zapotillo</t>
        </is>
      </c>
      <c r="D1400" t="inlineStr">
        <is>
          <t>TRANSP</t>
        </is>
      </c>
      <c r="E1400" t="inlineStr">
        <is>
          <t>·</t>
        </is>
      </c>
      <c r="F1400" t="inlineStr">
        <is>
          <t>No</t>
        </is>
      </c>
      <c r="G1400" t="inlineStr">
        <is>
          <t>No</t>
        </is>
      </c>
      <c r="H1400" t="inlineStr">
        <is>
          <t>No</t>
        </is>
      </c>
      <c r="I1400" t="inlineStr">
        <is>
          <t>TRANSPORTE</t>
        </is>
      </c>
      <c r="J1400" t="inlineStr">
        <is>
          <t>·</t>
        </is>
      </c>
      <c r="K1400" t="inlineStr">
        <is>
          <t>Gualaquiza (Agencia)</t>
        </is>
      </c>
      <c r="L1400" t="inlineStr">
        <is>
          <t>viernes</t>
        </is>
      </c>
      <c r="M1400" t="inlineStr">
        <is>
          <t>2026-04-24</t>
        </is>
      </c>
      <c r="N1400" t="inlineStr">
        <is>
          <t>2026-04-24 15:55:00</t>
        </is>
      </c>
      <c r="O1400" t="inlineStr">
        <is>
          <t>2026-04-24 16:20:00</t>
        </is>
      </c>
      <c r="P1400" t="n">
        <v>0.01736111111111111</v>
      </c>
      <c r="Q1400" t="inlineStr">
        <is>
          <t>CARTUCHE SILVA GERARDO PATRICIO</t>
        </is>
      </c>
      <c r="R1400" t="n">
        <v>1</v>
      </c>
      <c r="S1400" t="inlineStr">
        <is>
          <t>No</t>
        </is>
      </c>
      <c r="T1400" t="inlineStr">
        <is>
          <t>2-107</t>
        </is>
      </c>
      <c r="U1400" t="inlineStr">
        <is>
          <t>Gualaquiza, Zapotillo Cuchipamba, Nueva Tarqui, Sakanas</t>
        </is>
      </c>
      <c r="V1400" t="n">
        <v>175420</v>
      </c>
      <c r="W1400" t="inlineStr">
        <is>
          <t>OT [24] Agencia Gualaquiza 2026-04-24 (062) GC.pdf</t>
        </is>
      </c>
    </row>
    <row r="1401">
      <c r="A1401" t="n">
        <v>15</v>
      </c>
      <c r="B1401" t="inlineStr">
        <is>
          <t>?</t>
        </is>
      </c>
      <c r="C1401" t="inlineStr">
        <is>
          <t>Evento reportado por Centro de Control, Sra. Luz Quilli reporta falta de servicio,
medidor #18-233913 se restituye breaker en corto circuito.</t>
        </is>
      </c>
      <c r="D1401" t="inlineStr">
        <is>
          <t>NO PROG</t>
        </is>
      </c>
      <c r="E1401" t="inlineStr">
        <is>
          <t>Bomboiza</t>
        </is>
      </c>
      <c r="F1401" t="inlineStr">
        <is>
          <t>No</t>
        </is>
      </c>
      <c r="G1401" t="inlineStr">
        <is>
          <t>No</t>
        </is>
      </c>
      <c r="H1401" t="inlineStr">
        <is>
          <t>No</t>
        </is>
      </c>
      <c r="I1401" t="inlineStr">
        <is>
          <t>CORRECTIVO</t>
        </is>
      </c>
      <c r="J1401" t="inlineStr">
        <is>
          <t>·</t>
        </is>
      </c>
      <c r="K1401" t="inlineStr">
        <is>
          <t>Gualaquiza (Agencia)</t>
        </is>
      </c>
      <c r="L1401" t="inlineStr">
        <is>
          <t>viernes</t>
        </is>
      </c>
      <c r="M1401" t="inlineStr">
        <is>
          <t>2026-04-24</t>
        </is>
      </c>
      <c r="N1401" t="inlineStr">
        <is>
          <t>2026-04-24 16:20:00</t>
        </is>
      </c>
      <c r="O1401" t="inlineStr">
        <is>
          <t>2026-04-24 16:40:00</t>
        </is>
      </c>
      <c r="P1401" t="n">
        <v>0.01388888888888889</v>
      </c>
      <c r="Q1401" t="inlineStr">
        <is>
          <t>CARTUCHE SILVA GERARDO PATRICIO</t>
        </is>
      </c>
      <c r="R1401" t="n">
        <v>1</v>
      </c>
      <c r="S1401" t="inlineStr">
        <is>
          <t>No</t>
        </is>
      </c>
      <c r="T1401" t="inlineStr">
        <is>
          <t>2-107</t>
        </is>
      </c>
      <c r="U1401" t="inlineStr">
        <is>
          <t>Gualaquiza, Zapotillo Cuchipamba, Nueva Tarqui, Sakanas</t>
        </is>
      </c>
      <c r="V1401" t="n">
        <v>175420</v>
      </c>
      <c r="W1401" t="inlineStr">
        <is>
          <t>OT [24] Agencia Gualaquiza 2026-04-24 (062) GC.pdf</t>
        </is>
      </c>
    </row>
    <row r="1402">
      <c r="A1402" t="n">
        <v>16</v>
      </c>
      <c r="B1402" t="inlineStr">
        <is>
          <t>transporte</t>
        </is>
      </c>
      <c r="C1402" t="inlineStr">
        <is>
          <t>Traslado Zapotillo a Ag Gualaquiza</t>
        </is>
      </c>
      <c r="D1402" t="inlineStr">
        <is>
          <t>TRANSP</t>
        </is>
      </c>
      <c r="E1402" t="inlineStr">
        <is>
          <t>·</t>
        </is>
      </c>
      <c r="F1402" t="inlineStr">
        <is>
          <t>No</t>
        </is>
      </c>
      <c r="G1402" t="inlineStr">
        <is>
          <t>No</t>
        </is>
      </c>
      <c r="H1402" t="inlineStr">
        <is>
          <t>No</t>
        </is>
      </c>
      <c r="I1402" t="inlineStr">
        <is>
          <t>TRANSPORTE</t>
        </is>
      </c>
      <c r="J1402" t="inlineStr">
        <is>
          <t>·</t>
        </is>
      </c>
      <c r="K1402" t="inlineStr">
        <is>
          <t>Gualaquiza (Agencia)</t>
        </is>
      </c>
      <c r="L1402" t="inlineStr">
        <is>
          <t>viernes</t>
        </is>
      </c>
      <c r="M1402" t="inlineStr">
        <is>
          <t>2026-04-24</t>
        </is>
      </c>
      <c r="N1402" t="inlineStr">
        <is>
          <t>2026-04-24 16:40:00</t>
        </is>
      </c>
      <c r="O1402" t="inlineStr">
        <is>
          <t>2026-04-24 17:00:00</t>
        </is>
      </c>
      <c r="P1402" t="n">
        <v>0.01388888888888889</v>
      </c>
      <c r="Q1402" t="inlineStr">
        <is>
          <t>CARTUCHE SILVA GERARDO PATRICIO</t>
        </is>
      </c>
      <c r="R1402" t="n">
        <v>1</v>
      </c>
      <c r="S1402" t="inlineStr">
        <is>
          <t>No</t>
        </is>
      </c>
      <c r="T1402" t="inlineStr">
        <is>
          <t>2-107</t>
        </is>
      </c>
      <c r="U1402" t="inlineStr">
        <is>
          <t>Gualaquiza, Zapotillo Cuchipamba, Nueva Tarqui, Sakanas</t>
        </is>
      </c>
      <c r="V1402" t="n">
        <v>175420</v>
      </c>
      <c r="W1402" t="inlineStr">
        <is>
          <t>OT [24] Agencia Gualaquiza 2026-04-24 (062) GC.pdf</t>
        </is>
      </c>
    </row>
    <row r="1403">
      <c r="A1403" t="n">
        <v>17</v>
      </c>
      <c r="B1403" t="inlineStr">
        <is>
          <t>transporte</t>
        </is>
      </c>
      <c r="C1403" t="inlineStr">
        <is>
          <t>Traslado Ag Gualaquiza a Bomboiza</t>
        </is>
      </c>
      <c r="D1403" t="inlineStr">
        <is>
          <t>TRANSP</t>
        </is>
      </c>
      <c r="E1403" t="inlineStr">
        <is>
          <t>·</t>
        </is>
      </c>
      <c r="F1403" t="inlineStr">
        <is>
          <t>No</t>
        </is>
      </c>
      <c r="G1403" t="inlineStr">
        <is>
          <t>No</t>
        </is>
      </c>
      <c r="H1403" t="inlineStr">
        <is>
          <t>No</t>
        </is>
      </c>
      <c r="I1403" t="inlineStr">
        <is>
          <t>TRANSPORTE</t>
        </is>
      </c>
      <c r="J1403" t="inlineStr">
        <is>
          <t>·</t>
        </is>
      </c>
      <c r="K1403" t="inlineStr">
        <is>
          <t>Gualaquiza (Agencia)</t>
        </is>
      </c>
      <c r="L1403" t="inlineStr">
        <is>
          <t>viernes</t>
        </is>
      </c>
      <c r="M1403" t="inlineStr">
        <is>
          <t>2026-04-24</t>
        </is>
      </c>
      <c r="N1403" t="inlineStr">
        <is>
          <t>2026-04-24 17:45:00</t>
        </is>
      </c>
      <c r="O1403" t="inlineStr">
        <is>
          <t>2026-04-24 18:15:00</t>
        </is>
      </c>
      <c r="P1403" t="n">
        <v>0.02083333333333333</v>
      </c>
      <c r="Q1403" t="inlineStr">
        <is>
          <t>GC, MA</t>
        </is>
      </c>
      <c r="R1403" t="n">
        <v>1</v>
      </c>
      <c r="S1403" t="inlineStr">
        <is>
          <t>Si</t>
        </is>
      </c>
      <c r="T1403" t="inlineStr">
        <is>
          <t>2-107</t>
        </is>
      </c>
      <c r="U1403" t="inlineStr">
        <is>
          <t>Gualaquiza, Zapotillo Cuchipamba, Nueva Tarqui, Sakanas</t>
        </is>
      </c>
      <c r="V1403" t="n">
        <v>175420</v>
      </c>
      <c r="W1403" t="inlineStr">
        <is>
          <t>OT [24] Agencia Gualaquiza 2026-04-24 (062) GC.pdf</t>
        </is>
      </c>
    </row>
    <row r="1404">
      <c r="A1404" t="n">
        <v>18</v>
      </c>
      <c r="B1404" t="inlineStr">
        <is>
          <t xml:space="preserve"> ACOMETIDAS</t>
        </is>
      </c>
      <c r="C1404" t="inlineStr">
        <is>
          <t>Evento reportado por Centro de Control, Sr. Brayan Barzallo informa acometida
arrancada medidornro1000407925, se reemplaza 18 mts de TX 3X6 y se repone
caja AH, estructura# 303905</t>
        </is>
      </c>
      <c r="D1404" t="inlineStr">
        <is>
          <t>NO PROG</t>
        </is>
      </c>
      <c r="E1404" t="inlineStr">
        <is>
          <t>Bomboiza</t>
        </is>
      </c>
      <c r="F1404" t="inlineStr">
        <is>
          <t>No</t>
        </is>
      </c>
      <c r="G1404" t="inlineStr">
        <is>
          <t>No</t>
        </is>
      </c>
      <c r="H1404" t="inlineStr">
        <is>
          <t>No</t>
        </is>
      </c>
      <c r="I1404" t="inlineStr">
        <is>
          <t>CORRECTIVO</t>
        </is>
      </c>
      <c r="J1404" t="inlineStr">
        <is>
          <t>·</t>
        </is>
      </c>
      <c r="K1404" t="inlineStr">
        <is>
          <t>Gualaquiza (Agencia)</t>
        </is>
      </c>
      <c r="L1404" t="inlineStr">
        <is>
          <t>viernes</t>
        </is>
      </c>
      <c r="M1404" t="inlineStr">
        <is>
          <t>2026-04-24</t>
        </is>
      </c>
      <c r="N1404" t="inlineStr">
        <is>
          <t>2026-04-24 18:15:00</t>
        </is>
      </c>
      <c r="O1404" t="inlineStr">
        <is>
          <t>2026-04-24 18:55:00</t>
        </is>
      </c>
      <c r="P1404" t="n">
        <v>0.02777777777777778</v>
      </c>
      <c r="Q1404" t="inlineStr">
        <is>
          <t>GC, MA</t>
        </is>
      </c>
      <c r="R1404" t="n">
        <v>1</v>
      </c>
      <c r="S1404" t="inlineStr">
        <is>
          <t>Si</t>
        </is>
      </c>
      <c r="T1404" t="inlineStr">
        <is>
          <t>2-107</t>
        </is>
      </c>
      <c r="U1404" t="inlineStr">
        <is>
          <t>Gualaquiza, Zapotillo Cuchipamba, Nueva Tarqui, Sakanas</t>
        </is>
      </c>
      <c r="V1404" t="n">
        <v>175420</v>
      </c>
      <c r="W1404" t="inlineStr">
        <is>
          <t>OT [24] Agencia Gualaquiza 2026-04-24 (062) GC.pdf</t>
        </is>
      </c>
    </row>
    <row r="1405">
      <c r="A1405" t="n">
        <v>19</v>
      </c>
      <c r="B1405" t="inlineStr">
        <is>
          <t>transporte</t>
        </is>
      </c>
      <c r="C1405" t="inlineStr">
        <is>
          <t>Traslado de Bomboiza a Ag Gualaquiza</t>
        </is>
      </c>
      <c r="D1405" t="inlineStr">
        <is>
          <t>TRANSP</t>
        </is>
      </c>
      <c r="E1405" t="inlineStr">
        <is>
          <t>·</t>
        </is>
      </c>
      <c r="F1405" t="inlineStr">
        <is>
          <t>No</t>
        </is>
      </c>
      <c r="G1405" t="inlineStr">
        <is>
          <t>No</t>
        </is>
      </c>
      <c r="H1405" t="inlineStr">
        <is>
          <t>No</t>
        </is>
      </c>
      <c r="I1405" t="inlineStr">
        <is>
          <t>TRANSPORTE</t>
        </is>
      </c>
      <c r="J1405" t="inlineStr">
        <is>
          <t>·</t>
        </is>
      </c>
      <c r="K1405" t="inlineStr">
        <is>
          <t>Gualaquiza (Agencia)</t>
        </is>
      </c>
      <c r="L1405" t="inlineStr">
        <is>
          <t>viernes</t>
        </is>
      </c>
      <c r="M1405" t="inlineStr">
        <is>
          <t>2026-04-24</t>
        </is>
      </c>
      <c r="N1405" t="inlineStr">
        <is>
          <t>2026-04-24 18:55:00</t>
        </is>
      </c>
      <c r="O1405" t="inlineStr">
        <is>
          <t>2026-04-24 19:24:00</t>
        </is>
      </c>
      <c r="P1405" t="n">
        <v>0.02013888888888889</v>
      </c>
      <c r="Q1405" t="inlineStr">
        <is>
          <t>GC, MA</t>
        </is>
      </c>
      <c r="R1405" t="n">
        <v>1</v>
      </c>
      <c r="S1405" t="inlineStr">
        <is>
          <t>Si</t>
        </is>
      </c>
      <c r="T1405" t="inlineStr">
        <is>
          <t>2-107</t>
        </is>
      </c>
      <c r="U1405" t="inlineStr">
        <is>
          <t>Gualaquiza, Zapotillo Cuchipamba, Nueva Tarqui, Sakanas</t>
        </is>
      </c>
      <c r="V1405" t="n">
        <v>175420</v>
      </c>
      <c r="W1405" t="inlineStr">
        <is>
          <t>OT [24] Agencia Gualaquiza 2026-04-24 (062) GC.pdf</t>
        </is>
      </c>
    </row>
    <row r="1406">
      <c r="A1406" t="n">
        <v>21</v>
      </c>
      <c r="B1406" t="inlineStr">
        <is>
          <t>se_labora</t>
        </is>
      </c>
      <c r="C1406" t="inlineStr">
        <is>
          <t>SE LABORA:  GC y MA de 08:00 a 13:00 y de 14:00 a 17:00 y de 17:45 a
19:24</t>
        </is>
      </c>
      <c r="D1406" t="inlineStr">
        <is>
          <t>LABORA</t>
        </is>
      </c>
      <c r="E1406" t="inlineStr">
        <is>
          <t>·</t>
        </is>
      </c>
      <c r="F1406" t="inlineStr">
        <is>
          <t>No</t>
        </is>
      </c>
      <c r="G1406" t="inlineStr">
        <is>
          <t>No</t>
        </is>
      </c>
      <c r="H1406" t="inlineStr">
        <is>
          <t>No</t>
        </is>
      </c>
      <c r="I1406" t="inlineStr">
        <is>
          <t>·</t>
        </is>
      </c>
      <c r="J1406" t="inlineStr">
        <is>
          <t>·</t>
        </is>
      </c>
      <c r="K1406" t="inlineStr">
        <is>
          <t>Gualaquiza (Agencia)</t>
        </is>
      </c>
      <c r="L1406" t="inlineStr">
        <is>
          <t>viernes</t>
        </is>
      </c>
      <c r="M1406" t="inlineStr">
        <is>
          <t>2026-04-24</t>
        </is>
      </c>
      <c r="N1406" t="inlineStr">
        <is>
          <t>2026-04-24 00:00:01</t>
        </is>
      </c>
      <c r="O1406" t="inlineStr">
        <is>
          <t>2026-04-24 00:00:02</t>
        </is>
      </c>
      <c r="P1406" t="n">
        <v>0</v>
      </c>
      <c r="Q1406" t="inlineStr">
        <is>
          <t>CARTUCHE SILVA GERARDO PATRICIO</t>
        </is>
      </c>
      <c r="R1406" t="n">
        <v>1</v>
      </c>
      <c r="S1406" t="inlineStr">
        <is>
          <t>No</t>
        </is>
      </c>
      <c r="T1406" t="inlineStr">
        <is>
          <t>2-107</t>
        </is>
      </c>
      <c r="U1406" t="inlineStr">
        <is>
          <t>Gualaquiza, Zapotillo Cuchipamba, Nueva Tarqui, Sakanas</t>
        </is>
      </c>
      <c r="V1406" t="n">
        <v>175420</v>
      </c>
      <c r="W1406" t="inlineStr">
        <is>
          <t>OT [24] Agencia Gualaquiza 2026-04-24 (062) GC.pdf</t>
        </is>
      </c>
    </row>
  </sheetData>
  <autoFilter ref="A1:W293"/>
  <conditionalFormatting sqref="A1:A1048576 L1:L1048576">
    <cfRule type="containsText" priority="10" operator="containsText" dxfId="6" text="sábado">
      <formula>NOT(ISERROR(SEARCH("sábado",A1)))</formula>
    </cfRule>
    <cfRule type="containsText" priority="11" operator="containsText" dxfId="6" text="domingo">
      <formula>NOT(ISERROR(SEARCH("domingo",A1)))</formula>
    </cfRule>
  </conditionalFormatting>
  <conditionalFormatting sqref="A1:X1048576">
    <cfRule type="expression" priority="8" dxfId="14">
      <formula>$A1=1</formula>
    </cfRule>
    <cfRule type="expression" priority="16" dxfId="13">
      <formula>$B1="se_labora"</formula>
    </cfRule>
  </conditionalFormatting>
  <conditionalFormatting sqref="B1:B1048576">
    <cfRule type="expression" priority="6" dxfId="12">
      <formula>($B1=" REDES")</formula>
    </cfRule>
  </conditionalFormatting>
  <conditionalFormatting sqref="B1:C1048576">
    <cfRule type="cellIs" priority="17" operator="equal" dxfId="11">
      <formula>"se_labora"</formula>
    </cfRule>
    <cfRule type="expression" priority="18" dxfId="10">
      <formula>($B1=" ALUMBRADO")</formula>
    </cfRule>
    <cfRule type="expression" priority="19" dxfId="9">
      <formula>OR(B1="informativa", B1=" lunch ", B1="transporte")</formula>
    </cfRule>
    <cfRule type="cellIs" priority="20" operator="equal" dxfId="8">
      <formula>"MEDIDORES"</formula>
    </cfRule>
  </conditionalFormatting>
  <conditionalFormatting sqref="C1:C1048576 S1:S1048576">
    <cfRule type="expression" priority="2" dxfId="7">
      <formula>$S1="Si"</formula>
    </cfRule>
  </conditionalFormatting>
  <conditionalFormatting sqref="D1:D1048576">
    <cfRule type="containsText" priority="3" operator="containsText" dxfId="6" text="NO PROG">
      <formula>NOT(ISERROR(SEARCH("NO PROG",D1)))</formula>
    </cfRule>
    <cfRule type="cellIs" priority="5" operator="equal" dxfId="4">
      <formula>"PROG"</formula>
    </cfRule>
  </conditionalFormatting>
  <conditionalFormatting sqref="I1:I1048576">
    <cfRule type="cellIs" priority="12" operator="equal" dxfId="4">
      <formula>"EXPANSION"</formula>
    </cfRule>
    <cfRule type="cellIs" priority="13" operator="equal" dxfId="3">
      <formula>"PREDICTIVO"</formula>
    </cfRule>
    <cfRule type="cellIs" priority="14" operator="equal" dxfId="2">
      <formula>"PREVENTIVO"</formula>
    </cfRule>
    <cfRule type="cellIs" priority="15" operator="equal" dxfId="1">
      <formula>"CORRECTIVO"</formula>
    </cfRule>
  </conditionalFormatting>
  <conditionalFormatting sqref="S1:S1048576">
    <cfRule type="expression" priority="1" dxfId="0">
      <formula>AND($S1="Si",$R1=0)</formula>
    </cfRule>
  </conditionalFormatting>
  <dataValidations count="5">
    <dataValidation sqref="B2:B1406" showDropDown="0" showInputMessage="0" showErrorMessage="0" allowBlank="1" type="list">
      <formula1>=LISTAS!B$3:B$30</formula1>
    </dataValidation>
    <dataValidation sqref="I2:I1406" showDropDown="0" showInputMessage="0" showErrorMessage="0" allowBlank="1" type="list">
      <formula1>=LISTAS!E$3:E$30</formula1>
    </dataValidation>
    <dataValidation sqref="D2:D1406" showDropDown="0" showInputMessage="0" showErrorMessage="0" allowBlank="1" type="list">
      <formula1>=LISTAS!G$3:G$30</formula1>
    </dataValidation>
    <dataValidation sqref="E2:E1406" showDropDown="0" showInputMessage="0" showErrorMessage="0" allowBlank="1" type="list">
      <formula1>=LISTAS!I$3:I$100</formula1>
    </dataValidation>
    <dataValidation sqref="F2:F1406 G2:G1406 H2:H1406 S2:S1406" showDropDown="0" showInputMessage="0" showErrorMessage="1" allowBlank="0" type="list">
      <formula1>"Si,No"</formula1>
    </dataValidation>
  </dataValidations>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es-EC</dc:language>
  <dcterms:created xsi:type="dcterms:W3CDTF">2025-02-26T22:11:28Z</dcterms:created>
  <dcterms:modified xsi:type="dcterms:W3CDTF">2026-05-07T17:19:17Z</dcterms:modified>
  <cp:lastModifiedBy>Ernesto Vladimir Palacios Merino</cp:lastModifiedBy>
  <cp:revision>1</cp:revision>
</cp:coreProperties>
</file>