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30528" windowHeight="138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L15" i="1"/>
  <c r="L14" i="1"/>
  <c r="L13" i="1"/>
  <c r="L12" i="1"/>
  <c r="L11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<sst xmlns="http://schemas.openxmlformats.org/spreadsheetml/2006/main" count="7" uniqueCount="7">
  <si>
    <t>coilsolvable</t>
  </si>
  <si>
    <t>free</t>
  </si>
  <si>
    <t>sqs</t>
  </si>
  <si>
    <t>63600, coilsolvable count 4045</t>
  </si>
  <si>
    <t>onestep</t>
  </si>
  <si>
    <t>1,1,2,4,8,17,44,102,261,635,1632,4045</t>
  </si>
  <si>
    <t>1,1,2,4,8,18,46,115,300,781,2097,5541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</si>
</sst>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N20"/>
  <sheetViews>
    <sheetView tabSelected="1" workbookViewId="0">
      <selection activeCell="K9" sqref="K9"/>
    </sheetView>
  </sheetViews>
  <sheetFormatPr defaultRowHeight="14.4" x14ac:dyDescent="0.3"/>
  <sheetData>
    <row r="3" spans="7:14" x14ac:dyDescent="0.3">
      <c r="G3" t="s">
        <v>2</v>
      </c>
      <c r="H3" t="s">
        <v>1</v>
      </c>
      <c r="I3" t="s">
        <v>4</v>
      </c>
      <c r="J3" t="s">
        <v>0</v>
      </c>
    </row>
    <row r="4" spans="7:14" x14ac:dyDescent="0.3">
      <c r="G4">
        <v>1</v>
      </c>
      <c r="H4">
        <v>1</v>
      </c>
      <c r="I4">
        <v>1</v>
      </c>
      <c r="J4">
        <v>1</v>
      </c>
      <c r="K4">
        <f>I4/J4</f>
        <v>1</v>
      </c>
      <c r="L4">
        <f>J4/H4</f>
        <v>1</v>
      </c>
    </row>
    <row r="5" spans="7:14" x14ac:dyDescent="0.3">
      <c r="G5">
        <v>2</v>
      </c>
      <c r="H5">
        <v>1</v>
      </c>
      <c r="I5">
        <v>1</v>
      </c>
      <c r="J5">
        <v>1</v>
      </c>
      <c r="K5">
        <f t="shared" ref="K5:K15" si="0">I5/J5</f>
        <v>1</v>
      </c>
      <c r="L5">
        <f>J5/H5</f>
        <v>1</v>
      </c>
    </row>
    <row r="6" spans="7:14" x14ac:dyDescent="0.3">
      <c r="G6">
        <v>3</v>
      </c>
      <c r="H6">
        <v>2</v>
      </c>
      <c r="I6">
        <v>2</v>
      </c>
      <c r="J6">
        <v>2</v>
      </c>
      <c r="K6">
        <f t="shared" si="0"/>
        <v>1</v>
      </c>
      <c r="L6">
        <f>J6/H6</f>
        <v>1</v>
      </c>
    </row>
    <row r="7" spans="7:14" x14ac:dyDescent="0.3">
      <c r="G7">
        <v>4</v>
      </c>
      <c r="H7">
        <v>5</v>
      </c>
      <c r="I7">
        <v>4</v>
      </c>
      <c r="J7">
        <v>4</v>
      </c>
      <c r="K7">
        <f t="shared" si="0"/>
        <v>1</v>
      </c>
      <c r="L7">
        <f>J7/H7</f>
        <v>0.8</v>
      </c>
    </row>
    <row r="8" spans="7:14" x14ac:dyDescent="0.3">
      <c r="G8">
        <v>5</v>
      </c>
      <c r="H8">
        <v>12</v>
      </c>
      <c r="I8">
        <v>8</v>
      </c>
      <c r="J8">
        <v>8</v>
      </c>
      <c r="K8">
        <f t="shared" si="0"/>
        <v>1</v>
      </c>
      <c r="L8">
        <f>J8/H8</f>
        <v>0.66666666666666663</v>
      </c>
    </row>
    <row r="9" spans="7:14" x14ac:dyDescent="0.3">
      <c r="G9">
        <v>6</v>
      </c>
      <c r="H9">
        <v>35</v>
      </c>
      <c r="I9">
        <v>18</v>
      </c>
      <c r="J9">
        <v>17</v>
      </c>
      <c r="K9">
        <f t="shared" si="0"/>
        <v>1.0588235294117647</v>
      </c>
      <c r="L9">
        <f>J9/H9</f>
        <v>0.48571428571428571</v>
      </c>
    </row>
    <row r="10" spans="7:14" x14ac:dyDescent="0.3">
      <c r="G10">
        <v>7</v>
      </c>
      <c r="H10">
        <v>108</v>
      </c>
      <c r="I10">
        <v>46</v>
      </c>
      <c r="J10">
        <v>44</v>
      </c>
      <c r="K10">
        <f t="shared" si="0"/>
        <v>1.0454545454545454</v>
      </c>
      <c r="L10">
        <f>J10/H10</f>
        <v>0.40740740740740738</v>
      </c>
    </row>
    <row r="11" spans="7:14" x14ac:dyDescent="0.3">
      <c r="G11">
        <v>8</v>
      </c>
      <c r="H11">
        <v>369</v>
      </c>
      <c r="I11">
        <v>115</v>
      </c>
      <c r="J11">
        <v>102</v>
      </c>
      <c r="K11">
        <f t="shared" si="0"/>
        <v>1.1274509803921569</v>
      </c>
      <c r="L11">
        <f>J11/H11</f>
        <v>0.27642276422764228</v>
      </c>
    </row>
    <row r="12" spans="7:14" x14ac:dyDescent="0.3">
      <c r="G12">
        <v>9</v>
      </c>
      <c r="H12">
        <v>1285</v>
      </c>
      <c r="I12">
        <v>300</v>
      </c>
      <c r="J12">
        <v>261</v>
      </c>
      <c r="K12">
        <f t="shared" si="0"/>
        <v>1.1494252873563218</v>
      </c>
      <c r="L12">
        <f>J12/H12</f>
        <v>0.20311284046692607</v>
      </c>
    </row>
    <row r="13" spans="7:14" x14ac:dyDescent="0.3">
      <c r="G13">
        <v>10</v>
      </c>
      <c r="H13">
        <v>4655</v>
      </c>
      <c r="I13">
        <v>781</v>
      </c>
      <c r="J13">
        <v>635</v>
      </c>
      <c r="K13">
        <f t="shared" si="0"/>
        <v>1.2299212598425198</v>
      </c>
      <c r="L13">
        <f>J13/H13</f>
        <v>0.13641245972073041</v>
      </c>
    </row>
    <row r="14" spans="7:14" x14ac:dyDescent="0.3">
      <c r="G14">
        <v>11</v>
      </c>
      <c r="H14">
        <v>17073</v>
      </c>
      <c r="I14">
        <v>2097</v>
      </c>
      <c r="J14">
        <v>1632</v>
      </c>
      <c r="K14">
        <f t="shared" si="0"/>
        <v>1.2849264705882353</v>
      </c>
      <c r="L14">
        <f>J14/H14</f>
        <v>9.5589527323844667E-2</v>
      </c>
    </row>
    <row r="15" spans="7:14" x14ac:dyDescent="0.3">
      <c r="H15">
        <v>63600</v>
      </c>
      <c r="I15">
        <v>5541</v>
      </c>
      <c r="J15">
        <v>4045</v>
      </c>
      <c r="K15">
        <f t="shared" si="0"/>
        <v>1.3698393077873918</v>
      </c>
      <c r="L15">
        <f>J15/H15</f>
        <v>6.360062893081761E-2</v>
      </c>
      <c r="N15" t="s">
        <v>5</v>
      </c>
    </row>
    <row r="16" spans="7:14" x14ac:dyDescent="0.3">
      <c r="N16" t="s">
        <v>6</v>
      </c>
    </row>
    <row r="20" spans="8:8" x14ac:dyDescent="0.3">
      <c r="H20" t="s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2015-03-21T04:51:48Z</dcterms:created>
  <dcterms:modified xsi:type="dcterms:W3CDTF">2015-03-22T12:10:28Z</dcterms:modified>
</cp:coreProperties>
</file>