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vier\CS461\"/>
    </mc:Choice>
  </mc:AlternateContent>
  <bookViews>
    <workbookView xWindow="0" yWindow="0" windowWidth="9936" windowHeight="829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<sst xmlns="http://schemas.openxmlformats.org/spreadsheetml/2006/main" count="24" uniqueCount="24">
  <si>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Task </t>
  </si>
  <si>
    <t>start date</t>
  </si>
  <si>
    <t>duration</t>
  </si>
  <si>
    <t xml:space="preserve">end date </t>
  </si>
  <si>
    <t>Setup database storage</t>
  </si>
  <si>
    <t>Website for user interface</t>
  </si>
  <si>
    <t xml:space="preserve">Create the 3 question types </t>
  </si>
  <si>
    <t xml:space="preserve">Website link feature to distribute survey </t>
  </si>
  <si>
    <t>Results show raw data or a summary of data</t>
  </si>
  <si>
    <t>Test if data is being stored properly</t>
  </si>
  <si>
    <t xml:space="preserve">Save questions in database </t>
  </si>
  <si>
    <t xml:space="preserve">Reordering of questions </t>
  </si>
  <si>
    <t xml:space="preserve">Test usability of the userinterface </t>
  </si>
  <si>
    <t xml:space="preserve">Test the storage of the database </t>
  </si>
  <si>
    <t xml:space="preserve">Saveable survey </t>
  </si>
  <si>
    <t xml:space="preserve">Printable/Deletable survey </t>
  </si>
  <si>
    <t xml:space="preserve">Editable survey </t>
  </si>
  <si>
    <t xml:space="preserve">Editable report </t>
  </si>
  <si>
    <t>Savebale report</t>
  </si>
  <si>
    <t xml:space="preserve">Printable/Deletable report </t>
  </si>
  <si>
    <t xml:space="preserve">Queries and subqueries </t>
  </si>
  <si>
    <t xml:space="preserve">Changeable subject for questions </t>
  </si>
  <si>
    <t xml:space="preserve">Test reliability of unserinterface </t>
  </si>
  <si>
    <t>Test speed of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</si>
</sst>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13524014539385"/>
          <c:y val="9.4494819726481549E-2"/>
          <c:w val="0.73334931837680661"/>
          <c:h val="0.8400081042501266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Setup database storage</c:v>
                </c:pt>
                <c:pt idx="1">
                  <c:v>Website for user interface</c:v>
                </c:pt>
                <c:pt idx="2">
                  <c:v>Create the 3 question types </c:v>
                </c:pt>
                <c:pt idx="3">
                  <c:v>Reordering of questions </c:v>
                </c:pt>
                <c:pt idx="4">
                  <c:v>Save questions in database </c:v>
                </c:pt>
                <c:pt idx="5">
                  <c:v>Changeable subject for questions </c:v>
                </c:pt>
                <c:pt idx="6">
                  <c:v>Editable survey </c:v>
                </c:pt>
                <c:pt idx="7">
                  <c:v>Saveable survey </c:v>
                </c:pt>
                <c:pt idx="8">
                  <c:v>Printable/Deletable survey </c:v>
                </c:pt>
                <c:pt idx="9">
                  <c:v>Website link feature to distribute survey </c:v>
                </c:pt>
                <c:pt idx="10">
                  <c:v>Queries and subqueries </c:v>
                </c:pt>
                <c:pt idx="11">
                  <c:v>Results show raw data or a summary of data</c:v>
                </c:pt>
                <c:pt idx="12">
                  <c:v>Editable report </c:v>
                </c:pt>
                <c:pt idx="13">
                  <c:v>Savebale report</c:v>
                </c:pt>
                <c:pt idx="14">
                  <c:v>Printable/Deletable report </c:v>
                </c:pt>
                <c:pt idx="15">
                  <c:v>Test if data is being stored properly</c:v>
                </c:pt>
                <c:pt idx="16">
                  <c:v>Test usability of the userinterface </c:v>
                </c:pt>
                <c:pt idx="17">
                  <c:v>Test the storage of the database </c:v>
                </c:pt>
                <c:pt idx="18">
                  <c:v>Test reliability of unserinterface </c:v>
                </c:pt>
                <c:pt idx="19">
                  <c:v>Test speed of queries</c:v>
                </c:pt>
              </c:strCache>
            </c:strRef>
          </c:cat>
          <c:val>
            <c:numRef>
              <c:f>Sheet1!$B$2:$B$21</c:f>
              <c:numCache>
                <c:formatCode>m/d/yyyy</c:formatCode>
                <c:ptCount val="20"/>
                <c:pt idx="0">
                  <c:v>42705</c:v>
                </c:pt>
                <c:pt idx="1">
                  <c:v>42736</c:v>
                </c:pt>
                <c:pt idx="2">
                  <c:v>42738</c:v>
                </c:pt>
                <c:pt idx="3">
                  <c:v>42744</c:v>
                </c:pt>
                <c:pt idx="4">
                  <c:v>42747</c:v>
                </c:pt>
                <c:pt idx="5">
                  <c:v>42749</c:v>
                </c:pt>
                <c:pt idx="6">
                  <c:v>42751</c:v>
                </c:pt>
                <c:pt idx="7">
                  <c:v>42757</c:v>
                </c:pt>
                <c:pt idx="8">
                  <c:v>42759</c:v>
                </c:pt>
                <c:pt idx="9">
                  <c:v>42762</c:v>
                </c:pt>
                <c:pt idx="10">
                  <c:v>42767</c:v>
                </c:pt>
                <c:pt idx="11">
                  <c:v>42774</c:v>
                </c:pt>
                <c:pt idx="12">
                  <c:v>42779</c:v>
                </c:pt>
                <c:pt idx="13">
                  <c:v>42783</c:v>
                </c:pt>
                <c:pt idx="14">
                  <c:v>42791</c:v>
                </c:pt>
                <c:pt idx="15">
                  <c:v>42795</c:v>
                </c:pt>
                <c:pt idx="16">
                  <c:v>42800</c:v>
                </c:pt>
                <c:pt idx="17">
                  <c:v>42806</c:v>
                </c:pt>
                <c:pt idx="18">
                  <c:v>42811</c:v>
                </c:pt>
                <c:pt idx="19">
                  <c:v>42816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12-48B3-98CA-EE182B132C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Setup database storage</c:v>
                </c:pt>
                <c:pt idx="1">
                  <c:v>Website for user interface</c:v>
                </c:pt>
                <c:pt idx="2">
                  <c:v>Create the 3 question types </c:v>
                </c:pt>
                <c:pt idx="3">
                  <c:v>Reordering of questions </c:v>
                </c:pt>
                <c:pt idx="4">
                  <c:v>Save questions in database </c:v>
                </c:pt>
                <c:pt idx="5">
                  <c:v>Changeable subject for questions </c:v>
                </c:pt>
                <c:pt idx="6">
                  <c:v>Editable survey </c:v>
                </c:pt>
                <c:pt idx="7">
                  <c:v>Saveable survey </c:v>
                </c:pt>
                <c:pt idx="8">
                  <c:v>Printable/Deletable survey </c:v>
                </c:pt>
                <c:pt idx="9">
                  <c:v>Website link feature to distribute survey </c:v>
                </c:pt>
                <c:pt idx="10">
                  <c:v>Queries and subqueries </c:v>
                </c:pt>
                <c:pt idx="11">
                  <c:v>Results show raw data or a summary of data</c:v>
                </c:pt>
                <c:pt idx="12">
                  <c:v>Editable report </c:v>
                </c:pt>
                <c:pt idx="13">
                  <c:v>Savebale report</c:v>
                </c:pt>
                <c:pt idx="14">
                  <c:v>Printable/Deletable report </c:v>
                </c:pt>
                <c:pt idx="15">
                  <c:v>Test if data is being stored properly</c:v>
                </c:pt>
                <c:pt idx="16">
                  <c:v>Test usability of the userinterface </c:v>
                </c:pt>
                <c:pt idx="17">
                  <c:v>Test the storage of the database </c:v>
                </c:pt>
                <c:pt idx="18">
                  <c:v>Test reliability of unserinterface </c:v>
                </c:pt>
                <c:pt idx="19">
                  <c:v>Test speed of queries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14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12-48B3-98CA-EE182B132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"/>
        <c:axId val="140811872"/>
        <c:axId val="140816136"/>
      </c:barChart>
      <c:catAx>
        <c:axId val="140811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0816136"/>
        <c:crosses val="autoZero"/>
        <c:auto val="1"/>
        <c:lblAlgn val="ctr"/>
        <c:lblOffset val="100"/>
        <c:noMultiLvlLbl val="0"/>
      </c:catAx>
      <c:valAx>
        <c:axId val="140816136"/>
        <c:scaling>
          <c:orientation val="minMax"/>
          <c:min val="427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127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0811872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1323974</xdr:colOff>
      <xdr:row>22</xdr:row>
      <xdr:rowOff>78104</xdr:rowOff>
    </xdr:from>
    <xdr:to>
      <xdr:col>11</xdr:col>
      <xdr:colOff>533400</xdr:colOff>
      <xdr:row>52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22" zoomScale="80" zoomScaleNormal="80" workbookViewId="0">
      <selection activeCell="N39" sqref="N39"/>
    </sheetView>
  </sheetViews>
  <sheetFormatPr defaultRowHeight="14.4" x14ac:dyDescent="0.3"/>
  <cols>
    <col min="1" max="1" width="45.5546875" customWidth="1"/>
    <col min="2" max="2" width="19.6640625" customWidth="1"/>
    <col min="4" max="4" width="12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s="1">
        <v>42705</v>
      </c>
      <c r="C2">
        <v>14</v>
      </c>
      <c r="D2" s="1">
        <v>42718</v>
      </c>
    </row>
    <row r="3" spans="1:4" x14ac:dyDescent="0.3">
      <c r="A3" t="s">
        <v>5</v>
      </c>
      <c r="B3" s="1">
        <v>42736</v>
      </c>
      <c r="C3">
        <v>2</v>
      </c>
      <c r="D3" s="1">
        <v>42737</v>
      </c>
    </row>
    <row r="4" spans="1:4" x14ac:dyDescent="0.3">
      <c r="A4" t="s">
        <v>6</v>
      </c>
      <c r="B4" s="1">
        <v>42738</v>
      </c>
      <c r="C4">
        <v>5</v>
      </c>
      <c r="D4" s="1">
        <v>42742</v>
      </c>
    </row>
    <row r="5" spans="1:4" x14ac:dyDescent="0.3">
      <c r="A5" t="s">
        <v>11</v>
      </c>
      <c r="B5" s="1">
        <v>42744</v>
      </c>
      <c r="C5">
        <v>3</v>
      </c>
      <c r="D5" s="1">
        <v>42746</v>
      </c>
    </row>
    <row r="6" spans="1:4" x14ac:dyDescent="0.3">
      <c r="A6" t="s">
        <v>10</v>
      </c>
      <c r="B6" s="1">
        <v>42747</v>
      </c>
      <c r="C6">
        <v>2</v>
      </c>
      <c r="D6" s="1">
        <v>42748</v>
      </c>
    </row>
    <row r="7" spans="1:4" x14ac:dyDescent="0.3">
      <c r="A7" t="s">
        <v>21</v>
      </c>
      <c r="B7" s="1">
        <v>42749</v>
      </c>
      <c r="C7">
        <v>2</v>
      </c>
      <c r="D7" s="1">
        <v>42750</v>
      </c>
    </row>
    <row r="8" spans="1:4" x14ac:dyDescent="0.3">
      <c r="A8" t="s">
        <v>16</v>
      </c>
      <c r="B8" s="1">
        <v>42751</v>
      </c>
      <c r="C8">
        <v>5</v>
      </c>
      <c r="D8" s="1">
        <v>42755</v>
      </c>
    </row>
    <row r="9" spans="1:4" x14ac:dyDescent="0.3">
      <c r="A9" t="s">
        <v>14</v>
      </c>
      <c r="B9" s="1">
        <v>42757</v>
      </c>
      <c r="C9">
        <v>2</v>
      </c>
      <c r="D9" s="1">
        <v>42758</v>
      </c>
    </row>
    <row r="10" spans="1:4" x14ac:dyDescent="0.3">
      <c r="A10" t="s">
        <v>15</v>
      </c>
      <c r="B10" s="1">
        <v>42759</v>
      </c>
      <c r="C10">
        <v>2</v>
      </c>
      <c r="D10" s="1">
        <v>42761</v>
      </c>
    </row>
    <row r="11" spans="1:4" x14ac:dyDescent="0.3">
      <c r="A11" t="s">
        <v>7</v>
      </c>
      <c r="B11" s="1">
        <v>42762</v>
      </c>
      <c r="C11">
        <v>3</v>
      </c>
      <c r="D11" s="1">
        <v>42764</v>
      </c>
    </row>
    <row r="12" spans="1:4" x14ac:dyDescent="0.3">
      <c r="A12" t="s">
        <v>20</v>
      </c>
      <c r="B12" s="1">
        <v>42767</v>
      </c>
      <c r="C12">
        <v>7</v>
      </c>
      <c r="D12" s="1">
        <v>42773</v>
      </c>
    </row>
    <row r="13" spans="1:4" x14ac:dyDescent="0.3">
      <c r="A13" t="s">
        <v>8</v>
      </c>
      <c r="B13" s="1">
        <v>42774</v>
      </c>
      <c r="C13">
        <v>4</v>
      </c>
      <c r="D13" s="1">
        <v>42777</v>
      </c>
    </row>
    <row r="14" spans="1:4" x14ac:dyDescent="0.3">
      <c r="A14" t="s">
        <v>17</v>
      </c>
      <c r="B14" s="1">
        <v>42779</v>
      </c>
      <c r="C14">
        <v>4</v>
      </c>
      <c r="D14" s="1">
        <v>42782</v>
      </c>
    </row>
    <row r="15" spans="1:4" x14ac:dyDescent="0.3">
      <c r="A15" t="s">
        <v>18</v>
      </c>
      <c r="B15" s="1">
        <v>42783</v>
      </c>
      <c r="C15">
        <v>2</v>
      </c>
      <c r="D15" s="1">
        <v>42784</v>
      </c>
    </row>
    <row r="16" spans="1:4" x14ac:dyDescent="0.3">
      <c r="A16" t="s">
        <v>19</v>
      </c>
      <c r="B16" s="1">
        <v>42791</v>
      </c>
      <c r="C16">
        <v>4</v>
      </c>
      <c r="D16" s="1">
        <v>42794</v>
      </c>
    </row>
    <row r="17" spans="1:4" x14ac:dyDescent="0.3">
      <c r="A17" t="s">
        <v>9</v>
      </c>
      <c r="B17" s="1">
        <v>42795</v>
      </c>
      <c r="C17">
        <v>4</v>
      </c>
      <c r="D17" s="1">
        <v>42798</v>
      </c>
    </row>
    <row r="18" spans="1:4" x14ac:dyDescent="0.3">
      <c r="A18" t="s">
        <v>12</v>
      </c>
      <c r="B18" s="1">
        <v>42800</v>
      </c>
      <c r="C18">
        <v>5</v>
      </c>
      <c r="D18" s="1">
        <v>42804</v>
      </c>
    </row>
    <row r="19" spans="1:4" x14ac:dyDescent="0.3">
      <c r="A19" t="s">
        <v>13</v>
      </c>
      <c r="B19" s="1">
        <v>42806</v>
      </c>
      <c r="C19">
        <v>4</v>
      </c>
      <c r="D19" s="1">
        <v>42809</v>
      </c>
    </row>
    <row r="20" spans="1:4" x14ac:dyDescent="0.3">
      <c r="A20" t="s">
        <v>22</v>
      </c>
      <c r="B20" s="1">
        <v>42811</v>
      </c>
      <c r="C20">
        <v>3</v>
      </c>
      <c r="D20" s="1">
        <v>42813</v>
      </c>
    </row>
    <row r="21" spans="1:4" x14ac:dyDescent="0.3">
      <c r="A21" t="s">
        <v>23</v>
      </c>
      <c r="B21" s="1">
        <v>42816</v>
      </c>
      <c r="C21">
        <v>2</v>
      </c>
      <c r="D21" s="1">
        <v>42817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Franco</dc:creator>
  <cp:lastModifiedBy>Javier Franco</cp:lastModifiedBy>
  <dcterms:created xsi:type="dcterms:W3CDTF">2016-10-27T00:43:36Z</dcterms:created>
  <dcterms:modified xsi:type="dcterms:W3CDTF">2016-10-27T04:39:17Z</dcterms:modified>
</cp:coreProperties>
</file>