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987245D0-FA6C-4868-A699-8D28C9A4A22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_xltb_storage_" sheetId="8" state="veryHidden" r:id="rId1"/>
    <sheet name="Data Sets and Graphs" sheetId="9" r:id="rId2"/>
  </sheets>
  <calcPr calcId="122211"/>
</workbook>
</file>

<file path=xl/sharedStrings.xml><?xml version="1.0" encoding="utf-8"?>
<sst xmlns="http://schemas.openxmlformats.org/spreadsheetml/2006/main" count="1345" uniqueCount="680">
  <si>
    <t>XL Toolbox Settings</t>
  </si>
  <si>
    <t>export_preset</t>
  </si>
  <si>
    <t>export_path</t>
  </si>
  <si>
    <t>AUST</t>
  </si>
  <si>
    <t>Date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</si>
  <si>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</si>
  <si>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</si>
  <si>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</si>
  <si>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</si>
  <si>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</si>
  <si>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</si>
  <si>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</si>
  <si>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</si>
  <si>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</si>
  <si>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</si>
  <si>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</si>
  <si>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</si>
  <si>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</si>
  <si>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</si>
  <si>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</si>
  <si>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</si>
  <si>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</si>
  <si>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</si>
  <si>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</si>
  <si>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</si>
  <si>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</si>
  <si>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</si>
  <si>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</si>
  <si>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</si>
  <si>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</si>
  <si>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</si>
  <si>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</si>
  <si>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</si>
  <si>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</si>
  <si>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</si>
  <si>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</si>
  <si>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</si>
  <si>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</si>
  <si>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</si>
  <si>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</si>
  <si>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</si>
  <si>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</si>
  <si>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</si>
  <si>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</si>
  <si>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</si>
  <si>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</si>
  <si>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</si>
  <si>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</si>
  <si>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</si>
  <si>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</si>
  <si>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</si>
  <si>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</si>
  <si>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</si>
  <si>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</si>
  <si>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</si>
  <si>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</si>
  <si>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</si>
  <si>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</si>
  <si>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</si>
  <si>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</si>
  <si>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</si>
  <si>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</si>
  <si>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</si>
  <si>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</si>
  <si>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</si>
  <si>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</si>
  <si>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</si>
  <si>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</si>
  <si>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</si>
  <si>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</si>
  <si>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</si>
  <si>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</si>
  <si>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</si>
  <si>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</si>
  <si>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</si>
  <si>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</si>
  <si>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</si>
  <si>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</si>
  <si>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</si>
  <si>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</si>
  <si>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</si>
  <si>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</si>
  <si>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</si>
  <si>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</si>
  <si>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</si>
  <si>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</si>
  <si>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</si>
  <si>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</si>
  <si>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</si>
  <si>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</si>
  <si>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</si>
  <si>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</si>
  <si>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</si>
  <si>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</si>
  <si>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</si>
  <si>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</si>
  <si>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</si>
  <si>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</si>
  <si>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</si>
  <si>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</si>
  <si>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</si>
  <si>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</si>
  <si>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</si>
  <si>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</si>
  <si>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</si>
  <si>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</si>
  <si>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</si>
  <si>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</si>
  <si>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</si>
  <si>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</si>
  <si>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</si>
  <si>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</si>
  <si>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</si>
  <si>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</si>
  <si>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</si>
  <si>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</si>
  <si>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</si>
  <si>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</si>
  <si>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</si>
  <si>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</si>
  <si>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</si>
  <si>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</si>
  <si>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1985:Q4</t>
  </si>
  <si>
    <t>1985:Q3</t>
  </si>
  <si>
    <t>1985:Q2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</si>
  <si>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</si>
  <si>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</si>
  <si>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</si>
  <si>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</si>
  <si>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</si>
  <si>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</si>
  <si>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</si>
  <si>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</si>
  <si>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</si>
  <si>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</si>
  <si>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</si>
  <si>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</si>
  <si>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</si>
  <si>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</si>
  <si>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</si>
  <si>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</si>
  <si>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</si>
  <si>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</si>
  <si>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</si>
  <si>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</si>
  <si>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</si>
  <si>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</si>
  <si>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</si>
  <si>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</si>
  <si>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</si>
  <si>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</si>
  <si>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</si>
  <si>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</si>
  <si>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</si>
  <si>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</si>
  <si>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</si>
  <si>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</si>
  <si>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</si>
  <si>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 xml:space="preserve">Date </t>
  </si>
  <si>
    <t>Airline</t>
  </si>
  <si>
    <t>1949:M1</t>
  </si>
  <si>
    <t>1949:M2</t>
  </si>
  <si>
    <t>1949:M3</t>
  </si>
  <si>
    <t>1949:M4</t>
  </si>
  <si>
    <t>1949:M5</t>
  </si>
  <si>
    <t>1949:M6</t>
  </si>
  <si>
    <t>1949:M7</t>
  </si>
  <si>
    <t>1949:M8</t>
  </si>
  <si>
    <t>1949:M9</t>
  </si>
  <si>
    <t>1949:M10</t>
  </si>
  <si>
    <t>1949:M11</t>
  </si>
  <si>
    <t>1949:M12</t>
  </si>
  <si>
    <t>1950:M1</t>
  </si>
  <si>
    <t>1950:M2</t>
  </si>
  <si>
    <t>1950:M3</t>
  </si>
  <si>
    <t>1950:M4</t>
  </si>
  <si>
    <t>1950:M5</t>
  </si>
  <si>
    <t>1950:M6</t>
  </si>
  <si>
    <t>1950:M7</t>
  </si>
  <si>
    <t>1950:M8</t>
  </si>
  <si>
    <t>1950:M9</t>
  </si>
  <si>
    <t>1950:M10</t>
  </si>
  <si>
    <t>1950:M11</t>
  </si>
  <si>
    <t>1950:M12</t>
  </si>
  <si>
    <t>1951:M1</t>
  </si>
  <si>
    <t>1951:M2</t>
  </si>
  <si>
    <t>1951:M3</t>
  </si>
  <si>
    <t>1951:M4</t>
  </si>
  <si>
    <t>1951:M5</t>
  </si>
  <si>
    <t>1951:M6</t>
  </si>
  <si>
    <t>1951:M7</t>
  </si>
  <si>
    <t>1951:M8</t>
  </si>
  <si>
    <t>1951:M9</t>
  </si>
  <si>
    <t>1951:M10</t>
  </si>
  <si>
    <t>1951:M11</t>
  </si>
  <si>
    <t>1951:M12</t>
  </si>
  <si>
    <t>1952:M1</t>
  </si>
  <si>
    <t>1952:M2</t>
  </si>
  <si>
    <t>1952:M3</t>
  </si>
  <si>
    <t>1952:M4</t>
  </si>
  <si>
    <t>1952:M5</t>
  </si>
  <si>
    <t>1952:M6</t>
  </si>
  <si>
    <t>1952:M7</t>
  </si>
  <si>
    <t>1952:M8</t>
  </si>
  <si>
    <t>1952:M9</t>
  </si>
  <si>
    <t>1952:M10</t>
  </si>
  <si>
    <t>1952:M11</t>
  </si>
  <si>
    <t>1952:M12</t>
  </si>
  <si>
    <t>1953:M1</t>
  </si>
  <si>
    <t>1953:M2</t>
  </si>
  <si>
    <t>1953:M3</t>
  </si>
  <si>
    <t>1953:M4</t>
  </si>
  <si>
    <t>1953:M5</t>
  </si>
  <si>
    <t>1953:M6</t>
  </si>
  <si>
    <t>1953:M7</t>
  </si>
  <si>
    <t>1953:M8</t>
  </si>
  <si>
    <t>1953:M9</t>
  </si>
  <si>
    <t>1953:M10</t>
  </si>
  <si>
    <t>1953:M11</t>
  </si>
  <si>
    <t>1953:M12</t>
  </si>
  <si>
    <t>1954:M1</t>
  </si>
  <si>
    <t>1954:M2</t>
  </si>
  <si>
    <t>1954:M3</t>
  </si>
  <si>
    <t>1954:M4</t>
  </si>
  <si>
    <t>1954:M5</t>
  </si>
  <si>
    <t>1954:M6</t>
  </si>
  <si>
    <t>1954:M7</t>
  </si>
  <si>
    <t>1954:M8</t>
  </si>
  <si>
    <t>1954:M9</t>
  </si>
  <si>
    <t>1954:M10</t>
  </si>
  <si>
    <t>1954:M11</t>
  </si>
  <si>
    <t>1954:M12</t>
  </si>
  <si>
    <t>1955:M1</t>
  </si>
  <si>
    <t>1955:M2</t>
  </si>
  <si>
    <t>1955:M3</t>
  </si>
  <si>
    <t>1955:M4</t>
  </si>
  <si>
    <t>1955:M5</t>
  </si>
  <si>
    <t>1955:M6</t>
  </si>
  <si>
    <t>1955:M7</t>
  </si>
  <si>
    <t>1955:M8</t>
  </si>
  <si>
    <t>1955:M9</t>
  </si>
  <si>
    <t>1955:M10</t>
  </si>
  <si>
    <t>1955:M11</t>
  </si>
  <si>
    <t>1955:M12</t>
  </si>
  <si>
    <t>1956:M1</t>
  </si>
  <si>
    <t>1956:M2</t>
  </si>
  <si>
    <t>1956:M3</t>
  </si>
  <si>
    <t>1956:M4</t>
  </si>
  <si>
    <t>1956:M5</t>
  </si>
  <si>
    <t>1956:M6</t>
  </si>
  <si>
    <t>1956:M7</t>
  </si>
  <si>
    <t>1956:M8</t>
  </si>
  <si>
    <t>1956:M9</t>
  </si>
  <si>
    <t>1956:M10</t>
  </si>
  <si>
    <t>1956:M11</t>
  </si>
  <si>
    <t>1956:M12</t>
  </si>
  <si>
    <t>1957:M1</t>
  </si>
  <si>
    <t>1957:M2</t>
  </si>
  <si>
    <t>1957:M3</t>
  </si>
  <si>
    <t>1957:M4</t>
  </si>
  <si>
    <t>1957:M5</t>
  </si>
  <si>
    <t>1957:M6</t>
  </si>
  <si>
    <t>1957:M7</t>
  </si>
  <si>
    <t>1957:M8</t>
  </si>
  <si>
    <t>1957:M9</t>
  </si>
  <si>
    <t>1957:M10</t>
  </si>
  <si>
    <t>1957:M11</t>
  </si>
  <si>
    <t>1957:M12</t>
  </si>
  <si>
    <t>1958:M1</t>
  </si>
  <si>
    <t>1958:M2</t>
  </si>
  <si>
    <t>1958:M3</t>
  </si>
  <si>
    <t>1958:M4</t>
  </si>
  <si>
    <t>1958:M5</t>
  </si>
  <si>
    <t>1958:M6</t>
  </si>
  <si>
    <t>1958:M7</t>
  </si>
  <si>
    <t>1958:M8</t>
  </si>
  <si>
    <t>1958:M9</t>
  </si>
  <si>
    <t>1958:M10</t>
  </si>
  <si>
    <t>1958:M11</t>
  </si>
  <si>
    <t>1958:M12</t>
  </si>
  <si>
    <t>1959:M1</t>
  </si>
  <si>
    <t>1959:M2</t>
  </si>
  <si>
    <t>1959:M3</t>
  </si>
  <si>
    <t>1959:M4</t>
  </si>
  <si>
    <t>1959:M5</t>
  </si>
  <si>
    <t>1959:M6</t>
  </si>
  <si>
    <t>1959:M7</t>
  </si>
  <si>
    <t>1959:M8</t>
  </si>
  <si>
    <t>1959:M9</t>
  </si>
  <si>
    <t>1959:M10</t>
  </si>
  <si>
    <t>1959:M11</t>
  </si>
  <si>
    <t>ANSO</t>
  </si>
  <si>
    <t>1994:M3</t>
  </si>
  <si>
    <t>1994:M4</t>
  </si>
  <si>
    <t>1994:M5</t>
  </si>
  <si>
    <t>1994:M6</t>
  </si>
  <si>
    <t>1994:M7</t>
  </si>
  <si>
    <t>1994:M8</t>
  </si>
  <si>
    <t>1994:M9</t>
  </si>
  <si>
    <t>1994:M10</t>
  </si>
  <si>
    <t>1994:M11</t>
  </si>
  <si>
    <t>1994:M12</t>
  </si>
  <si>
    <t>1995:M1</t>
  </si>
  <si>
    <t>1995:M2</t>
  </si>
  <si>
    <t>1995:M3</t>
  </si>
  <si>
    <t>1995:M4</t>
  </si>
  <si>
    <t>1995:M5</t>
  </si>
  <si>
    <t>1995:M6</t>
  </si>
  <si>
    <t>1995:M7</t>
  </si>
  <si>
    <t>1995:M8</t>
  </si>
  <si>
    <t>1995:M9</t>
  </si>
  <si>
    <t>1995:M10</t>
  </si>
  <si>
    <t>1995:M11</t>
  </si>
  <si>
    <t>1995:M12</t>
  </si>
  <si>
    <t>1996:M5</t>
  </si>
  <si>
    <t>1996:M6</t>
  </si>
  <si>
    <t>1996:M7</t>
  </si>
  <si>
    <t>1996:M8</t>
  </si>
  <si>
    <t>1996:M9</t>
  </si>
  <si>
    <t>1996:M10</t>
  </si>
  <si>
    <t>1996:M11</t>
  </si>
  <si>
    <t>1996:M12</t>
  </si>
  <si>
    <t>1996:M1</t>
  </si>
  <si>
    <t>1996:M2</t>
  </si>
  <si>
    <t>1996:M3</t>
  </si>
  <si>
    <t>1996:M4</t>
  </si>
  <si>
    <t>1997:M1</t>
  </si>
  <si>
    <t>1998:M5</t>
  </si>
  <si>
    <t>1998:M6</t>
  </si>
  <si>
    <t>1997:M2</t>
  </si>
  <si>
    <t>1997:M3</t>
  </si>
  <si>
    <t>1997:M4</t>
  </si>
  <si>
    <t>1997:M5</t>
  </si>
  <si>
    <t>1997:M6</t>
  </si>
  <si>
    <t>1997:M7</t>
  </si>
  <si>
    <t>1997:M8</t>
  </si>
  <si>
    <t>1997:M9</t>
  </si>
  <si>
    <t>1997:M10</t>
  </si>
  <si>
    <t>1997:M11</t>
  </si>
  <si>
    <t>1997:M12</t>
  </si>
  <si>
    <t>1998:M1</t>
  </si>
  <si>
    <t>1998:M2</t>
  </si>
  <si>
    <t>1998:M3</t>
  </si>
  <si>
    <t>1998:M4</t>
  </si>
  <si>
    <t>1999:M5</t>
  </si>
  <si>
    <t>1999:M6</t>
  </si>
  <si>
    <t>1999:M7</t>
  </si>
  <si>
    <t>1999:M8</t>
  </si>
  <si>
    <t>1998:M7</t>
  </si>
  <si>
    <t>1998:M8</t>
  </si>
  <si>
    <t>1998:M9</t>
  </si>
  <si>
    <t>1998:M10</t>
  </si>
  <si>
    <t>1998:M11</t>
  </si>
  <si>
    <t>1998:M12</t>
  </si>
  <si>
    <t>1999:M1</t>
  </si>
  <si>
    <t>1999:M2</t>
  </si>
  <si>
    <t>1999:M3</t>
  </si>
  <si>
    <t>1999:M4</t>
  </si>
  <si>
    <t>1999:M9</t>
  </si>
  <si>
    <t>1999:M10</t>
  </si>
  <si>
    <t>1999:M11</t>
  </si>
  <si>
    <t>1999:M12</t>
  </si>
  <si>
    <t>2000:M1</t>
  </si>
  <si>
    <t>2000:M5</t>
  </si>
  <si>
    <t>2000:M6</t>
  </si>
  <si>
    <t>2000:M9</t>
  </si>
  <si>
    <t>2000:M11</t>
  </si>
  <si>
    <t>2000:M2</t>
  </si>
  <si>
    <t>2000:M3</t>
  </si>
  <si>
    <t>2000:M4</t>
  </si>
  <si>
    <t>2000:M7</t>
  </si>
  <si>
    <t>2000:M8</t>
  </si>
  <si>
    <t>2000:M10</t>
  </si>
  <si>
    <t>2000:M12</t>
  </si>
  <si>
    <t>2001:M1</t>
  </si>
  <si>
    <t>2001:M9</t>
  </si>
  <si>
    <t>2001:M2</t>
  </si>
  <si>
    <t>2001:M3</t>
  </si>
  <si>
    <t>2001:M4</t>
  </si>
  <si>
    <t>2001:M5</t>
  </si>
  <si>
    <t>2001:M6</t>
  </si>
  <si>
    <t>2001:M7</t>
  </si>
  <si>
    <t>2001:M8</t>
  </si>
  <si>
    <t>2001:M10</t>
  </si>
  <si>
    <t>2001:M11</t>
  </si>
  <si>
    <t>2001:M12</t>
  </si>
  <si>
    <t>2002:M1</t>
  </si>
  <si>
    <t>2002:M3</t>
  </si>
  <si>
    <t>2002:M2</t>
  </si>
  <si>
    <t>2002:M4</t>
  </si>
  <si>
    <t>2002:M5</t>
  </si>
  <si>
    <t>2002:M6</t>
  </si>
  <si>
    <t>2002:M7</t>
  </si>
  <si>
    <t>2002:M8</t>
  </si>
  <si>
    <t>2002:M9</t>
  </si>
  <si>
    <t>2002:M10</t>
  </si>
  <si>
    <t>2002:M11</t>
  </si>
  <si>
    <t>2002:M12</t>
  </si>
  <si>
    <t>2003:M1</t>
  </si>
  <si>
    <t>2003:M2</t>
  </si>
  <si>
    <t>2003:M3</t>
  </si>
  <si>
    <t>2003:M4</t>
  </si>
  <si>
    <t>2003:M5</t>
  </si>
  <si>
    <t>2003:M6</t>
  </si>
  <si>
    <t>2003:M7</t>
  </si>
  <si>
    <t>2003:M8</t>
  </si>
  <si>
    <t>2003:M9</t>
  </si>
  <si>
    <t>2003:M10</t>
  </si>
  <si>
    <t>2003:M11</t>
  </si>
  <si>
    <t>2003:M12</t>
  </si>
  <si>
    <t>2004:M1</t>
  </si>
  <si>
    <t>2004:M2</t>
  </si>
  <si>
    <t>2004:M3</t>
  </si>
  <si>
    <t>2004:M4</t>
  </si>
  <si>
    <t>2004:M5</t>
  </si>
  <si>
    <t>2004:M6</t>
  </si>
  <si>
    <t>2004:M7</t>
  </si>
  <si>
    <t>2004:M8</t>
  </si>
  <si>
    <t>2004:M9</t>
  </si>
  <si>
    <t>2004:M10</t>
  </si>
  <si>
    <t>2004:M11</t>
  </si>
  <si>
    <t>2004:M12</t>
  </si>
  <si>
    <t>2005:M1</t>
  </si>
  <si>
    <t>2005:M2</t>
  </si>
  <si>
    <t>2005:M3</t>
  </si>
  <si>
    <t>2005:M4</t>
  </si>
  <si>
    <t>Elec</t>
  </si>
  <si>
    <t>2005:M5</t>
  </si>
  <si>
    <t>2005:M6</t>
  </si>
  <si>
    <t>2005:M7</t>
  </si>
  <si>
    <t>2005:M8</t>
  </si>
  <si>
    <t>2005:M9</t>
  </si>
  <si>
    <t>2005:M10</t>
  </si>
  <si>
    <t>2005:M11</t>
  </si>
  <si>
    <t>2005:M12</t>
  </si>
  <si>
    <t>2006:M1</t>
  </si>
  <si>
    <t>2006:M2</t>
  </si>
  <si>
    <t>2006:M3</t>
  </si>
  <si>
    <t>2006:M4</t>
  </si>
  <si>
    <t>2006:M5</t>
  </si>
  <si>
    <t>2006:M6</t>
  </si>
  <si>
    <t>2006:M7</t>
  </si>
  <si>
    <t>2006:M8</t>
  </si>
  <si>
    <t>2006:M9</t>
  </si>
  <si>
    <t>2006:M10</t>
  </si>
  <si>
    <t>2006:M11</t>
  </si>
  <si>
    <t>2006:M12</t>
  </si>
  <si>
    <t>2007:M1</t>
  </si>
  <si>
    <t>2007:M2</t>
  </si>
  <si>
    <t>2007:M3</t>
  </si>
  <si>
    <t>2007:M4</t>
  </si>
  <si>
    <t>2007:M5</t>
  </si>
  <si>
    <t>2007:M6</t>
  </si>
  <si>
    <t>2007:M7</t>
  </si>
  <si>
    <t>2007:M8</t>
  </si>
  <si>
    <t>2007:M9</t>
  </si>
  <si>
    <t>2007:M10</t>
  </si>
  <si>
    <t>2007:M11</t>
  </si>
  <si>
    <t>2007:M12</t>
  </si>
  <si>
    <t>2008:M1</t>
  </si>
  <si>
    <t>2008:M2</t>
  </si>
  <si>
    <t>2008:M3</t>
  </si>
  <si>
    <t>2008:M4</t>
  </si>
  <si>
    <t>2008:M5</t>
  </si>
  <si>
    <t>2008:M6</t>
  </si>
  <si>
    <t>2008:M7</t>
  </si>
  <si>
    <t>2008:M8</t>
  </si>
  <si>
    <t>2008:M9</t>
  </si>
  <si>
    <t>2008:M10</t>
  </si>
  <si>
    <t>2008:M11</t>
  </si>
  <si>
    <t>2008:M12</t>
  </si>
  <si>
    <t>2009:M1</t>
  </si>
  <si>
    <t>2009:M2</t>
  </si>
  <si>
    <t>2009:M3</t>
  </si>
  <si>
    <t>2009:M4</t>
  </si>
  <si>
    <t>2009:M5</t>
  </si>
  <si>
    <t>2009:M6</t>
  </si>
  <si>
    <t>2009:M7</t>
  </si>
  <si>
    <t>2009:M8</t>
  </si>
  <si>
    <t>2009:M9</t>
  </si>
  <si>
    <t>2009:M10</t>
  </si>
  <si>
    <t>2009:M11</t>
  </si>
  <si>
    <t>2009:M12</t>
  </si>
  <si>
    <t>2010:M1</t>
  </si>
  <si>
    <t>2010:M2</t>
  </si>
  <si>
    <t>2010:M3</t>
  </si>
  <si>
    <t>2010:M4</t>
  </si>
  <si>
    <t>2010:M5</t>
  </si>
  <si>
    <t>2010:M6</t>
  </si>
  <si>
    <t>2010:M7</t>
  </si>
  <si>
    <t>2010:M8</t>
  </si>
  <si>
    <t>2010:M9</t>
  </si>
  <si>
    <t>2010:M10</t>
  </si>
  <si>
    <t>2010:M11</t>
  </si>
  <si>
    <t>2010:M12</t>
  </si>
  <si>
    <t>2011:M1</t>
  </si>
  <si>
    <t>2011:M2</t>
  </si>
  <si>
    <t>2011:M3</t>
  </si>
  <si>
    <t>2011:M4</t>
  </si>
  <si>
    <t>2011:M5</t>
  </si>
  <si>
    <t>2011:M6</t>
  </si>
  <si>
    <t>2011:M7</t>
  </si>
  <si>
    <t>2011:M8</t>
  </si>
  <si>
    <t>2011:M9</t>
  </si>
  <si>
    <t>2011:M10</t>
  </si>
  <si>
    <t>2011:M11</t>
  </si>
  <si>
    <t>2011:M12</t>
  </si>
  <si>
    <t>2012:M1</t>
  </si>
  <si>
    <t>2012:M2</t>
  </si>
  <si>
    <t>2012:M3</t>
  </si>
  <si>
    <t>2012:M4</t>
  </si>
  <si>
    <t>2012:M5</t>
  </si>
  <si>
    <t>2012:M6</t>
  </si>
  <si>
    <t>2012:M7</t>
  </si>
  <si>
    <t>2012:M8</t>
  </si>
  <si>
    <t>2012:M9</t>
  </si>
  <si>
    <t>2012:M10</t>
  </si>
  <si>
    <t>2012:M11</t>
  </si>
  <si>
    <t>2013:M1</t>
  </si>
  <si>
    <t>2013:M2</t>
  </si>
  <si>
    <t>2013:M3</t>
  </si>
  <si>
    <t>2013:M4</t>
  </si>
  <si>
    <t>2013:M5</t>
  </si>
  <si>
    <t>2013:M6</t>
  </si>
  <si>
    <t>2013:M7</t>
  </si>
  <si>
    <t>2013:M8</t>
  </si>
  <si>
    <t>2013:M9</t>
  </si>
  <si>
    <t>2013:M10</t>
  </si>
  <si>
    <t>2013:M11</t>
  </si>
  <si>
    <t>2013:M12</t>
  </si>
  <si>
    <t>2012:M12</t>
  </si>
  <si>
    <t>&lt;?xml version="1.0" encoding="utf-16"?&gt;_x000D_
&lt;Preset xmlns:xsd="http://www.w3.org/2001/XMLSchema" xmlns:xsi="http://www.w3.org/2001/XMLSchema-instance"&gt;_x000D_
  &lt;Name&gt;Tiff, 500 dpi, RGB, White canvas, Color management&lt;/Name&gt;_x000D_
  &lt;Dpi&gt;500&lt;/Dpi&gt;_x000D_
  &lt;FileType&gt;Tiff&lt;/FileType&gt;_x000D_
  &lt;ColorSpace&gt;Rgb&lt;/ColorSpace&gt;_x000D_
  &lt;Transparency&gt;TransparentCanvas&lt;/Transparency&gt;_x000D_
  &lt;UseColorProfile&gt;true&lt;/UseColorProfile&gt;_x000D_
  &lt;ColorProfile&gt;sRGB Color Space Profile&lt;/ColorProfile&gt;_x000D_
&lt;/Preset&gt;</t>
  </si>
  <si>
    <t>Preassure</t>
  </si>
  <si>
    <t>Temperature</t>
  </si>
  <si>
    <t>1990:M1</t>
  </si>
  <si>
    <t>1990:M2</t>
  </si>
  <si>
    <t>1990:M3</t>
  </si>
  <si>
    <t>1990:M4</t>
  </si>
  <si>
    <t>1990:M5</t>
  </si>
  <si>
    <t>1990:M6</t>
  </si>
  <si>
    <t>1990:M7</t>
  </si>
  <si>
    <t>1990:M8</t>
  </si>
  <si>
    <t>1990:M9</t>
  </si>
  <si>
    <t>1990:M10</t>
  </si>
  <si>
    <t>1990:M11</t>
  </si>
  <si>
    <t>1990:M12</t>
  </si>
  <si>
    <t>1991:M1</t>
  </si>
  <si>
    <t>1991:M2</t>
  </si>
  <si>
    <t>1991:M3</t>
  </si>
  <si>
    <t>1991:M4</t>
  </si>
  <si>
    <t>1991:M5</t>
  </si>
  <si>
    <t>1991:M6</t>
  </si>
  <si>
    <t>1991:M7</t>
  </si>
  <si>
    <t>1991:M8</t>
  </si>
  <si>
    <t>1991:M9</t>
  </si>
  <si>
    <t>1991:M10</t>
  </si>
  <si>
    <t>1991:M11</t>
  </si>
  <si>
    <t>1991:M12</t>
  </si>
  <si>
    <t>1992:M1</t>
  </si>
  <si>
    <t>1992:M2</t>
  </si>
  <si>
    <t>1992:M3</t>
  </si>
  <si>
    <t>1992:M4</t>
  </si>
  <si>
    <t>1993:M5</t>
  </si>
  <si>
    <t>1993:M6</t>
  </si>
  <si>
    <t>1993:M7</t>
  </si>
  <si>
    <t>1993:M8</t>
  </si>
  <si>
    <t>1992:M5</t>
  </si>
  <si>
    <t>1992:M6</t>
  </si>
  <si>
    <t>1992:M7</t>
  </si>
  <si>
    <t>1992:M8</t>
  </si>
  <si>
    <t>1992:M9</t>
  </si>
  <si>
    <t>1992:M10</t>
  </si>
  <si>
    <t>1992:M11</t>
  </si>
  <si>
    <t>1992:M12</t>
  </si>
  <si>
    <t>1993:M1</t>
  </si>
  <si>
    <t>1994:M2</t>
  </si>
  <si>
    <t>1993:M2</t>
  </si>
  <si>
    <t>1993:M3</t>
  </si>
  <si>
    <t>1993:M4</t>
  </si>
  <si>
    <t>1993:M9</t>
  </si>
  <si>
    <t>1993:M10</t>
  </si>
  <si>
    <t>1993:M11</t>
  </si>
  <si>
    <t>1993:M12</t>
  </si>
  <si>
    <t>1994:M1</t>
  </si>
  <si>
    <t>2014:M1</t>
  </si>
  <si>
    <t>2014:M2</t>
  </si>
  <si>
    <t>2014:M3</t>
  </si>
  <si>
    <t>2014:M4</t>
  </si>
  <si>
    <t>2014:M5</t>
  </si>
  <si>
    <t>2014:M6</t>
  </si>
  <si>
    <t>2014:M7</t>
  </si>
  <si>
    <t>2014:M8</t>
  </si>
  <si>
    <t>2014:M9</t>
  </si>
  <si>
    <t>2014:M10</t>
  </si>
  <si>
    <t>2014:M11</t>
  </si>
  <si>
    <t>2014:M12</t>
  </si>
  <si>
    <t>2015:M1</t>
  </si>
  <si>
    <t>2015:M2</t>
  </si>
  <si>
    <t>2015:M3</t>
  </si>
  <si>
    <t>2015:M4</t>
  </si>
  <si>
    <t>2015:M5</t>
  </si>
  <si>
    <t>2015:M6</t>
  </si>
  <si>
    <t>2015:M7</t>
  </si>
  <si>
    <t>2015:M8</t>
  </si>
  <si>
    <t>2015:M9</t>
  </si>
  <si>
    <t>2015:M10</t>
  </si>
  <si>
    <t>2015:M11</t>
  </si>
  <si>
    <t>2015:M12</t>
  </si>
  <si>
    <t>2016:M1</t>
  </si>
  <si>
    <t>2016:M2</t>
  </si>
  <si>
    <t>2016:M3</t>
  </si>
  <si>
    <t>2016:M4</t>
  </si>
  <si>
    <t>2016:M5</t>
  </si>
  <si>
    <t>2016:M6</t>
  </si>
  <si>
    <t>2016:M7</t>
  </si>
  <si>
    <t>2016:M8</t>
  </si>
  <si>
    <t>2016:M9</t>
  </si>
  <si>
    <t>2016:M10</t>
  </si>
  <si>
    <t>2016:M11</t>
  </si>
  <si>
    <t>2016:M12</t>
  </si>
  <si>
    <t>2017:M1</t>
  </si>
  <si>
    <t>2017:M2</t>
  </si>
  <si>
    <t>2017:M3</t>
  </si>
  <si>
    <t>2017:M4</t>
  </si>
  <si>
    <t>2017:M5</t>
  </si>
  <si>
    <t>2017:M6</t>
  </si>
  <si>
    <t>2017:M7</t>
  </si>
  <si>
    <t>2017:M8</t>
  </si>
  <si>
    <t>2017:M9</t>
  </si>
  <si>
    <t>2017:M10</t>
  </si>
  <si>
    <t>2017:M11</t>
  </si>
  <si>
    <t>2017:M12</t>
  </si>
  <si>
    <t>2018:M1</t>
  </si>
  <si>
    <t>2018:M2</t>
  </si>
  <si>
    <t>2018:M3</t>
  </si>
  <si>
    <t>2018:M4</t>
  </si>
  <si>
    <t>2018:M5</t>
  </si>
  <si>
    <t>2018:M6</t>
  </si>
  <si>
    <t>2018:M7</t>
  </si>
  <si>
    <t>2018:M8</t>
  </si>
  <si>
    <t>2018:M9</t>
  </si>
  <si>
    <t>2018:M10</t>
  </si>
  <si>
    <t>2018:M11</t>
  </si>
  <si>
    <t>2018:M12</t>
  </si>
  <si>
    <t>2019:M1</t>
  </si>
  <si>
    <t>2019:M2</t>
  </si>
  <si>
    <t>2019:M3</t>
  </si>
  <si>
    <t>2019:M4</t>
  </si>
  <si>
    <t>2019:M5</t>
  </si>
  <si>
    <t>2019:M6</t>
  </si>
  <si>
    <t>2019:M7</t>
  </si>
  <si>
    <t>2019:M8</t>
  </si>
  <si>
    <t>2019:M9</t>
  </si>
  <si>
    <t>2019:M10</t>
  </si>
  <si>
    <t>2019:M11</t>
  </si>
  <si>
    <t>2019:M12</t>
  </si>
  <si>
    <t>2020:M1</t>
  </si>
  <si>
    <t>2020:M2</t>
  </si>
  <si>
    <t>2020:M3</t>
  </si>
  <si>
    <t>2020:M4</t>
  </si>
  <si>
    <t>2020:M5</t>
  </si>
  <si>
    <t>2020:M6</t>
  </si>
  <si>
    <t>2020:M7</t>
  </si>
  <si>
    <t>2020:M8</t>
  </si>
  <si>
    <t>2020:M9</t>
  </si>
  <si>
    <t>2020:M10</t>
  </si>
  <si>
    <t>2020:M11</t>
  </si>
  <si>
    <t>2020:M12</t>
  </si>
  <si>
    <t>2021:M1</t>
  </si>
  <si>
    <t>2021:M2</t>
  </si>
  <si>
    <t>2021:M3</t>
  </si>
  <si>
    <t>2021:M4</t>
  </si>
  <si>
    <t>2021:M5</t>
  </si>
  <si>
    <t>2021:M6</t>
  </si>
  <si>
    <t>2021:M7</t>
  </si>
  <si>
    <t>2021:M8</t>
  </si>
  <si>
    <t>2021:M9</t>
  </si>
  <si>
    <t>2021:M10</t>
  </si>
  <si>
    <t>2021:M11</t>
  </si>
  <si>
    <t>D:\Makaleler\New Manuscript\A New Recurrent Neural Network for Forecasting Seasonal Time Series\Figure Positions.tif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</si>
</sst>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Sets and Graphs'!$B$1</c:f>
              <c:strCache>
                <c:ptCount val="1"/>
                <c:pt idx="0">
                  <c:v>AUST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Sets and Graphs'!$A$2:$A$154</c:f>
              <c:strCache>
                <c:ptCount val="153"/>
                <c:pt idx="0">
                  <c:v>1956:Q1</c:v>
                </c:pt>
                <c:pt idx="1">
                  <c:v>1956:Q2</c:v>
                </c:pt>
                <c:pt idx="2">
                  <c:v>1956:Q3</c:v>
                </c:pt>
                <c:pt idx="3">
                  <c:v>1956:Q4</c:v>
                </c:pt>
                <c:pt idx="4">
                  <c:v>1957:Q1</c:v>
                </c:pt>
                <c:pt idx="5">
                  <c:v>1957:Q2</c:v>
                </c:pt>
                <c:pt idx="6">
                  <c:v>1957:Q3</c:v>
                </c:pt>
                <c:pt idx="7">
                  <c:v>1957:Q4</c:v>
                </c:pt>
                <c:pt idx="8">
                  <c:v>1958:Q1</c:v>
                </c:pt>
                <c:pt idx="9">
                  <c:v>1958:Q2</c:v>
                </c:pt>
                <c:pt idx="10">
                  <c:v>1958:Q3</c:v>
                </c:pt>
                <c:pt idx="11">
                  <c:v>1958:Q4</c:v>
                </c:pt>
                <c:pt idx="12">
                  <c:v>1959:Q1</c:v>
                </c:pt>
                <c:pt idx="13">
                  <c:v>1959:Q2</c:v>
                </c:pt>
                <c:pt idx="14">
                  <c:v>1959:Q3</c:v>
                </c:pt>
                <c:pt idx="15">
                  <c:v>1959:Q4</c:v>
                </c:pt>
                <c:pt idx="16">
                  <c:v>1960:Q1</c:v>
                </c:pt>
                <c:pt idx="17">
                  <c:v>1960:Q2</c:v>
                </c:pt>
                <c:pt idx="18">
                  <c:v>1960:Q3</c:v>
                </c:pt>
                <c:pt idx="19">
                  <c:v>1960:Q4</c:v>
                </c:pt>
                <c:pt idx="20">
                  <c:v>1961:Q1</c:v>
                </c:pt>
                <c:pt idx="21">
                  <c:v>1961:Q2</c:v>
                </c:pt>
                <c:pt idx="22">
                  <c:v>1961:Q3</c:v>
                </c:pt>
                <c:pt idx="23">
                  <c:v>1961:Q4</c:v>
                </c:pt>
                <c:pt idx="24">
                  <c:v>1962:Q1</c:v>
                </c:pt>
                <c:pt idx="25">
                  <c:v>1962:Q2</c:v>
                </c:pt>
                <c:pt idx="26">
                  <c:v>1962:Q3</c:v>
                </c:pt>
                <c:pt idx="27">
                  <c:v>1962:Q4</c:v>
                </c:pt>
                <c:pt idx="28">
                  <c:v>1963:Q1</c:v>
                </c:pt>
                <c:pt idx="29">
                  <c:v>1963:Q2</c:v>
                </c:pt>
                <c:pt idx="30">
                  <c:v>1963:Q3</c:v>
                </c:pt>
                <c:pt idx="31">
                  <c:v>1963:Q4</c:v>
                </c:pt>
                <c:pt idx="32">
                  <c:v>1964:Q1</c:v>
                </c:pt>
                <c:pt idx="33">
                  <c:v>1964:Q2</c:v>
                </c:pt>
                <c:pt idx="34">
                  <c:v>1964:Q3</c:v>
                </c:pt>
                <c:pt idx="35">
                  <c:v>1964:Q4</c:v>
                </c:pt>
                <c:pt idx="36">
                  <c:v>1965:Q1</c:v>
                </c:pt>
                <c:pt idx="37">
                  <c:v>1965:Q2</c:v>
                </c:pt>
                <c:pt idx="38">
                  <c:v>1965:Q3</c:v>
                </c:pt>
                <c:pt idx="39">
                  <c:v>1965:Q4</c:v>
                </c:pt>
                <c:pt idx="40">
                  <c:v>1966:Q1</c:v>
                </c:pt>
                <c:pt idx="41">
                  <c:v>1966:Q2</c:v>
                </c:pt>
                <c:pt idx="42">
                  <c:v>1966:Q3</c:v>
                </c:pt>
                <c:pt idx="43">
                  <c:v>1966:Q4</c:v>
                </c:pt>
                <c:pt idx="44">
                  <c:v>1967:Q1</c:v>
                </c:pt>
                <c:pt idx="45">
                  <c:v>1967:Q2</c:v>
                </c:pt>
                <c:pt idx="46">
                  <c:v>1967:Q3</c:v>
                </c:pt>
                <c:pt idx="47">
                  <c:v>1967:Q4</c:v>
                </c:pt>
                <c:pt idx="48">
                  <c:v>1968:Q1</c:v>
                </c:pt>
                <c:pt idx="49">
                  <c:v>1968:Q2</c:v>
                </c:pt>
                <c:pt idx="50">
                  <c:v>1968:Q3</c:v>
                </c:pt>
                <c:pt idx="51">
                  <c:v>1968:Q4</c:v>
                </c:pt>
                <c:pt idx="52">
                  <c:v>1969:Q1</c:v>
                </c:pt>
                <c:pt idx="53">
                  <c:v>1969:Q2</c:v>
                </c:pt>
                <c:pt idx="54">
                  <c:v>1969:Q3</c:v>
                </c:pt>
                <c:pt idx="55">
                  <c:v>1969:Q4</c:v>
                </c:pt>
                <c:pt idx="56">
                  <c:v>1970:Q1</c:v>
                </c:pt>
                <c:pt idx="57">
                  <c:v>1970:Q2</c:v>
                </c:pt>
                <c:pt idx="58">
                  <c:v>1970:Q3</c:v>
                </c:pt>
                <c:pt idx="59">
                  <c:v>1970:Q4</c:v>
                </c:pt>
                <c:pt idx="60">
                  <c:v>1971:Q1</c:v>
                </c:pt>
                <c:pt idx="61">
                  <c:v>1971:Q2</c:v>
                </c:pt>
                <c:pt idx="62">
                  <c:v>1971:Q3</c:v>
                </c:pt>
                <c:pt idx="63">
                  <c:v>1971:Q4</c:v>
                </c:pt>
                <c:pt idx="64">
                  <c:v>1972:Q1</c:v>
                </c:pt>
                <c:pt idx="65">
                  <c:v>1972:Q2</c:v>
                </c:pt>
                <c:pt idx="66">
                  <c:v>1972:Q3</c:v>
                </c:pt>
                <c:pt idx="67">
                  <c:v>1972:Q4</c:v>
                </c:pt>
                <c:pt idx="68">
                  <c:v>1973:Q1</c:v>
                </c:pt>
                <c:pt idx="69">
                  <c:v>1973:Q2</c:v>
                </c:pt>
                <c:pt idx="70">
                  <c:v>1973:Q3</c:v>
                </c:pt>
                <c:pt idx="71">
                  <c:v>1973:Q4</c:v>
                </c:pt>
                <c:pt idx="72">
                  <c:v>1974:Q1</c:v>
                </c:pt>
                <c:pt idx="73">
                  <c:v>1974:Q2</c:v>
                </c:pt>
                <c:pt idx="74">
                  <c:v>1974:Q3</c:v>
                </c:pt>
                <c:pt idx="75">
                  <c:v>1974:Q4</c:v>
                </c:pt>
                <c:pt idx="76">
                  <c:v>1975:Q1</c:v>
                </c:pt>
                <c:pt idx="77">
                  <c:v>1975:Q2</c:v>
                </c:pt>
                <c:pt idx="78">
                  <c:v>1975:Q3</c:v>
                </c:pt>
                <c:pt idx="79">
                  <c:v>1975:Q4</c:v>
                </c:pt>
                <c:pt idx="80">
                  <c:v>1976:Q1</c:v>
                </c:pt>
                <c:pt idx="81">
                  <c:v>1976:Q2</c:v>
                </c:pt>
                <c:pt idx="82">
                  <c:v>1976:Q3</c:v>
                </c:pt>
                <c:pt idx="83">
                  <c:v>1976:Q4</c:v>
                </c:pt>
                <c:pt idx="84">
                  <c:v>1977:Q1</c:v>
                </c:pt>
                <c:pt idx="85">
                  <c:v>1977:Q2</c:v>
                </c:pt>
                <c:pt idx="86">
                  <c:v>1977:Q3</c:v>
                </c:pt>
                <c:pt idx="87">
                  <c:v>1977:Q4</c:v>
                </c:pt>
                <c:pt idx="88">
                  <c:v>1978:Q1</c:v>
                </c:pt>
                <c:pt idx="89">
                  <c:v>1978:Q2</c:v>
                </c:pt>
                <c:pt idx="90">
                  <c:v>1978:Q3</c:v>
                </c:pt>
                <c:pt idx="91">
                  <c:v>1978:Q4</c:v>
                </c:pt>
                <c:pt idx="92">
                  <c:v>1979:Q1</c:v>
                </c:pt>
                <c:pt idx="93">
                  <c:v>1979:Q2</c:v>
                </c:pt>
                <c:pt idx="94">
                  <c:v>1979:Q3</c:v>
                </c:pt>
                <c:pt idx="95">
                  <c:v>1979:Q4</c:v>
                </c:pt>
                <c:pt idx="96">
                  <c:v>1980:Q1</c:v>
                </c:pt>
                <c:pt idx="97">
                  <c:v>1980:Q2</c:v>
                </c:pt>
                <c:pt idx="98">
                  <c:v>1980:Q3</c:v>
                </c:pt>
                <c:pt idx="99">
                  <c:v>1980:Q4</c:v>
                </c:pt>
                <c:pt idx="100">
                  <c:v>1981:Q1</c:v>
                </c:pt>
                <c:pt idx="101">
                  <c:v>1981:Q2</c:v>
                </c:pt>
                <c:pt idx="102">
                  <c:v>1981:Q3</c:v>
                </c:pt>
                <c:pt idx="103">
                  <c:v>1981:Q4</c:v>
                </c:pt>
                <c:pt idx="104">
                  <c:v>1982:Q1</c:v>
                </c:pt>
                <c:pt idx="105">
                  <c:v>1982:Q2</c:v>
                </c:pt>
                <c:pt idx="106">
                  <c:v>1982:Q3</c:v>
                </c:pt>
                <c:pt idx="107">
                  <c:v>1982:Q4</c:v>
                </c:pt>
                <c:pt idx="108">
                  <c:v>1983:Q1</c:v>
                </c:pt>
                <c:pt idx="109">
                  <c:v>1983:Q2</c:v>
                </c:pt>
                <c:pt idx="110">
                  <c:v>1983:Q3</c:v>
                </c:pt>
                <c:pt idx="111">
                  <c:v>1983:Q4</c:v>
                </c:pt>
                <c:pt idx="112">
                  <c:v>1984:Q1</c:v>
                </c:pt>
                <c:pt idx="113">
                  <c:v>1984:Q2</c:v>
                </c:pt>
                <c:pt idx="114">
                  <c:v>1984:Q3</c:v>
                </c:pt>
                <c:pt idx="115">
                  <c:v>1984:Q4</c:v>
                </c:pt>
                <c:pt idx="116">
                  <c:v>1985:Q1</c:v>
                </c:pt>
                <c:pt idx="117">
                  <c:v>1985:Q2</c:v>
                </c:pt>
                <c:pt idx="118">
                  <c:v>1985:Q3</c:v>
                </c:pt>
                <c:pt idx="119">
                  <c:v>1985:Q4</c:v>
                </c:pt>
                <c:pt idx="120">
                  <c:v>1986:Q1</c:v>
                </c:pt>
                <c:pt idx="121">
                  <c:v>1986:Q2</c:v>
                </c:pt>
                <c:pt idx="122">
                  <c:v>1986:Q3</c:v>
                </c:pt>
                <c:pt idx="123">
                  <c:v>1986:Q4</c:v>
                </c:pt>
                <c:pt idx="124">
                  <c:v>1987:Q1</c:v>
                </c:pt>
                <c:pt idx="125">
                  <c:v>1987:Q2</c:v>
                </c:pt>
                <c:pt idx="126">
                  <c:v>1987:Q3</c:v>
                </c:pt>
                <c:pt idx="127">
                  <c:v>1987:Q4</c:v>
                </c:pt>
                <c:pt idx="128">
                  <c:v>1988:Q1</c:v>
                </c:pt>
                <c:pt idx="129">
                  <c:v>1988:Q2</c:v>
                </c:pt>
                <c:pt idx="130">
                  <c:v>1988:Q3</c:v>
                </c:pt>
                <c:pt idx="131">
                  <c:v>1988:Q4</c:v>
                </c:pt>
                <c:pt idx="132">
                  <c:v>1989:Q1</c:v>
                </c:pt>
                <c:pt idx="133">
                  <c:v>1989:Q2</c:v>
                </c:pt>
                <c:pt idx="134">
                  <c:v>1989:Q3</c:v>
                </c:pt>
                <c:pt idx="135">
                  <c:v>1989:Q4</c:v>
                </c:pt>
                <c:pt idx="136">
                  <c:v>1990:Q1</c:v>
                </c:pt>
                <c:pt idx="137">
                  <c:v>1990:Q2</c:v>
                </c:pt>
                <c:pt idx="138">
                  <c:v>1990:Q3</c:v>
                </c:pt>
                <c:pt idx="139">
                  <c:v>1990:Q4</c:v>
                </c:pt>
                <c:pt idx="140">
                  <c:v>1991:Q1</c:v>
                </c:pt>
                <c:pt idx="141">
                  <c:v>1991:Q2</c:v>
                </c:pt>
                <c:pt idx="142">
                  <c:v>1991:Q3</c:v>
                </c:pt>
                <c:pt idx="143">
                  <c:v>1991:Q4</c:v>
                </c:pt>
                <c:pt idx="144">
                  <c:v>1992:Q1</c:v>
                </c:pt>
                <c:pt idx="145">
                  <c:v>1992:Q2</c:v>
                </c:pt>
                <c:pt idx="146">
                  <c:v>1992:Q3</c:v>
                </c:pt>
                <c:pt idx="147">
                  <c:v>1992:Q4</c:v>
                </c:pt>
                <c:pt idx="148">
                  <c:v>1993:Q1</c:v>
                </c:pt>
                <c:pt idx="149">
                  <c:v>1993:Q2</c:v>
                </c:pt>
                <c:pt idx="150">
                  <c:v>1993:Q3</c:v>
                </c:pt>
                <c:pt idx="151">
                  <c:v>1993:Q4</c:v>
                </c:pt>
                <c:pt idx="152">
                  <c:v>1994:Q1</c:v>
                </c:pt>
              </c:strCache>
            </c:strRef>
          </c:cat>
          <c:val>
            <c:numRef>
              <c:f>'Data Sets and Graphs'!$B$2:$B$154</c:f>
              <c:numCache>
                <c:formatCode>0.00</c:formatCode>
                <c:ptCount val="153"/>
                <c:pt idx="0">
                  <c:v>284.39999999999998</c:v>
                </c:pt>
                <c:pt idx="1">
                  <c:v>226.9</c:v>
                </c:pt>
                <c:pt idx="2">
                  <c:v>308.39999999999998</c:v>
                </c:pt>
                <c:pt idx="3">
                  <c:v>262</c:v>
                </c:pt>
                <c:pt idx="4">
                  <c:v>227.9</c:v>
                </c:pt>
                <c:pt idx="5">
                  <c:v>236.1</c:v>
                </c:pt>
                <c:pt idx="6">
                  <c:v>320.39999999999998</c:v>
                </c:pt>
                <c:pt idx="7">
                  <c:v>271.89999999999998</c:v>
                </c:pt>
                <c:pt idx="8">
                  <c:v>232.8</c:v>
                </c:pt>
                <c:pt idx="9">
                  <c:v>237</c:v>
                </c:pt>
                <c:pt idx="10">
                  <c:v>313.39999999999998</c:v>
                </c:pt>
                <c:pt idx="11">
                  <c:v>261.39999999999998</c:v>
                </c:pt>
                <c:pt idx="12">
                  <c:v>226.8</c:v>
                </c:pt>
                <c:pt idx="13">
                  <c:v>249.9</c:v>
                </c:pt>
                <c:pt idx="14">
                  <c:v>314.3</c:v>
                </c:pt>
                <c:pt idx="15">
                  <c:v>286.10000000000002</c:v>
                </c:pt>
                <c:pt idx="16">
                  <c:v>226.5</c:v>
                </c:pt>
                <c:pt idx="17">
                  <c:v>260.39999999999998</c:v>
                </c:pt>
                <c:pt idx="18">
                  <c:v>311.39999999999998</c:v>
                </c:pt>
                <c:pt idx="19">
                  <c:v>294.7</c:v>
                </c:pt>
                <c:pt idx="20">
                  <c:v>232.6</c:v>
                </c:pt>
                <c:pt idx="21">
                  <c:v>257.2</c:v>
                </c:pt>
                <c:pt idx="22">
                  <c:v>339.2</c:v>
                </c:pt>
                <c:pt idx="23">
                  <c:v>279.10000000000002</c:v>
                </c:pt>
                <c:pt idx="24">
                  <c:v>249.8</c:v>
                </c:pt>
                <c:pt idx="25">
                  <c:v>269.8</c:v>
                </c:pt>
                <c:pt idx="26">
                  <c:v>345.7</c:v>
                </c:pt>
                <c:pt idx="27">
                  <c:v>293.8</c:v>
                </c:pt>
                <c:pt idx="28">
                  <c:v>254.7</c:v>
                </c:pt>
                <c:pt idx="29">
                  <c:v>277.5</c:v>
                </c:pt>
                <c:pt idx="30">
                  <c:v>363.4</c:v>
                </c:pt>
                <c:pt idx="31">
                  <c:v>313.39999999999998</c:v>
                </c:pt>
                <c:pt idx="32">
                  <c:v>272.8</c:v>
                </c:pt>
                <c:pt idx="33">
                  <c:v>300.10000000000002</c:v>
                </c:pt>
                <c:pt idx="34">
                  <c:v>369.5</c:v>
                </c:pt>
                <c:pt idx="35">
                  <c:v>330.8</c:v>
                </c:pt>
                <c:pt idx="36">
                  <c:v>287.8</c:v>
                </c:pt>
                <c:pt idx="37">
                  <c:v>305.89999999999998</c:v>
                </c:pt>
                <c:pt idx="38">
                  <c:v>386.1</c:v>
                </c:pt>
                <c:pt idx="39">
                  <c:v>335.2</c:v>
                </c:pt>
                <c:pt idx="40">
                  <c:v>288</c:v>
                </c:pt>
                <c:pt idx="41">
                  <c:v>308.3</c:v>
                </c:pt>
                <c:pt idx="42">
                  <c:v>402.3</c:v>
                </c:pt>
                <c:pt idx="43">
                  <c:v>352.8</c:v>
                </c:pt>
                <c:pt idx="44">
                  <c:v>316.10000000000002</c:v>
                </c:pt>
                <c:pt idx="45">
                  <c:v>324.89999999999998</c:v>
                </c:pt>
                <c:pt idx="46">
                  <c:v>404.8</c:v>
                </c:pt>
                <c:pt idx="47">
                  <c:v>393</c:v>
                </c:pt>
                <c:pt idx="48">
                  <c:v>318.89999999999998</c:v>
                </c:pt>
                <c:pt idx="49">
                  <c:v>327</c:v>
                </c:pt>
                <c:pt idx="50">
                  <c:v>442.3</c:v>
                </c:pt>
                <c:pt idx="51">
                  <c:v>383.1</c:v>
                </c:pt>
                <c:pt idx="52">
                  <c:v>331.6</c:v>
                </c:pt>
                <c:pt idx="53">
                  <c:v>361.4</c:v>
                </c:pt>
                <c:pt idx="54">
                  <c:v>445.9</c:v>
                </c:pt>
                <c:pt idx="55">
                  <c:v>386.6</c:v>
                </c:pt>
                <c:pt idx="56">
                  <c:v>357.2</c:v>
                </c:pt>
                <c:pt idx="57">
                  <c:v>373.6</c:v>
                </c:pt>
                <c:pt idx="58">
                  <c:v>466.2</c:v>
                </c:pt>
                <c:pt idx="59">
                  <c:v>409.6</c:v>
                </c:pt>
                <c:pt idx="60">
                  <c:v>369.8</c:v>
                </c:pt>
                <c:pt idx="61">
                  <c:v>378.6</c:v>
                </c:pt>
                <c:pt idx="62">
                  <c:v>487</c:v>
                </c:pt>
                <c:pt idx="63">
                  <c:v>419.2</c:v>
                </c:pt>
                <c:pt idx="64">
                  <c:v>376.7</c:v>
                </c:pt>
                <c:pt idx="65">
                  <c:v>392.8</c:v>
                </c:pt>
                <c:pt idx="66">
                  <c:v>506.1</c:v>
                </c:pt>
                <c:pt idx="67">
                  <c:v>458.4</c:v>
                </c:pt>
                <c:pt idx="68">
                  <c:v>387.4</c:v>
                </c:pt>
                <c:pt idx="69">
                  <c:v>426.9</c:v>
                </c:pt>
                <c:pt idx="70">
                  <c:v>565</c:v>
                </c:pt>
                <c:pt idx="71">
                  <c:v>464.8</c:v>
                </c:pt>
                <c:pt idx="72">
                  <c:v>444.5</c:v>
                </c:pt>
                <c:pt idx="73">
                  <c:v>449.5</c:v>
                </c:pt>
                <c:pt idx="74">
                  <c:v>556.1</c:v>
                </c:pt>
                <c:pt idx="75">
                  <c:v>499.6</c:v>
                </c:pt>
                <c:pt idx="76">
                  <c:v>451.9</c:v>
                </c:pt>
                <c:pt idx="77">
                  <c:v>434.9</c:v>
                </c:pt>
                <c:pt idx="78">
                  <c:v>553.79999999999995</c:v>
                </c:pt>
                <c:pt idx="79">
                  <c:v>510</c:v>
                </c:pt>
                <c:pt idx="80">
                  <c:v>432.9</c:v>
                </c:pt>
                <c:pt idx="81">
                  <c:v>453.2</c:v>
                </c:pt>
                <c:pt idx="82">
                  <c:v>547.6</c:v>
                </c:pt>
                <c:pt idx="83">
                  <c:v>485.8</c:v>
                </c:pt>
                <c:pt idx="84">
                  <c:v>452.6</c:v>
                </c:pt>
                <c:pt idx="85">
                  <c:v>456.6</c:v>
                </c:pt>
                <c:pt idx="86">
                  <c:v>565.70000000000005</c:v>
                </c:pt>
                <c:pt idx="87">
                  <c:v>514.79999999999995</c:v>
                </c:pt>
                <c:pt idx="88">
                  <c:v>464.3</c:v>
                </c:pt>
                <c:pt idx="89">
                  <c:v>430.9</c:v>
                </c:pt>
                <c:pt idx="90">
                  <c:v>588.29999999999995</c:v>
                </c:pt>
                <c:pt idx="91">
                  <c:v>503.1</c:v>
                </c:pt>
                <c:pt idx="92">
                  <c:v>442.6</c:v>
                </c:pt>
                <c:pt idx="93">
                  <c:v>448</c:v>
                </c:pt>
                <c:pt idx="94">
                  <c:v>554.5</c:v>
                </c:pt>
                <c:pt idx="95">
                  <c:v>504.5</c:v>
                </c:pt>
                <c:pt idx="96">
                  <c:v>427.3</c:v>
                </c:pt>
                <c:pt idx="97">
                  <c:v>473.1</c:v>
                </c:pt>
                <c:pt idx="98">
                  <c:v>526.20000000000005</c:v>
                </c:pt>
                <c:pt idx="99">
                  <c:v>547.5</c:v>
                </c:pt>
                <c:pt idx="100">
                  <c:v>440.2</c:v>
                </c:pt>
                <c:pt idx="101">
                  <c:v>468.7</c:v>
                </c:pt>
                <c:pt idx="102">
                  <c:v>574.5</c:v>
                </c:pt>
                <c:pt idx="103">
                  <c:v>492.6</c:v>
                </c:pt>
                <c:pt idx="104">
                  <c:v>432.6</c:v>
                </c:pt>
                <c:pt idx="105">
                  <c:v>479.8</c:v>
                </c:pt>
                <c:pt idx="106">
                  <c:v>575.70000000000005</c:v>
                </c:pt>
                <c:pt idx="107">
                  <c:v>474.6</c:v>
                </c:pt>
                <c:pt idx="108">
                  <c:v>405.3</c:v>
                </c:pt>
                <c:pt idx="109">
                  <c:v>434.6</c:v>
                </c:pt>
                <c:pt idx="110">
                  <c:v>535.1</c:v>
                </c:pt>
                <c:pt idx="111">
                  <c:v>452.6</c:v>
                </c:pt>
                <c:pt idx="112">
                  <c:v>429.5</c:v>
                </c:pt>
                <c:pt idx="113">
                  <c:v>417.2</c:v>
                </c:pt>
                <c:pt idx="114">
                  <c:v>551.79999999999995</c:v>
                </c:pt>
                <c:pt idx="115">
                  <c:v>464</c:v>
                </c:pt>
                <c:pt idx="116">
                  <c:v>416.6</c:v>
                </c:pt>
                <c:pt idx="117">
                  <c:v>422.9</c:v>
                </c:pt>
                <c:pt idx="118">
                  <c:v>553.6</c:v>
                </c:pt>
                <c:pt idx="119">
                  <c:v>458.6</c:v>
                </c:pt>
                <c:pt idx="120">
                  <c:v>427.6</c:v>
                </c:pt>
                <c:pt idx="121">
                  <c:v>429.2</c:v>
                </c:pt>
                <c:pt idx="122">
                  <c:v>534.20000000000005</c:v>
                </c:pt>
                <c:pt idx="123">
                  <c:v>481.7</c:v>
                </c:pt>
                <c:pt idx="124">
                  <c:v>416</c:v>
                </c:pt>
                <c:pt idx="125">
                  <c:v>440.2</c:v>
                </c:pt>
                <c:pt idx="126">
                  <c:v>538.70000000000005</c:v>
                </c:pt>
                <c:pt idx="127">
                  <c:v>473.8</c:v>
                </c:pt>
                <c:pt idx="128">
                  <c:v>439.9</c:v>
                </c:pt>
                <c:pt idx="129">
                  <c:v>446.8</c:v>
                </c:pt>
                <c:pt idx="130">
                  <c:v>597.5</c:v>
                </c:pt>
                <c:pt idx="131">
                  <c:v>467.2</c:v>
                </c:pt>
                <c:pt idx="132">
                  <c:v>439.4</c:v>
                </c:pt>
                <c:pt idx="133">
                  <c:v>447.4</c:v>
                </c:pt>
                <c:pt idx="134">
                  <c:v>568.5</c:v>
                </c:pt>
                <c:pt idx="135">
                  <c:v>485.9</c:v>
                </c:pt>
                <c:pt idx="136">
                  <c:v>442.1</c:v>
                </c:pt>
                <c:pt idx="137">
                  <c:v>430.5</c:v>
                </c:pt>
                <c:pt idx="138">
                  <c:v>600</c:v>
                </c:pt>
                <c:pt idx="139">
                  <c:v>464.5</c:v>
                </c:pt>
                <c:pt idx="140">
                  <c:v>423.6</c:v>
                </c:pt>
                <c:pt idx="141">
                  <c:v>437</c:v>
                </c:pt>
                <c:pt idx="142">
                  <c:v>574</c:v>
                </c:pt>
                <c:pt idx="143">
                  <c:v>443</c:v>
                </c:pt>
                <c:pt idx="144">
                  <c:v>410</c:v>
                </c:pt>
                <c:pt idx="145">
                  <c:v>420</c:v>
                </c:pt>
                <c:pt idx="146">
                  <c:v>532</c:v>
                </c:pt>
                <c:pt idx="147">
                  <c:v>432</c:v>
                </c:pt>
                <c:pt idx="148">
                  <c:v>420</c:v>
                </c:pt>
                <c:pt idx="149">
                  <c:v>411</c:v>
                </c:pt>
                <c:pt idx="150">
                  <c:v>512</c:v>
                </c:pt>
                <c:pt idx="151">
                  <c:v>449</c:v>
                </c:pt>
                <c:pt idx="152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1-4785-A689-FFD76AE5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6109952"/>
        <c:axId val="1526129536"/>
      </c:lineChart>
      <c:catAx>
        <c:axId val="15261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29536"/>
        <c:crosses val="autoZero"/>
        <c:auto val="1"/>
        <c:lblAlgn val="ctr"/>
        <c:lblOffset val="100"/>
        <c:noMultiLvlLbl val="0"/>
      </c:catAx>
      <c:valAx>
        <c:axId val="1526129536"/>
        <c:scaling>
          <c:orientation val="minMax"/>
          <c:max val="650"/>
          <c:min val="2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09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Sets and Graphs'!$D$1</c:f>
              <c:strCache>
                <c:ptCount val="1"/>
                <c:pt idx="0">
                  <c:v>Airline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Sets and Graphs'!$C$2:$C$132</c:f>
              <c:strCache>
                <c:ptCount val="131"/>
                <c:pt idx="0">
                  <c:v>1949:M1</c:v>
                </c:pt>
                <c:pt idx="1">
                  <c:v>1949:M2</c:v>
                </c:pt>
                <c:pt idx="2">
                  <c:v>1949:M3</c:v>
                </c:pt>
                <c:pt idx="3">
                  <c:v>1949:M4</c:v>
                </c:pt>
                <c:pt idx="4">
                  <c:v>1949:M5</c:v>
                </c:pt>
                <c:pt idx="5">
                  <c:v>1949:M6</c:v>
                </c:pt>
                <c:pt idx="6">
                  <c:v>1949:M7</c:v>
                </c:pt>
                <c:pt idx="7">
                  <c:v>1949:M8</c:v>
                </c:pt>
                <c:pt idx="8">
                  <c:v>1949:M9</c:v>
                </c:pt>
                <c:pt idx="9">
                  <c:v>1949:M10</c:v>
                </c:pt>
                <c:pt idx="10">
                  <c:v>1949:M11</c:v>
                </c:pt>
                <c:pt idx="11">
                  <c:v>1949:M12</c:v>
                </c:pt>
                <c:pt idx="12">
                  <c:v>1950:M1</c:v>
                </c:pt>
                <c:pt idx="13">
                  <c:v>1950:M2</c:v>
                </c:pt>
                <c:pt idx="14">
                  <c:v>1950:M3</c:v>
                </c:pt>
                <c:pt idx="15">
                  <c:v>1950:M4</c:v>
                </c:pt>
                <c:pt idx="16">
                  <c:v>1950:M5</c:v>
                </c:pt>
                <c:pt idx="17">
                  <c:v>1950:M6</c:v>
                </c:pt>
                <c:pt idx="18">
                  <c:v>1950:M7</c:v>
                </c:pt>
                <c:pt idx="19">
                  <c:v>1950:M8</c:v>
                </c:pt>
                <c:pt idx="20">
                  <c:v>1950:M9</c:v>
                </c:pt>
                <c:pt idx="21">
                  <c:v>1950:M10</c:v>
                </c:pt>
                <c:pt idx="22">
                  <c:v>1950:M11</c:v>
                </c:pt>
                <c:pt idx="23">
                  <c:v>1950:M12</c:v>
                </c:pt>
                <c:pt idx="24">
                  <c:v>1951:M1</c:v>
                </c:pt>
                <c:pt idx="25">
                  <c:v>1951:M2</c:v>
                </c:pt>
                <c:pt idx="26">
                  <c:v>1951:M3</c:v>
                </c:pt>
                <c:pt idx="27">
                  <c:v>1951:M4</c:v>
                </c:pt>
                <c:pt idx="28">
                  <c:v>1951:M5</c:v>
                </c:pt>
                <c:pt idx="29">
                  <c:v>1951:M6</c:v>
                </c:pt>
                <c:pt idx="30">
                  <c:v>1951:M7</c:v>
                </c:pt>
                <c:pt idx="31">
                  <c:v>1951:M8</c:v>
                </c:pt>
                <c:pt idx="32">
                  <c:v>1951:M9</c:v>
                </c:pt>
                <c:pt idx="33">
                  <c:v>1951:M10</c:v>
                </c:pt>
                <c:pt idx="34">
                  <c:v>1951:M11</c:v>
                </c:pt>
                <c:pt idx="35">
                  <c:v>1951:M12</c:v>
                </c:pt>
                <c:pt idx="36">
                  <c:v>1952:M1</c:v>
                </c:pt>
                <c:pt idx="37">
                  <c:v>1952:M2</c:v>
                </c:pt>
                <c:pt idx="38">
                  <c:v>1952:M3</c:v>
                </c:pt>
                <c:pt idx="39">
                  <c:v>1952:M4</c:v>
                </c:pt>
                <c:pt idx="40">
                  <c:v>1952:M5</c:v>
                </c:pt>
                <c:pt idx="41">
                  <c:v>1952:M6</c:v>
                </c:pt>
                <c:pt idx="42">
                  <c:v>1952:M7</c:v>
                </c:pt>
                <c:pt idx="43">
                  <c:v>1952:M8</c:v>
                </c:pt>
                <c:pt idx="44">
                  <c:v>1952:M9</c:v>
                </c:pt>
                <c:pt idx="45">
                  <c:v>1952:M10</c:v>
                </c:pt>
                <c:pt idx="46">
                  <c:v>1952:M11</c:v>
                </c:pt>
                <c:pt idx="47">
                  <c:v>1952:M12</c:v>
                </c:pt>
                <c:pt idx="48">
                  <c:v>1953:M1</c:v>
                </c:pt>
                <c:pt idx="49">
                  <c:v>1953:M2</c:v>
                </c:pt>
                <c:pt idx="50">
                  <c:v>1953:M3</c:v>
                </c:pt>
                <c:pt idx="51">
                  <c:v>1953:M4</c:v>
                </c:pt>
                <c:pt idx="52">
                  <c:v>1953:M5</c:v>
                </c:pt>
                <c:pt idx="53">
                  <c:v>1953:M6</c:v>
                </c:pt>
                <c:pt idx="54">
                  <c:v>1953:M7</c:v>
                </c:pt>
                <c:pt idx="55">
                  <c:v>1953:M8</c:v>
                </c:pt>
                <c:pt idx="56">
                  <c:v>1953:M9</c:v>
                </c:pt>
                <c:pt idx="57">
                  <c:v>1953:M10</c:v>
                </c:pt>
                <c:pt idx="58">
                  <c:v>1953:M11</c:v>
                </c:pt>
                <c:pt idx="59">
                  <c:v>1953:M12</c:v>
                </c:pt>
                <c:pt idx="60">
                  <c:v>1954:M1</c:v>
                </c:pt>
                <c:pt idx="61">
                  <c:v>1954:M2</c:v>
                </c:pt>
                <c:pt idx="62">
                  <c:v>1954:M3</c:v>
                </c:pt>
                <c:pt idx="63">
                  <c:v>1954:M4</c:v>
                </c:pt>
                <c:pt idx="64">
                  <c:v>1954:M5</c:v>
                </c:pt>
                <c:pt idx="65">
                  <c:v>1954:M6</c:v>
                </c:pt>
                <c:pt idx="66">
                  <c:v>1954:M7</c:v>
                </c:pt>
                <c:pt idx="67">
                  <c:v>1954:M8</c:v>
                </c:pt>
                <c:pt idx="68">
                  <c:v>1954:M9</c:v>
                </c:pt>
                <c:pt idx="69">
                  <c:v>1954:M10</c:v>
                </c:pt>
                <c:pt idx="70">
                  <c:v>1954:M11</c:v>
                </c:pt>
                <c:pt idx="71">
                  <c:v>1954:M12</c:v>
                </c:pt>
                <c:pt idx="72">
                  <c:v>1955:M1</c:v>
                </c:pt>
                <c:pt idx="73">
                  <c:v>1955:M2</c:v>
                </c:pt>
                <c:pt idx="74">
                  <c:v>1955:M3</c:v>
                </c:pt>
                <c:pt idx="75">
                  <c:v>1955:M4</c:v>
                </c:pt>
                <c:pt idx="76">
                  <c:v>1955:M5</c:v>
                </c:pt>
                <c:pt idx="77">
                  <c:v>1955:M6</c:v>
                </c:pt>
                <c:pt idx="78">
                  <c:v>1955:M7</c:v>
                </c:pt>
                <c:pt idx="79">
                  <c:v>1955:M8</c:v>
                </c:pt>
                <c:pt idx="80">
                  <c:v>1955:M9</c:v>
                </c:pt>
                <c:pt idx="81">
                  <c:v>1955:M10</c:v>
                </c:pt>
                <c:pt idx="82">
                  <c:v>1955:M11</c:v>
                </c:pt>
                <c:pt idx="83">
                  <c:v>1955:M12</c:v>
                </c:pt>
                <c:pt idx="84">
                  <c:v>1956:M1</c:v>
                </c:pt>
                <c:pt idx="85">
                  <c:v>1956:M2</c:v>
                </c:pt>
                <c:pt idx="86">
                  <c:v>1956:M3</c:v>
                </c:pt>
                <c:pt idx="87">
                  <c:v>1956:M4</c:v>
                </c:pt>
                <c:pt idx="88">
                  <c:v>1956:M5</c:v>
                </c:pt>
                <c:pt idx="89">
                  <c:v>1956:M6</c:v>
                </c:pt>
                <c:pt idx="90">
                  <c:v>1956:M7</c:v>
                </c:pt>
                <c:pt idx="91">
                  <c:v>1956:M8</c:v>
                </c:pt>
                <c:pt idx="92">
                  <c:v>1956:M9</c:v>
                </c:pt>
                <c:pt idx="93">
                  <c:v>1956:M10</c:v>
                </c:pt>
                <c:pt idx="94">
                  <c:v>1956:M11</c:v>
                </c:pt>
                <c:pt idx="95">
                  <c:v>1956:M12</c:v>
                </c:pt>
                <c:pt idx="96">
                  <c:v>1957:M1</c:v>
                </c:pt>
                <c:pt idx="97">
                  <c:v>1957:M2</c:v>
                </c:pt>
                <c:pt idx="98">
                  <c:v>1957:M3</c:v>
                </c:pt>
                <c:pt idx="99">
                  <c:v>1957:M4</c:v>
                </c:pt>
                <c:pt idx="100">
                  <c:v>1957:M5</c:v>
                </c:pt>
                <c:pt idx="101">
                  <c:v>1957:M6</c:v>
                </c:pt>
                <c:pt idx="102">
                  <c:v>1957:M7</c:v>
                </c:pt>
                <c:pt idx="103">
                  <c:v>1957:M8</c:v>
                </c:pt>
                <c:pt idx="104">
                  <c:v>1957:M9</c:v>
                </c:pt>
                <c:pt idx="105">
                  <c:v>1957:M10</c:v>
                </c:pt>
                <c:pt idx="106">
                  <c:v>1957:M11</c:v>
                </c:pt>
                <c:pt idx="107">
                  <c:v>1957:M12</c:v>
                </c:pt>
                <c:pt idx="108">
                  <c:v>1958:M1</c:v>
                </c:pt>
                <c:pt idx="109">
                  <c:v>1958:M2</c:v>
                </c:pt>
                <c:pt idx="110">
                  <c:v>1958:M3</c:v>
                </c:pt>
                <c:pt idx="111">
                  <c:v>1958:M4</c:v>
                </c:pt>
                <c:pt idx="112">
                  <c:v>1958:M5</c:v>
                </c:pt>
                <c:pt idx="113">
                  <c:v>1958:M6</c:v>
                </c:pt>
                <c:pt idx="114">
                  <c:v>1958:M7</c:v>
                </c:pt>
                <c:pt idx="115">
                  <c:v>1958:M8</c:v>
                </c:pt>
                <c:pt idx="116">
                  <c:v>1958:M9</c:v>
                </c:pt>
                <c:pt idx="117">
                  <c:v>1958:M10</c:v>
                </c:pt>
                <c:pt idx="118">
                  <c:v>1958:M11</c:v>
                </c:pt>
                <c:pt idx="119">
                  <c:v>1958:M12</c:v>
                </c:pt>
                <c:pt idx="120">
                  <c:v>1959:M1</c:v>
                </c:pt>
                <c:pt idx="121">
                  <c:v>1959:M2</c:v>
                </c:pt>
                <c:pt idx="122">
                  <c:v>1959:M3</c:v>
                </c:pt>
                <c:pt idx="123">
                  <c:v>1959:M4</c:v>
                </c:pt>
                <c:pt idx="124">
                  <c:v>1959:M5</c:v>
                </c:pt>
                <c:pt idx="125">
                  <c:v>1959:M6</c:v>
                </c:pt>
                <c:pt idx="126">
                  <c:v>1959:M7</c:v>
                </c:pt>
                <c:pt idx="127">
                  <c:v>1959:M8</c:v>
                </c:pt>
                <c:pt idx="128">
                  <c:v>1959:M9</c:v>
                </c:pt>
                <c:pt idx="129">
                  <c:v>1959:M10</c:v>
                </c:pt>
                <c:pt idx="130">
                  <c:v>1959:M11</c:v>
                </c:pt>
              </c:strCache>
            </c:strRef>
          </c:cat>
          <c:val>
            <c:numRef>
              <c:f>'Data Sets and Graphs'!$D$2:$D$132</c:f>
              <c:numCache>
                <c:formatCode>#,##0.0000</c:formatCode>
                <c:ptCount val="131"/>
                <c:pt idx="0">
                  <c:v>4.8360000000000003</c:v>
                </c:pt>
                <c:pt idx="1">
                  <c:v>4.9489999999999998</c:v>
                </c:pt>
                <c:pt idx="2">
                  <c:v>4.9050000000000002</c:v>
                </c:pt>
                <c:pt idx="3">
                  <c:v>4.8280000000000003</c:v>
                </c:pt>
                <c:pt idx="4">
                  <c:v>5.0039999999999996</c:v>
                </c:pt>
                <c:pt idx="5">
                  <c:v>5.1360000000000001</c:v>
                </c:pt>
                <c:pt idx="6">
                  <c:v>5.1360000000000001</c:v>
                </c:pt>
                <c:pt idx="7">
                  <c:v>5.0629999999999997</c:v>
                </c:pt>
                <c:pt idx="8">
                  <c:v>4.8899999999999997</c:v>
                </c:pt>
                <c:pt idx="9">
                  <c:v>4.7359999999999998</c:v>
                </c:pt>
                <c:pt idx="10">
                  <c:v>4.9420000000000002</c:v>
                </c:pt>
                <c:pt idx="11">
                  <c:v>4.9770000000000003</c:v>
                </c:pt>
                <c:pt idx="12">
                  <c:v>5.0110000000000001</c:v>
                </c:pt>
                <c:pt idx="13">
                  <c:v>5.1820000000000004</c:v>
                </c:pt>
                <c:pt idx="14">
                  <c:v>5.0940000000000003</c:v>
                </c:pt>
                <c:pt idx="15">
                  <c:v>5.1470000000000002</c:v>
                </c:pt>
                <c:pt idx="16">
                  <c:v>5.1820000000000004</c:v>
                </c:pt>
                <c:pt idx="17">
                  <c:v>5.2930000000000001</c:v>
                </c:pt>
                <c:pt idx="18">
                  <c:v>5.2930000000000001</c:v>
                </c:pt>
                <c:pt idx="19">
                  <c:v>5.2149999999999999</c:v>
                </c:pt>
                <c:pt idx="20">
                  <c:v>5.0880000000000001</c:v>
                </c:pt>
                <c:pt idx="21">
                  <c:v>4.984</c:v>
                </c:pt>
                <c:pt idx="22">
                  <c:v>5.1120000000000001</c:v>
                </c:pt>
                <c:pt idx="23">
                  <c:v>5.1420000000000003</c:v>
                </c:pt>
                <c:pt idx="24">
                  <c:v>5.1929999999999996</c:v>
                </c:pt>
                <c:pt idx="25">
                  <c:v>5.2629999999999999</c:v>
                </c:pt>
                <c:pt idx="26">
                  <c:v>5.1989999999999998</c:v>
                </c:pt>
                <c:pt idx="27">
                  <c:v>5.2089999999999996</c:v>
                </c:pt>
                <c:pt idx="28">
                  <c:v>5.3840000000000003</c:v>
                </c:pt>
                <c:pt idx="29">
                  <c:v>5.4379999999999997</c:v>
                </c:pt>
                <c:pt idx="30">
                  <c:v>5.4889999999999999</c:v>
                </c:pt>
                <c:pt idx="31">
                  <c:v>5.3419999999999996</c:v>
                </c:pt>
                <c:pt idx="32">
                  <c:v>5.2519999999999998</c:v>
                </c:pt>
                <c:pt idx="33">
                  <c:v>5.1470000000000002</c:v>
                </c:pt>
                <c:pt idx="34">
                  <c:v>5.2679999999999998</c:v>
                </c:pt>
                <c:pt idx="35">
                  <c:v>5.2779999999999996</c:v>
                </c:pt>
                <c:pt idx="36">
                  <c:v>5.2779999999999996</c:v>
                </c:pt>
                <c:pt idx="37">
                  <c:v>5.4640000000000004</c:v>
                </c:pt>
                <c:pt idx="38">
                  <c:v>5.46</c:v>
                </c:pt>
                <c:pt idx="39">
                  <c:v>5.4340000000000002</c:v>
                </c:pt>
                <c:pt idx="40">
                  <c:v>5.4930000000000003</c:v>
                </c:pt>
                <c:pt idx="41">
                  <c:v>5.5759999999999996</c:v>
                </c:pt>
                <c:pt idx="42">
                  <c:v>5.6059999999999999</c:v>
                </c:pt>
                <c:pt idx="43">
                  <c:v>5.468</c:v>
                </c:pt>
                <c:pt idx="44">
                  <c:v>5.3520000000000003</c:v>
                </c:pt>
                <c:pt idx="45">
                  <c:v>5.1929999999999996</c:v>
                </c:pt>
                <c:pt idx="46">
                  <c:v>5.3029999999999999</c:v>
                </c:pt>
                <c:pt idx="47">
                  <c:v>5.3179999999999996</c:v>
                </c:pt>
                <c:pt idx="48">
                  <c:v>5.2359999999999998</c:v>
                </c:pt>
                <c:pt idx="49">
                  <c:v>5.46</c:v>
                </c:pt>
                <c:pt idx="50">
                  <c:v>5.4249999999999998</c:v>
                </c:pt>
                <c:pt idx="51">
                  <c:v>5.4550000000000001</c:v>
                </c:pt>
                <c:pt idx="52">
                  <c:v>5.5759999999999996</c:v>
                </c:pt>
                <c:pt idx="53">
                  <c:v>5.71</c:v>
                </c:pt>
                <c:pt idx="54">
                  <c:v>5.68</c:v>
                </c:pt>
                <c:pt idx="55">
                  <c:v>5.5570000000000004</c:v>
                </c:pt>
                <c:pt idx="56">
                  <c:v>5.4340000000000002</c:v>
                </c:pt>
                <c:pt idx="57">
                  <c:v>5.3129999999999997</c:v>
                </c:pt>
                <c:pt idx="58">
                  <c:v>5.4340000000000002</c:v>
                </c:pt>
                <c:pt idx="59">
                  <c:v>5.4889999999999999</c:v>
                </c:pt>
                <c:pt idx="60">
                  <c:v>5.4509999999999996</c:v>
                </c:pt>
                <c:pt idx="61">
                  <c:v>5.5869999999999997</c:v>
                </c:pt>
                <c:pt idx="62">
                  <c:v>5.5949999999999998</c:v>
                </c:pt>
                <c:pt idx="63">
                  <c:v>5.5979999999999999</c:v>
                </c:pt>
                <c:pt idx="64">
                  <c:v>5.7530000000000001</c:v>
                </c:pt>
                <c:pt idx="65">
                  <c:v>5.8970000000000002</c:v>
                </c:pt>
                <c:pt idx="66">
                  <c:v>5.8490000000000002</c:v>
                </c:pt>
                <c:pt idx="67">
                  <c:v>5.7430000000000003</c:v>
                </c:pt>
                <c:pt idx="68">
                  <c:v>5.6130000000000004</c:v>
                </c:pt>
                <c:pt idx="69">
                  <c:v>5.468</c:v>
                </c:pt>
                <c:pt idx="70">
                  <c:v>5.6280000000000001</c:v>
                </c:pt>
                <c:pt idx="71">
                  <c:v>5.649</c:v>
                </c:pt>
                <c:pt idx="72">
                  <c:v>5.6239999999999997</c:v>
                </c:pt>
                <c:pt idx="73">
                  <c:v>5.7590000000000003</c:v>
                </c:pt>
                <c:pt idx="74">
                  <c:v>5.7460000000000004</c:v>
                </c:pt>
                <c:pt idx="75">
                  <c:v>5.7619999999999996</c:v>
                </c:pt>
                <c:pt idx="76">
                  <c:v>5.9240000000000004</c:v>
                </c:pt>
                <c:pt idx="77">
                  <c:v>6.0229999999999997</c:v>
                </c:pt>
                <c:pt idx="78">
                  <c:v>6.0039999999999996</c:v>
                </c:pt>
                <c:pt idx="79">
                  <c:v>5.8719999999999999</c:v>
                </c:pt>
                <c:pt idx="80">
                  <c:v>5.7240000000000002</c:v>
                </c:pt>
                <c:pt idx="81">
                  <c:v>5.6020000000000003</c:v>
                </c:pt>
                <c:pt idx="82">
                  <c:v>5.7240000000000002</c:v>
                </c:pt>
                <c:pt idx="83">
                  <c:v>5.7530000000000001</c:v>
                </c:pt>
                <c:pt idx="84">
                  <c:v>5.7069999999999999</c:v>
                </c:pt>
                <c:pt idx="85">
                  <c:v>5.875</c:v>
                </c:pt>
                <c:pt idx="86">
                  <c:v>5.8520000000000003</c:v>
                </c:pt>
                <c:pt idx="87">
                  <c:v>5.8719999999999999</c:v>
                </c:pt>
                <c:pt idx="88">
                  <c:v>6.0449999999999999</c:v>
                </c:pt>
                <c:pt idx="89">
                  <c:v>6.1459999999999999</c:v>
                </c:pt>
                <c:pt idx="90">
                  <c:v>6.1459999999999999</c:v>
                </c:pt>
                <c:pt idx="91">
                  <c:v>6.0010000000000003</c:v>
                </c:pt>
                <c:pt idx="92">
                  <c:v>5.8490000000000002</c:v>
                </c:pt>
                <c:pt idx="93">
                  <c:v>5.72</c:v>
                </c:pt>
                <c:pt idx="94">
                  <c:v>5.8170000000000002</c:v>
                </c:pt>
                <c:pt idx="95">
                  <c:v>5.8289999999999997</c:v>
                </c:pt>
                <c:pt idx="96">
                  <c:v>5.7619999999999996</c:v>
                </c:pt>
                <c:pt idx="97">
                  <c:v>5.8920000000000003</c:v>
                </c:pt>
                <c:pt idx="98">
                  <c:v>5.8520000000000003</c:v>
                </c:pt>
                <c:pt idx="99">
                  <c:v>5.8940000000000001</c:v>
                </c:pt>
                <c:pt idx="100">
                  <c:v>6.0750000000000002</c:v>
                </c:pt>
                <c:pt idx="101">
                  <c:v>6.1959999999999997</c:v>
                </c:pt>
                <c:pt idx="102">
                  <c:v>6.2249999999999996</c:v>
                </c:pt>
                <c:pt idx="103">
                  <c:v>6.0010000000000003</c:v>
                </c:pt>
                <c:pt idx="104">
                  <c:v>5.883</c:v>
                </c:pt>
                <c:pt idx="105">
                  <c:v>5.7370000000000001</c:v>
                </c:pt>
                <c:pt idx="106">
                  <c:v>5.82</c:v>
                </c:pt>
                <c:pt idx="107">
                  <c:v>5.8860000000000001</c:v>
                </c:pt>
                <c:pt idx="108">
                  <c:v>5.835</c:v>
                </c:pt>
                <c:pt idx="109">
                  <c:v>6.0060000000000002</c:v>
                </c:pt>
                <c:pt idx="110">
                  <c:v>5.9809999999999999</c:v>
                </c:pt>
                <c:pt idx="111">
                  <c:v>6.04</c:v>
                </c:pt>
                <c:pt idx="112">
                  <c:v>6.157</c:v>
                </c:pt>
                <c:pt idx="113">
                  <c:v>6.306</c:v>
                </c:pt>
                <c:pt idx="114">
                  <c:v>6.3259999999999996</c:v>
                </c:pt>
                <c:pt idx="115">
                  <c:v>6.1379999999999999</c:v>
                </c:pt>
                <c:pt idx="116">
                  <c:v>6.0090000000000003</c:v>
                </c:pt>
                <c:pt idx="117">
                  <c:v>5.8920000000000003</c:v>
                </c:pt>
                <c:pt idx="118">
                  <c:v>6.0039999999999996</c:v>
                </c:pt>
                <c:pt idx="119">
                  <c:v>6.0330000000000004</c:v>
                </c:pt>
                <c:pt idx="120">
                  <c:v>5.9690000000000003</c:v>
                </c:pt>
                <c:pt idx="121">
                  <c:v>6.0380000000000003</c:v>
                </c:pt>
                <c:pt idx="122">
                  <c:v>6.133</c:v>
                </c:pt>
                <c:pt idx="123">
                  <c:v>6.157</c:v>
                </c:pt>
                <c:pt idx="124">
                  <c:v>6.282</c:v>
                </c:pt>
                <c:pt idx="125">
                  <c:v>6.4329999999999998</c:v>
                </c:pt>
                <c:pt idx="126">
                  <c:v>6.407</c:v>
                </c:pt>
                <c:pt idx="127">
                  <c:v>6.23</c:v>
                </c:pt>
                <c:pt idx="128">
                  <c:v>6.133</c:v>
                </c:pt>
                <c:pt idx="129">
                  <c:v>5.9660000000000002</c:v>
                </c:pt>
                <c:pt idx="130">
                  <c:v>6.0679999999999996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E-496E-8F03-882F7875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6128448"/>
        <c:axId val="1526113216"/>
      </c:lineChart>
      <c:catAx>
        <c:axId val="1526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13216"/>
        <c:crosses val="autoZero"/>
        <c:auto val="1"/>
        <c:lblAlgn val="ctr"/>
        <c:lblOffset val="100"/>
        <c:noMultiLvlLbl val="0"/>
      </c:catAx>
      <c:valAx>
        <c:axId val="1526113216"/>
        <c:scaling>
          <c:orientation val="minMax"/>
          <c:max val="6.5"/>
          <c:min val="4.7"/>
        </c:scaling>
        <c:delete val="0"/>
        <c:axPos val="l"/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284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Sets and Graphs'!$F$1</c:f>
              <c:strCache>
                <c:ptCount val="1"/>
                <c:pt idx="0">
                  <c:v>ANSO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Sets and Graphs'!$E$2:$E$135</c:f>
              <c:strCache>
                <c:ptCount val="134"/>
                <c:pt idx="0">
                  <c:v>1994:M3</c:v>
                </c:pt>
                <c:pt idx="1">
                  <c:v>1994:M4</c:v>
                </c:pt>
                <c:pt idx="2">
                  <c:v>1994:M5</c:v>
                </c:pt>
                <c:pt idx="3">
                  <c:v>1994:M6</c:v>
                </c:pt>
                <c:pt idx="4">
                  <c:v>1994:M7</c:v>
                </c:pt>
                <c:pt idx="5">
                  <c:v>1994:M8</c:v>
                </c:pt>
                <c:pt idx="6">
                  <c:v>1994:M9</c:v>
                </c:pt>
                <c:pt idx="7">
                  <c:v>1994:M10</c:v>
                </c:pt>
                <c:pt idx="8">
                  <c:v>1994:M11</c:v>
                </c:pt>
                <c:pt idx="9">
                  <c:v>1994:M12</c:v>
                </c:pt>
                <c:pt idx="10">
                  <c:v>1995:M1</c:v>
                </c:pt>
                <c:pt idx="11">
                  <c:v>1995:M2</c:v>
                </c:pt>
                <c:pt idx="12">
                  <c:v>1995:M3</c:v>
                </c:pt>
                <c:pt idx="13">
                  <c:v>1995:M4</c:v>
                </c:pt>
                <c:pt idx="14">
                  <c:v>1995:M5</c:v>
                </c:pt>
                <c:pt idx="15">
                  <c:v>1995:M6</c:v>
                </c:pt>
                <c:pt idx="16">
                  <c:v>1995:M7</c:v>
                </c:pt>
                <c:pt idx="17">
                  <c:v>1995:M8</c:v>
                </c:pt>
                <c:pt idx="18">
                  <c:v>1995:M9</c:v>
                </c:pt>
                <c:pt idx="19">
                  <c:v>1995:M10</c:v>
                </c:pt>
                <c:pt idx="20">
                  <c:v>1995:M11</c:v>
                </c:pt>
                <c:pt idx="21">
                  <c:v>1995:M12</c:v>
                </c:pt>
                <c:pt idx="22">
                  <c:v>1996:M1</c:v>
                </c:pt>
                <c:pt idx="23">
                  <c:v>1996:M2</c:v>
                </c:pt>
                <c:pt idx="24">
                  <c:v>1996:M3</c:v>
                </c:pt>
                <c:pt idx="25">
                  <c:v>1996:M4</c:v>
                </c:pt>
                <c:pt idx="26">
                  <c:v>1996:M5</c:v>
                </c:pt>
                <c:pt idx="27">
                  <c:v>1996:M6</c:v>
                </c:pt>
                <c:pt idx="28">
                  <c:v>1996:M7</c:v>
                </c:pt>
                <c:pt idx="29">
                  <c:v>1996:M8</c:v>
                </c:pt>
                <c:pt idx="30">
                  <c:v>1996:M9</c:v>
                </c:pt>
                <c:pt idx="31">
                  <c:v>1996:M10</c:v>
                </c:pt>
                <c:pt idx="32">
                  <c:v>1996:M11</c:v>
                </c:pt>
                <c:pt idx="33">
                  <c:v>1996:M12</c:v>
                </c:pt>
                <c:pt idx="34">
                  <c:v>1997:M1</c:v>
                </c:pt>
                <c:pt idx="35">
                  <c:v>1997:M2</c:v>
                </c:pt>
                <c:pt idx="36">
                  <c:v>1997:M3</c:v>
                </c:pt>
                <c:pt idx="37">
                  <c:v>1997:M4</c:v>
                </c:pt>
                <c:pt idx="38">
                  <c:v>1997:M5</c:v>
                </c:pt>
                <c:pt idx="39">
                  <c:v>1997:M6</c:v>
                </c:pt>
                <c:pt idx="40">
                  <c:v>1997:M7</c:v>
                </c:pt>
                <c:pt idx="41">
                  <c:v>1997:M8</c:v>
                </c:pt>
                <c:pt idx="42">
                  <c:v>1997:M9</c:v>
                </c:pt>
                <c:pt idx="43">
                  <c:v>1997:M10</c:v>
                </c:pt>
                <c:pt idx="44">
                  <c:v>1997:M11</c:v>
                </c:pt>
                <c:pt idx="45">
                  <c:v>1997:M12</c:v>
                </c:pt>
                <c:pt idx="46">
                  <c:v>1998:M1</c:v>
                </c:pt>
                <c:pt idx="47">
                  <c:v>1998:M2</c:v>
                </c:pt>
                <c:pt idx="48">
                  <c:v>1998:M3</c:v>
                </c:pt>
                <c:pt idx="49">
                  <c:v>1998:M4</c:v>
                </c:pt>
                <c:pt idx="50">
                  <c:v>1998:M5</c:v>
                </c:pt>
                <c:pt idx="51">
                  <c:v>1998:M6</c:v>
                </c:pt>
                <c:pt idx="52">
                  <c:v>1998:M7</c:v>
                </c:pt>
                <c:pt idx="53">
                  <c:v>1998:M8</c:v>
                </c:pt>
                <c:pt idx="54">
                  <c:v>1998:M9</c:v>
                </c:pt>
                <c:pt idx="55">
                  <c:v>1998:M10</c:v>
                </c:pt>
                <c:pt idx="56">
                  <c:v>1998:M11</c:v>
                </c:pt>
                <c:pt idx="57">
                  <c:v>1998:M12</c:v>
                </c:pt>
                <c:pt idx="58">
                  <c:v>1999:M1</c:v>
                </c:pt>
                <c:pt idx="59">
                  <c:v>1999:M2</c:v>
                </c:pt>
                <c:pt idx="60">
                  <c:v>1999:M3</c:v>
                </c:pt>
                <c:pt idx="61">
                  <c:v>1999:M4</c:v>
                </c:pt>
                <c:pt idx="62">
                  <c:v>1999:M5</c:v>
                </c:pt>
                <c:pt idx="63">
                  <c:v>1999:M6</c:v>
                </c:pt>
                <c:pt idx="64">
                  <c:v>1999:M7</c:v>
                </c:pt>
                <c:pt idx="65">
                  <c:v>1999:M8</c:v>
                </c:pt>
                <c:pt idx="66">
                  <c:v>1999:M9</c:v>
                </c:pt>
                <c:pt idx="67">
                  <c:v>1999:M10</c:v>
                </c:pt>
                <c:pt idx="68">
                  <c:v>1999:M11</c:v>
                </c:pt>
                <c:pt idx="69">
                  <c:v>1999:M12</c:v>
                </c:pt>
                <c:pt idx="70">
                  <c:v>2000:M1</c:v>
                </c:pt>
                <c:pt idx="71">
                  <c:v>2000:M2</c:v>
                </c:pt>
                <c:pt idx="72">
                  <c:v>2000:M3</c:v>
                </c:pt>
                <c:pt idx="73">
                  <c:v>2000:M4</c:v>
                </c:pt>
                <c:pt idx="74">
                  <c:v>2000:M5</c:v>
                </c:pt>
                <c:pt idx="75">
                  <c:v>2000:M6</c:v>
                </c:pt>
                <c:pt idx="76">
                  <c:v>2000:M7</c:v>
                </c:pt>
                <c:pt idx="77">
                  <c:v>2000:M8</c:v>
                </c:pt>
                <c:pt idx="78">
                  <c:v>2000:M9</c:v>
                </c:pt>
                <c:pt idx="79">
                  <c:v>2000:M10</c:v>
                </c:pt>
                <c:pt idx="80">
                  <c:v>2000:M11</c:v>
                </c:pt>
                <c:pt idx="81">
                  <c:v>2000:M12</c:v>
                </c:pt>
                <c:pt idx="82">
                  <c:v>2001:M1</c:v>
                </c:pt>
                <c:pt idx="83">
                  <c:v>2001:M2</c:v>
                </c:pt>
                <c:pt idx="84">
                  <c:v>2001:M3</c:v>
                </c:pt>
                <c:pt idx="85">
                  <c:v>2001:M4</c:v>
                </c:pt>
                <c:pt idx="86">
                  <c:v>2001:M5</c:v>
                </c:pt>
                <c:pt idx="87">
                  <c:v>2001:M6</c:v>
                </c:pt>
                <c:pt idx="88">
                  <c:v>2001:M7</c:v>
                </c:pt>
                <c:pt idx="89">
                  <c:v>2001:M8</c:v>
                </c:pt>
                <c:pt idx="90">
                  <c:v>2001:M9</c:v>
                </c:pt>
                <c:pt idx="91">
                  <c:v>2001:M10</c:v>
                </c:pt>
                <c:pt idx="92">
                  <c:v>2001:M11</c:v>
                </c:pt>
                <c:pt idx="93">
                  <c:v>2001:M12</c:v>
                </c:pt>
                <c:pt idx="94">
                  <c:v>2002:M1</c:v>
                </c:pt>
                <c:pt idx="95">
                  <c:v>2002:M2</c:v>
                </c:pt>
                <c:pt idx="96">
                  <c:v>2002:M3</c:v>
                </c:pt>
                <c:pt idx="97">
                  <c:v>2002:M4</c:v>
                </c:pt>
                <c:pt idx="98">
                  <c:v>2002:M5</c:v>
                </c:pt>
                <c:pt idx="99">
                  <c:v>2002:M6</c:v>
                </c:pt>
                <c:pt idx="100">
                  <c:v>2002:M7</c:v>
                </c:pt>
                <c:pt idx="101">
                  <c:v>2002:M8</c:v>
                </c:pt>
                <c:pt idx="102">
                  <c:v>2002:M9</c:v>
                </c:pt>
                <c:pt idx="103">
                  <c:v>2002:M10</c:v>
                </c:pt>
                <c:pt idx="104">
                  <c:v>2002:M11</c:v>
                </c:pt>
                <c:pt idx="105">
                  <c:v>2002:M12</c:v>
                </c:pt>
                <c:pt idx="106">
                  <c:v>2003:M1</c:v>
                </c:pt>
                <c:pt idx="107">
                  <c:v>2003:M2</c:v>
                </c:pt>
                <c:pt idx="108">
                  <c:v>2003:M3</c:v>
                </c:pt>
                <c:pt idx="109">
                  <c:v>2003:M4</c:v>
                </c:pt>
                <c:pt idx="110">
                  <c:v>2003:M5</c:v>
                </c:pt>
                <c:pt idx="111">
                  <c:v>2003:M6</c:v>
                </c:pt>
                <c:pt idx="112">
                  <c:v>2003:M7</c:v>
                </c:pt>
                <c:pt idx="113">
                  <c:v>2003:M8</c:v>
                </c:pt>
                <c:pt idx="114">
                  <c:v>2003:M9</c:v>
                </c:pt>
                <c:pt idx="115">
                  <c:v>2003:M10</c:v>
                </c:pt>
                <c:pt idx="116">
                  <c:v>2003:M11</c:v>
                </c:pt>
                <c:pt idx="117">
                  <c:v>2003:M12</c:v>
                </c:pt>
                <c:pt idx="118">
                  <c:v>2004:M1</c:v>
                </c:pt>
                <c:pt idx="119">
                  <c:v>2004:M2</c:v>
                </c:pt>
                <c:pt idx="120">
                  <c:v>2004:M3</c:v>
                </c:pt>
                <c:pt idx="121">
                  <c:v>2004:M4</c:v>
                </c:pt>
                <c:pt idx="122">
                  <c:v>2004:M5</c:v>
                </c:pt>
                <c:pt idx="123">
                  <c:v>2004:M6</c:v>
                </c:pt>
                <c:pt idx="124">
                  <c:v>2004:M7</c:v>
                </c:pt>
                <c:pt idx="125">
                  <c:v>2004:M8</c:v>
                </c:pt>
                <c:pt idx="126">
                  <c:v>2004:M9</c:v>
                </c:pt>
                <c:pt idx="127">
                  <c:v>2004:M10</c:v>
                </c:pt>
                <c:pt idx="128">
                  <c:v>2004:M11</c:v>
                </c:pt>
                <c:pt idx="129">
                  <c:v>2004:M12</c:v>
                </c:pt>
                <c:pt idx="130">
                  <c:v>2005:M1</c:v>
                </c:pt>
                <c:pt idx="131">
                  <c:v>2005:M2</c:v>
                </c:pt>
                <c:pt idx="132">
                  <c:v>2005:M3</c:v>
                </c:pt>
                <c:pt idx="133">
                  <c:v>2005:M4</c:v>
                </c:pt>
              </c:strCache>
            </c:strRef>
          </c:cat>
          <c:val>
            <c:numRef>
              <c:f>'Data Sets and Graphs'!$F$2:$F$135</c:f>
              <c:numCache>
                <c:formatCode>General</c:formatCode>
                <c:ptCount val="134"/>
                <c:pt idx="0">
                  <c:v>55</c:v>
                </c:pt>
                <c:pt idx="1">
                  <c:v>41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23</c:v>
                </c:pt>
                <c:pt idx="7">
                  <c:v>82</c:v>
                </c:pt>
                <c:pt idx="8">
                  <c:v>85</c:v>
                </c:pt>
                <c:pt idx="9">
                  <c:v>93</c:v>
                </c:pt>
                <c:pt idx="10">
                  <c:v>93</c:v>
                </c:pt>
                <c:pt idx="11">
                  <c:v>70</c:v>
                </c:pt>
                <c:pt idx="12">
                  <c:v>51</c:v>
                </c:pt>
                <c:pt idx="13">
                  <c:v>28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33</c:v>
                </c:pt>
                <c:pt idx="20">
                  <c:v>91</c:v>
                </c:pt>
                <c:pt idx="21">
                  <c:v>61</c:v>
                </c:pt>
                <c:pt idx="22">
                  <c:v>88</c:v>
                </c:pt>
                <c:pt idx="23">
                  <c:v>93</c:v>
                </c:pt>
                <c:pt idx="24">
                  <c:v>42</c:v>
                </c:pt>
                <c:pt idx="25">
                  <c:v>27</c:v>
                </c:pt>
                <c:pt idx="26">
                  <c:v>20</c:v>
                </c:pt>
                <c:pt idx="27">
                  <c:v>17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72</c:v>
                </c:pt>
                <c:pt idx="33">
                  <c:v>50</c:v>
                </c:pt>
                <c:pt idx="34">
                  <c:v>83</c:v>
                </c:pt>
                <c:pt idx="35">
                  <c:v>68</c:v>
                </c:pt>
                <c:pt idx="36">
                  <c:v>46</c:v>
                </c:pt>
                <c:pt idx="37">
                  <c:v>23</c:v>
                </c:pt>
                <c:pt idx="38">
                  <c:v>18</c:v>
                </c:pt>
                <c:pt idx="39">
                  <c:v>19</c:v>
                </c:pt>
                <c:pt idx="40">
                  <c:v>26</c:v>
                </c:pt>
                <c:pt idx="41">
                  <c:v>32</c:v>
                </c:pt>
                <c:pt idx="42">
                  <c:v>25</c:v>
                </c:pt>
                <c:pt idx="43">
                  <c:v>27</c:v>
                </c:pt>
                <c:pt idx="44">
                  <c:v>36</c:v>
                </c:pt>
                <c:pt idx="45">
                  <c:v>38</c:v>
                </c:pt>
                <c:pt idx="46">
                  <c:v>52</c:v>
                </c:pt>
                <c:pt idx="47">
                  <c:v>31</c:v>
                </c:pt>
                <c:pt idx="48">
                  <c:v>37</c:v>
                </c:pt>
                <c:pt idx="49">
                  <c:v>29</c:v>
                </c:pt>
                <c:pt idx="50">
                  <c:v>22</c:v>
                </c:pt>
                <c:pt idx="51">
                  <c:v>17</c:v>
                </c:pt>
                <c:pt idx="52">
                  <c:v>19</c:v>
                </c:pt>
                <c:pt idx="53">
                  <c:v>21</c:v>
                </c:pt>
                <c:pt idx="54">
                  <c:v>27</c:v>
                </c:pt>
                <c:pt idx="55">
                  <c:v>34</c:v>
                </c:pt>
                <c:pt idx="56">
                  <c:v>53</c:v>
                </c:pt>
                <c:pt idx="57">
                  <c:v>90</c:v>
                </c:pt>
                <c:pt idx="58">
                  <c:v>76</c:v>
                </c:pt>
                <c:pt idx="59">
                  <c:v>67</c:v>
                </c:pt>
                <c:pt idx="60">
                  <c:v>57</c:v>
                </c:pt>
                <c:pt idx="61">
                  <c:v>22</c:v>
                </c:pt>
                <c:pt idx="62">
                  <c:v>25</c:v>
                </c:pt>
                <c:pt idx="63">
                  <c:v>23</c:v>
                </c:pt>
                <c:pt idx="64">
                  <c:v>37</c:v>
                </c:pt>
                <c:pt idx="65">
                  <c:v>24</c:v>
                </c:pt>
                <c:pt idx="66">
                  <c:v>38</c:v>
                </c:pt>
                <c:pt idx="67">
                  <c:v>41</c:v>
                </c:pt>
                <c:pt idx="68">
                  <c:v>84</c:v>
                </c:pt>
                <c:pt idx="69">
                  <c:v>65</c:v>
                </c:pt>
                <c:pt idx="70">
                  <c:v>58</c:v>
                </c:pt>
                <c:pt idx="71">
                  <c:v>42</c:v>
                </c:pt>
                <c:pt idx="72">
                  <c:v>37</c:v>
                </c:pt>
                <c:pt idx="73">
                  <c:v>20</c:v>
                </c:pt>
                <c:pt idx="74">
                  <c:v>21</c:v>
                </c:pt>
                <c:pt idx="75">
                  <c:v>24</c:v>
                </c:pt>
                <c:pt idx="76">
                  <c:v>22</c:v>
                </c:pt>
                <c:pt idx="77">
                  <c:v>18</c:v>
                </c:pt>
                <c:pt idx="78">
                  <c:v>25</c:v>
                </c:pt>
                <c:pt idx="79">
                  <c:v>32</c:v>
                </c:pt>
                <c:pt idx="80">
                  <c:v>34</c:v>
                </c:pt>
                <c:pt idx="81">
                  <c:v>29</c:v>
                </c:pt>
                <c:pt idx="82">
                  <c:v>86</c:v>
                </c:pt>
                <c:pt idx="83">
                  <c:v>65</c:v>
                </c:pt>
                <c:pt idx="84">
                  <c:v>40</c:v>
                </c:pt>
                <c:pt idx="85">
                  <c:v>23</c:v>
                </c:pt>
                <c:pt idx="86">
                  <c:v>17</c:v>
                </c:pt>
                <c:pt idx="87">
                  <c:v>15</c:v>
                </c:pt>
                <c:pt idx="88">
                  <c:v>17</c:v>
                </c:pt>
                <c:pt idx="89">
                  <c:v>24</c:v>
                </c:pt>
                <c:pt idx="90">
                  <c:v>23</c:v>
                </c:pt>
                <c:pt idx="91">
                  <c:v>30</c:v>
                </c:pt>
                <c:pt idx="92">
                  <c:v>55</c:v>
                </c:pt>
                <c:pt idx="93">
                  <c:v>110</c:v>
                </c:pt>
                <c:pt idx="94">
                  <c:v>54</c:v>
                </c:pt>
                <c:pt idx="95">
                  <c:v>43</c:v>
                </c:pt>
                <c:pt idx="96">
                  <c:v>51</c:v>
                </c:pt>
                <c:pt idx="97">
                  <c:v>43</c:v>
                </c:pt>
                <c:pt idx="98">
                  <c:v>28</c:v>
                </c:pt>
                <c:pt idx="99">
                  <c:v>22</c:v>
                </c:pt>
                <c:pt idx="100">
                  <c:v>22</c:v>
                </c:pt>
                <c:pt idx="101">
                  <c:v>28</c:v>
                </c:pt>
                <c:pt idx="102">
                  <c:v>26</c:v>
                </c:pt>
                <c:pt idx="103">
                  <c:v>31</c:v>
                </c:pt>
                <c:pt idx="104">
                  <c:v>50</c:v>
                </c:pt>
                <c:pt idx="105">
                  <c:v>54</c:v>
                </c:pt>
                <c:pt idx="106">
                  <c:v>48</c:v>
                </c:pt>
                <c:pt idx="107">
                  <c:v>48</c:v>
                </c:pt>
                <c:pt idx="108">
                  <c:v>35</c:v>
                </c:pt>
                <c:pt idx="109">
                  <c:v>27</c:v>
                </c:pt>
                <c:pt idx="110">
                  <c:v>17</c:v>
                </c:pt>
                <c:pt idx="111">
                  <c:v>19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37</c:v>
                </c:pt>
                <c:pt idx="117">
                  <c:v>54</c:v>
                </c:pt>
                <c:pt idx="118">
                  <c:v>54</c:v>
                </c:pt>
                <c:pt idx="119">
                  <c:v>35</c:v>
                </c:pt>
                <c:pt idx="120">
                  <c:v>32</c:v>
                </c:pt>
                <c:pt idx="121">
                  <c:v>30</c:v>
                </c:pt>
                <c:pt idx="122">
                  <c:v>19</c:v>
                </c:pt>
                <c:pt idx="123">
                  <c:v>25</c:v>
                </c:pt>
                <c:pt idx="124">
                  <c:v>21</c:v>
                </c:pt>
                <c:pt idx="125">
                  <c:v>27</c:v>
                </c:pt>
                <c:pt idx="126">
                  <c:v>25</c:v>
                </c:pt>
                <c:pt idx="127">
                  <c:v>28</c:v>
                </c:pt>
                <c:pt idx="128">
                  <c:v>38</c:v>
                </c:pt>
                <c:pt idx="129">
                  <c:v>45</c:v>
                </c:pt>
                <c:pt idx="130">
                  <c:v>38</c:v>
                </c:pt>
                <c:pt idx="131">
                  <c:v>36</c:v>
                </c:pt>
                <c:pt idx="132">
                  <c:v>24</c:v>
                </c:pt>
                <c:pt idx="13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C-44EF-86F7-8B497269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6117568"/>
        <c:axId val="1526120832"/>
      </c:lineChart>
      <c:catAx>
        <c:axId val="15261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20832"/>
        <c:crosses val="autoZero"/>
        <c:auto val="1"/>
        <c:lblAlgn val="ctr"/>
        <c:lblOffset val="100"/>
        <c:noMultiLvlLbl val="0"/>
      </c:catAx>
      <c:valAx>
        <c:axId val="152612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17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'Data Sets and Graphs'!$H$1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Sets and Graphs'!$G$2:$G$145</c:f>
              <c:strCache>
                <c:ptCount val="144"/>
                <c:pt idx="0">
                  <c:v>2002:M1</c:v>
                </c:pt>
                <c:pt idx="1">
                  <c:v>2002:M2</c:v>
                </c:pt>
                <c:pt idx="2">
                  <c:v>2002:M3</c:v>
                </c:pt>
                <c:pt idx="3">
                  <c:v>2002:M4</c:v>
                </c:pt>
                <c:pt idx="4">
                  <c:v>2002:M5</c:v>
                </c:pt>
                <c:pt idx="5">
                  <c:v>2002:M6</c:v>
                </c:pt>
                <c:pt idx="6">
                  <c:v>2002:M7</c:v>
                </c:pt>
                <c:pt idx="7">
                  <c:v>2002:M8</c:v>
                </c:pt>
                <c:pt idx="8">
                  <c:v>2002:M9</c:v>
                </c:pt>
                <c:pt idx="9">
                  <c:v>2002:M10</c:v>
                </c:pt>
                <c:pt idx="10">
                  <c:v>2002:M11</c:v>
                </c:pt>
                <c:pt idx="11">
                  <c:v>2002:M12</c:v>
                </c:pt>
                <c:pt idx="12">
                  <c:v>2003:M1</c:v>
                </c:pt>
                <c:pt idx="13">
                  <c:v>2003:M2</c:v>
                </c:pt>
                <c:pt idx="14">
                  <c:v>2003:M3</c:v>
                </c:pt>
                <c:pt idx="15">
                  <c:v>2003:M4</c:v>
                </c:pt>
                <c:pt idx="16">
                  <c:v>2003:M5</c:v>
                </c:pt>
                <c:pt idx="17">
                  <c:v>2003:M6</c:v>
                </c:pt>
                <c:pt idx="18">
                  <c:v>2003:M7</c:v>
                </c:pt>
                <c:pt idx="19">
                  <c:v>2003:M8</c:v>
                </c:pt>
                <c:pt idx="20">
                  <c:v>2003:M9</c:v>
                </c:pt>
                <c:pt idx="21">
                  <c:v>2003:M10</c:v>
                </c:pt>
                <c:pt idx="22">
                  <c:v>2003:M11</c:v>
                </c:pt>
                <c:pt idx="23">
                  <c:v>2003:M12</c:v>
                </c:pt>
                <c:pt idx="24">
                  <c:v>2004:M1</c:v>
                </c:pt>
                <c:pt idx="25">
                  <c:v>2004:M2</c:v>
                </c:pt>
                <c:pt idx="26">
                  <c:v>2004:M3</c:v>
                </c:pt>
                <c:pt idx="27">
                  <c:v>2004:M4</c:v>
                </c:pt>
                <c:pt idx="28">
                  <c:v>2004:M5</c:v>
                </c:pt>
                <c:pt idx="29">
                  <c:v>2004:M6</c:v>
                </c:pt>
                <c:pt idx="30">
                  <c:v>2004:M7</c:v>
                </c:pt>
                <c:pt idx="31">
                  <c:v>2004:M8</c:v>
                </c:pt>
                <c:pt idx="32">
                  <c:v>2004:M9</c:v>
                </c:pt>
                <c:pt idx="33">
                  <c:v>2004:M10</c:v>
                </c:pt>
                <c:pt idx="34">
                  <c:v>2004:M11</c:v>
                </c:pt>
                <c:pt idx="35">
                  <c:v>2004:M12</c:v>
                </c:pt>
                <c:pt idx="36">
                  <c:v>2005:M1</c:v>
                </c:pt>
                <c:pt idx="37">
                  <c:v>2005:M2</c:v>
                </c:pt>
                <c:pt idx="38">
                  <c:v>2005:M3</c:v>
                </c:pt>
                <c:pt idx="39">
                  <c:v>2005:M4</c:v>
                </c:pt>
                <c:pt idx="40">
                  <c:v>2005:M5</c:v>
                </c:pt>
                <c:pt idx="41">
                  <c:v>2005:M6</c:v>
                </c:pt>
                <c:pt idx="42">
                  <c:v>2005:M7</c:v>
                </c:pt>
                <c:pt idx="43">
                  <c:v>2005:M8</c:v>
                </c:pt>
                <c:pt idx="44">
                  <c:v>2005:M9</c:v>
                </c:pt>
                <c:pt idx="45">
                  <c:v>2005:M10</c:v>
                </c:pt>
                <c:pt idx="46">
                  <c:v>2005:M11</c:v>
                </c:pt>
                <c:pt idx="47">
                  <c:v>2005:M12</c:v>
                </c:pt>
                <c:pt idx="48">
                  <c:v>2006:M1</c:v>
                </c:pt>
                <c:pt idx="49">
                  <c:v>2006:M2</c:v>
                </c:pt>
                <c:pt idx="50">
                  <c:v>2006:M3</c:v>
                </c:pt>
                <c:pt idx="51">
                  <c:v>2006:M4</c:v>
                </c:pt>
                <c:pt idx="52">
                  <c:v>2006:M5</c:v>
                </c:pt>
                <c:pt idx="53">
                  <c:v>2006:M6</c:v>
                </c:pt>
                <c:pt idx="54">
                  <c:v>2006:M7</c:v>
                </c:pt>
                <c:pt idx="55">
                  <c:v>2006:M8</c:v>
                </c:pt>
                <c:pt idx="56">
                  <c:v>2006:M9</c:v>
                </c:pt>
                <c:pt idx="57">
                  <c:v>2006:M10</c:v>
                </c:pt>
                <c:pt idx="58">
                  <c:v>2006:M11</c:v>
                </c:pt>
                <c:pt idx="59">
                  <c:v>2006:M12</c:v>
                </c:pt>
                <c:pt idx="60">
                  <c:v>2007:M1</c:v>
                </c:pt>
                <c:pt idx="61">
                  <c:v>2007:M2</c:v>
                </c:pt>
                <c:pt idx="62">
                  <c:v>2007:M3</c:v>
                </c:pt>
                <c:pt idx="63">
                  <c:v>2007:M4</c:v>
                </c:pt>
                <c:pt idx="64">
                  <c:v>2007:M5</c:v>
                </c:pt>
                <c:pt idx="65">
                  <c:v>2007:M6</c:v>
                </c:pt>
                <c:pt idx="66">
                  <c:v>2007:M7</c:v>
                </c:pt>
                <c:pt idx="67">
                  <c:v>2007:M8</c:v>
                </c:pt>
                <c:pt idx="68">
                  <c:v>2007:M9</c:v>
                </c:pt>
                <c:pt idx="69">
                  <c:v>2007:M10</c:v>
                </c:pt>
                <c:pt idx="70">
                  <c:v>2007:M11</c:v>
                </c:pt>
                <c:pt idx="71">
                  <c:v>2007:M12</c:v>
                </c:pt>
                <c:pt idx="72">
                  <c:v>2008:M1</c:v>
                </c:pt>
                <c:pt idx="73">
                  <c:v>2008:M2</c:v>
                </c:pt>
                <c:pt idx="74">
                  <c:v>2008:M3</c:v>
                </c:pt>
                <c:pt idx="75">
                  <c:v>2008:M4</c:v>
                </c:pt>
                <c:pt idx="76">
                  <c:v>2008:M5</c:v>
                </c:pt>
                <c:pt idx="77">
                  <c:v>2008:M6</c:v>
                </c:pt>
                <c:pt idx="78">
                  <c:v>2008:M7</c:v>
                </c:pt>
                <c:pt idx="79">
                  <c:v>2008:M8</c:v>
                </c:pt>
                <c:pt idx="80">
                  <c:v>2008:M9</c:v>
                </c:pt>
                <c:pt idx="81">
                  <c:v>2008:M10</c:v>
                </c:pt>
                <c:pt idx="82">
                  <c:v>2008:M11</c:v>
                </c:pt>
                <c:pt idx="83">
                  <c:v>2008:M12</c:v>
                </c:pt>
                <c:pt idx="84">
                  <c:v>2009:M1</c:v>
                </c:pt>
                <c:pt idx="85">
                  <c:v>2009:M2</c:v>
                </c:pt>
                <c:pt idx="86">
                  <c:v>2009:M3</c:v>
                </c:pt>
                <c:pt idx="87">
                  <c:v>2009:M4</c:v>
                </c:pt>
                <c:pt idx="88">
                  <c:v>2009:M5</c:v>
                </c:pt>
                <c:pt idx="89">
                  <c:v>2009:M6</c:v>
                </c:pt>
                <c:pt idx="90">
                  <c:v>2009:M7</c:v>
                </c:pt>
                <c:pt idx="91">
                  <c:v>2009:M8</c:v>
                </c:pt>
                <c:pt idx="92">
                  <c:v>2009:M9</c:v>
                </c:pt>
                <c:pt idx="93">
                  <c:v>2009:M10</c:v>
                </c:pt>
                <c:pt idx="94">
                  <c:v>2009:M11</c:v>
                </c:pt>
                <c:pt idx="95">
                  <c:v>2009:M12</c:v>
                </c:pt>
                <c:pt idx="96">
                  <c:v>2010:M1</c:v>
                </c:pt>
                <c:pt idx="97">
                  <c:v>2010:M2</c:v>
                </c:pt>
                <c:pt idx="98">
                  <c:v>2010:M3</c:v>
                </c:pt>
                <c:pt idx="99">
                  <c:v>2010:M4</c:v>
                </c:pt>
                <c:pt idx="100">
                  <c:v>2010:M5</c:v>
                </c:pt>
                <c:pt idx="101">
                  <c:v>2010:M6</c:v>
                </c:pt>
                <c:pt idx="102">
                  <c:v>2010:M7</c:v>
                </c:pt>
                <c:pt idx="103">
                  <c:v>2010:M8</c:v>
                </c:pt>
                <c:pt idx="104">
                  <c:v>2010:M9</c:v>
                </c:pt>
                <c:pt idx="105">
                  <c:v>2010:M10</c:v>
                </c:pt>
                <c:pt idx="106">
                  <c:v>2010:M11</c:v>
                </c:pt>
                <c:pt idx="107">
                  <c:v>2010:M12</c:v>
                </c:pt>
                <c:pt idx="108">
                  <c:v>2011:M1</c:v>
                </c:pt>
                <c:pt idx="109">
                  <c:v>2011:M2</c:v>
                </c:pt>
                <c:pt idx="110">
                  <c:v>2011:M3</c:v>
                </c:pt>
                <c:pt idx="111">
                  <c:v>2011:M4</c:v>
                </c:pt>
                <c:pt idx="112">
                  <c:v>2011:M5</c:v>
                </c:pt>
                <c:pt idx="113">
                  <c:v>2011:M6</c:v>
                </c:pt>
                <c:pt idx="114">
                  <c:v>2011:M7</c:v>
                </c:pt>
                <c:pt idx="115">
                  <c:v>2011:M8</c:v>
                </c:pt>
                <c:pt idx="116">
                  <c:v>2011:M9</c:v>
                </c:pt>
                <c:pt idx="117">
                  <c:v>2011:M10</c:v>
                </c:pt>
                <c:pt idx="118">
                  <c:v>2011:M11</c:v>
                </c:pt>
                <c:pt idx="119">
                  <c:v>2011:M12</c:v>
                </c:pt>
                <c:pt idx="120">
                  <c:v>2012:M1</c:v>
                </c:pt>
                <c:pt idx="121">
                  <c:v>2012:M2</c:v>
                </c:pt>
                <c:pt idx="122">
                  <c:v>2012:M3</c:v>
                </c:pt>
                <c:pt idx="123">
                  <c:v>2012:M4</c:v>
                </c:pt>
                <c:pt idx="124">
                  <c:v>2012:M5</c:v>
                </c:pt>
                <c:pt idx="125">
                  <c:v>2012:M6</c:v>
                </c:pt>
                <c:pt idx="126">
                  <c:v>2012:M7</c:v>
                </c:pt>
                <c:pt idx="127">
                  <c:v>2012:M8</c:v>
                </c:pt>
                <c:pt idx="128">
                  <c:v>2012:M9</c:v>
                </c:pt>
                <c:pt idx="129">
                  <c:v>2012:M10</c:v>
                </c:pt>
                <c:pt idx="130">
                  <c:v>2012:M11</c:v>
                </c:pt>
                <c:pt idx="131">
                  <c:v>2012:M12</c:v>
                </c:pt>
                <c:pt idx="132">
                  <c:v>2013:M1</c:v>
                </c:pt>
                <c:pt idx="133">
                  <c:v>2013:M2</c:v>
                </c:pt>
                <c:pt idx="134">
                  <c:v>2013:M3</c:v>
                </c:pt>
                <c:pt idx="135">
                  <c:v>2013:M4</c:v>
                </c:pt>
                <c:pt idx="136">
                  <c:v>2013:M5</c:v>
                </c:pt>
                <c:pt idx="137">
                  <c:v>2013:M6</c:v>
                </c:pt>
                <c:pt idx="138">
                  <c:v>2013:M7</c:v>
                </c:pt>
                <c:pt idx="139">
                  <c:v>2013:M8</c:v>
                </c:pt>
                <c:pt idx="140">
                  <c:v>2013:M9</c:v>
                </c:pt>
                <c:pt idx="141">
                  <c:v>2013:M10</c:v>
                </c:pt>
                <c:pt idx="142">
                  <c:v>2013:M11</c:v>
                </c:pt>
                <c:pt idx="143">
                  <c:v>2013:M12</c:v>
                </c:pt>
              </c:strCache>
            </c:strRef>
          </c:cat>
          <c:val>
            <c:numRef>
              <c:f>'Data Sets and Graphs'!$H$2:$H$145</c:f>
              <c:numCache>
                <c:formatCode>#,##0.0000</c:formatCode>
                <c:ptCount val="144"/>
                <c:pt idx="0">
                  <c:v>23.205169644128599</c:v>
                </c:pt>
                <c:pt idx="1">
                  <c:v>23.020935007770699</c:v>
                </c:pt>
                <c:pt idx="2">
                  <c:v>23.140510110995301</c:v>
                </c:pt>
                <c:pt idx="3">
                  <c:v>23.0846927462797</c:v>
                </c:pt>
                <c:pt idx="4">
                  <c:v>23.063726184427701</c:v>
                </c:pt>
                <c:pt idx="5">
                  <c:v>23.068446745158202</c:v>
                </c:pt>
                <c:pt idx="6">
                  <c:v>23.185282011248201</c:v>
                </c:pt>
                <c:pt idx="7">
                  <c:v>23.178305581467299</c:v>
                </c:pt>
                <c:pt idx="8">
                  <c:v>23.0751632795569</c:v>
                </c:pt>
                <c:pt idx="9">
                  <c:v>23.100052588034099</c:v>
                </c:pt>
                <c:pt idx="10">
                  <c:v>23.141159857202101</c:v>
                </c:pt>
                <c:pt idx="11">
                  <c:v>23.218309073590699</c:v>
                </c:pt>
                <c:pt idx="12">
                  <c:v>23.239846278720101</c:v>
                </c:pt>
                <c:pt idx="13">
                  <c:v>23.108288132920599</c:v>
                </c:pt>
                <c:pt idx="14">
                  <c:v>23.240262805768101</c:v>
                </c:pt>
                <c:pt idx="15">
                  <c:v>23.125298493501901</c:v>
                </c:pt>
                <c:pt idx="16">
                  <c:v>23.113632286144998</c:v>
                </c:pt>
                <c:pt idx="17">
                  <c:v>23.1288669846261</c:v>
                </c:pt>
                <c:pt idx="18">
                  <c:v>23.2422027972537</c:v>
                </c:pt>
                <c:pt idx="19">
                  <c:v>23.253886879374001</c:v>
                </c:pt>
                <c:pt idx="20">
                  <c:v>23.1581316149312</c:v>
                </c:pt>
                <c:pt idx="21">
                  <c:v>23.172447217233799</c:v>
                </c:pt>
                <c:pt idx="22">
                  <c:v>23.160325570179499</c:v>
                </c:pt>
                <c:pt idx="23">
                  <c:v>23.292570041052802</c:v>
                </c:pt>
                <c:pt idx="24">
                  <c:v>23.2837152363822</c:v>
                </c:pt>
                <c:pt idx="25">
                  <c:v>23.166291538838902</c:v>
                </c:pt>
                <c:pt idx="26">
                  <c:v>23.252146785758001</c:v>
                </c:pt>
                <c:pt idx="27">
                  <c:v>23.189860610736201</c:v>
                </c:pt>
                <c:pt idx="28">
                  <c:v>23.193251748507599</c:v>
                </c:pt>
                <c:pt idx="29">
                  <c:v>23.2019680148276</c:v>
                </c:pt>
                <c:pt idx="30">
                  <c:v>23.306717129564401</c:v>
                </c:pt>
                <c:pt idx="31">
                  <c:v>23.311377027397501</c:v>
                </c:pt>
                <c:pt idx="32">
                  <c:v>23.251012365955201</c:v>
                </c:pt>
                <c:pt idx="33">
                  <c:v>23.234985649206202</c:v>
                </c:pt>
                <c:pt idx="34">
                  <c:v>23.220611172034399</c:v>
                </c:pt>
                <c:pt idx="35">
                  <c:v>23.358696679656902</c:v>
                </c:pt>
                <c:pt idx="36">
                  <c:v>23.304414151814001</c:v>
                </c:pt>
                <c:pt idx="37">
                  <c:v>23.250906784197301</c:v>
                </c:pt>
                <c:pt idx="38">
                  <c:v>23.323416684044201</c:v>
                </c:pt>
                <c:pt idx="39">
                  <c:v>23.251698232343301</c:v>
                </c:pt>
                <c:pt idx="40">
                  <c:v>23.2695627570927</c:v>
                </c:pt>
                <c:pt idx="41">
                  <c:v>23.257193218448101</c:v>
                </c:pt>
                <c:pt idx="42">
                  <c:v>23.380323021450401</c:v>
                </c:pt>
                <c:pt idx="43">
                  <c:v>23.410707773197601</c:v>
                </c:pt>
                <c:pt idx="44">
                  <c:v>23.309780924894898</c:v>
                </c:pt>
                <c:pt idx="45">
                  <c:v>23.3190512960145</c:v>
                </c:pt>
                <c:pt idx="46">
                  <c:v>23.3126997299672</c:v>
                </c:pt>
                <c:pt idx="47">
                  <c:v>23.413450263214099</c:v>
                </c:pt>
                <c:pt idx="48">
                  <c:v>23.374539795948198</c:v>
                </c:pt>
                <c:pt idx="49">
                  <c:v>23.328934650969799</c:v>
                </c:pt>
                <c:pt idx="50">
                  <c:v>23.395441012491599</c:v>
                </c:pt>
                <c:pt idx="51">
                  <c:v>23.309340392649101</c:v>
                </c:pt>
                <c:pt idx="52">
                  <c:v>23.353405804019399</c:v>
                </c:pt>
                <c:pt idx="53">
                  <c:v>23.386043426221701</c:v>
                </c:pt>
                <c:pt idx="54">
                  <c:v>23.461054109463198</c:v>
                </c:pt>
                <c:pt idx="55">
                  <c:v>23.512414682978001</c:v>
                </c:pt>
                <c:pt idx="56">
                  <c:v>23.390157719547201</c:v>
                </c:pt>
                <c:pt idx="57">
                  <c:v>23.343231168854199</c:v>
                </c:pt>
                <c:pt idx="58">
                  <c:v>23.435836295142298</c:v>
                </c:pt>
                <c:pt idx="59">
                  <c:v>23.498723109459</c:v>
                </c:pt>
                <c:pt idx="60">
                  <c:v>23.4760162978864</c:v>
                </c:pt>
                <c:pt idx="61">
                  <c:v>23.400716448064699</c:v>
                </c:pt>
                <c:pt idx="62">
                  <c:v>23.471985662113099</c:v>
                </c:pt>
                <c:pt idx="63">
                  <c:v>23.416931875494299</c:v>
                </c:pt>
                <c:pt idx="64">
                  <c:v>23.438788863209599</c:v>
                </c:pt>
                <c:pt idx="65">
                  <c:v>23.467995265322401</c:v>
                </c:pt>
                <c:pt idx="66">
                  <c:v>23.584985597927702</c:v>
                </c:pt>
                <c:pt idx="67">
                  <c:v>23.5899988730419</c:v>
                </c:pt>
                <c:pt idx="68">
                  <c:v>23.472869379981098</c:v>
                </c:pt>
                <c:pt idx="69">
                  <c:v>23.436045981873399</c:v>
                </c:pt>
                <c:pt idx="70">
                  <c:v>23.5022991274618</c:v>
                </c:pt>
                <c:pt idx="71">
                  <c:v>23.5448347342905</c:v>
                </c:pt>
                <c:pt idx="72">
                  <c:v>23.610760075975598</c:v>
                </c:pt>
                <c:pt idx="73">
                  <c:v>23.526866975413999</c:v>
                </c:pt>
                <c:pt idx="74">
                  <c:v>23.511028421448</c:v>
                </c:pt>
                <c:pt idx="75">
                  <c:v>23.473878464657901</c:v>
                </c:pt>
                <c:pt idx="76">
                  <c:v>23.513449035911901</c:v>
                </c:pt>
                <c:pt idx="77">
                  <c:v>23.528269664351601</c:v>
                </c:pt>
                <c:pt idx="78">
                  <c:v>23.630631861140099</c:v>
                </c:pt>
                <c:pt idx="79">
                  <c:v>23.635170531098701</c:v>
                </c:pt>
                <c:pt idx="80">
                  <c:v>23.498674913744601</c:v>
                </c:pt>
                <c:pt idx="81">
                  <c:v>23.425761909258298</c:v>
                </c:pt>
                <c:pt idx="82">
                  <c:v>23.460621816437701</c:v>
                </c:pt>
                <c:pt idx="83">
                  <c:v>23.484315426483001</c:v>
                </c:pt>
                <c:pt idx="84">
                  <c:v>23.547700497160001</c:v>
                </c:pt>
                <c:pt idx="85">
                  <c:v>23.4319844753946</c:v>
                </c:pt>
                <c:pt idx="86">
                  <c:v>23.494835864555501</c:v>
                </c:pt>
                <c:pt idx="87">
                  <c:v>23.421205887611698</c:v>
                </c:pt>
                <c:pt idx="88">
                  <c:v>23.4509692362723</c:v>
                </c:pt>
                <c:pt idx="89">
                  <c:v>23.489560872423699</c:v>
                </c:pt>
                <c:pt idx="90">
                  <c:v>23.599285535373198</c:v>
                </c:pt>
                <c:pt idx="91">
                  <c:v>23.597087727784501</c:v>
                </c:pt>
                <c:pt idx="92">
                  <c:v>23.456288371578498</c:v>
                </c:pt>
                <c:pt idx="93">
                  <c:v>23.495223395481801</c:v>
                </c:pt>
                <c:pt idx="94">
                  <c:v>23.4819641946996</c:v>
                </c:pt>
                <c:pt idx="95">
                  <c:v>23.5906480178427</c:v>
                </c:pt>
                <c:pt idx="96">
                  <c:v>23.580982877040601</c:v>
                </c:pt>
                <c:pt idx="97">
                  <c:v>23.4797897120133</c:v>
                </c:pt>
                <c:pt idx="98">
                  <c:v>23.561105779184199</c:v>
                </c:pt>
                <c:pt idx="99">
                  <c:v>23.5152733038015</c:v>
                </c:pt>
                <c:pt idx="100">
                  <c:v>23.539372653361301</c:v>
                </c:pt>
                <c:pt idx="101">
                  <c:v>23.564860053876799</c:v>
                </c:pt>
                <c:pt idx="102">
                  <c:v>23.689978660551802</c:v>
                </c:pt>
                <c:pt idx="103">
                  <c:v>23.7414019313163</c:v>
                </c:pt>
                <c:pt idx="104">
                  <c:v>23.561993531925399</c:v>
                </c:pt>
                <c:pt idx="105">
                  <c:v>23.575017809154001</c:v>
                </c:pt>
                <c:pt idx="106">
                  <c:v>23.526314470901301</c:v>
                </c:pt>
                <c:pt idx="107">
                  <c:v>23.679835957576401</c:v>
                </c:pt>
                <c:pt idx="108">
                  <c:v>23.705120917419102</c:v>
                </c:pt>
                <c:pt idx="109">
                  <c:v>23.601919513237799</c:v>
                </c:pt>
                <c:pt idx="110">
                  <c:v>23.682236479815899</c:v>
                </c:pt>
                <c:pt idx="111">
                  <c:v>23.609368417470399</c:v>
                </c:pt>
                <c:pt idx="112">
                  <c:v>23.5960588174615</c:v>
                </c:pt>
                <c:pt idx="113">
                  <c:v>23.613791017461601</c:v>
                </c:pt>
                <c:pt idx="114">
                  <c:v>23.771118075059501</c:v>
                </c:pt>
                <c:pt idx="115">
                  <c:v>23.752118987131901</c:v>
                </c:pt>
                <c:pt idx="116">
                  <c:v>23.666973190908799</c:v>
                </c:pt>
                <c:pt idx="117">
                  <c:v>23.664266622450999</c:v>
                </c:pt>
                <c:pt idx="118">
                  <c:v>23.675391823746001</c:v>
                </c:pt>
                <c:pt idx="119">
                  <c:v>23.772066234233598</c:v>
                </c:pt>
                <c:pt idx="120">
                  <c:v>23.786943084521202</c:v>
                </c:pt>
                <c:pt idx="121">
                  <c:v>23.718736404958499</c:v>
                </c:pt>
                <c:pt idx="122">
                  <c:v>23.756191891583299</c:v>
                </c:pt>
                <c:pt idx="123">
                  <c:v>23.6276958338266</c:v>
                </c:pt>
                <c:pt idx="124">
                  <c:v>23.665262877796401</c:v>
                </c:pt>
                <c:pt idx="125">
                  <c:v>23.724015053768301</c:v>
                </c:pt>
                <c:pt idx="126">
                  <c:v>23.8535268496532</c:v>
                </c:pt>
                <c:pt idx="127">
                  <c:v>23.793145628640001</c:v>
                </c:pt>
                <c:pt idx="128">
                  <c:v>23.712124929464299</c:v>
                </c:pt>
                <c:pt idx="129">
                  <c:v>23.6256456043619</c:v>
                </c:pt>
                <c:pt idx="130">
                  <c:v>23.680450489089999</c:v>
                </c:pt>
                <c:pt idx="131">
                  <c:v>23.775310737060298</c:v>
                </c:pt>
                <c:pt idx="132">
                  <c:v>23.780817711550601</c:v>
                </c:pt>
                <c:pt idx="133">
                  <c:v>23.6593390062624</c:v>
                </c:pt>
                <c:pt idx="134">
                  <c:v>23.741929841111101</c:v>
                </c:pt>
                <c:pt idx="135">
                  <c:v>23.675006978261798</c:v>
                </c:pt>
                <c:pt idx="136">
                  <c:v>23.694281604364601</c:v>
                </c:pt>
                <c:pt idx="137">
                  <c:v>23.725606345291698</c:v>
                </c:pt>
                <c:pt idx="138">
                  <c:v>23.843360485601899</c:v>
                </c:pt>
                <c:pt idx="139">
                  <c:v>23.800495512608101</c:v>
                </c:pt>
                <c:pt idx="140">
                  <c:v>23.736775030966601</c:v>
                </c:pt>
                <c:pt idx="141">
                  <c:v>23.6658431426421</c:v>
                </c:pt>
                <c:pt idx="142">
                  <c:v>23.722055075119201</c:v>
                </c:pt>
                <c:pt idx="143">
                  <c:v>23.832579557476599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0-4423-B61B-18FDA209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6131168"/>
        <c:axId val="1526118112"/>
      </c:lineChart>
      <c:catAx>
        <c:axId val="15261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18112"/>
        <c:crosses val="autoZero"/>
        <c:auto val="1"/>
        <c:lblAlgn val="ctr"/>
        <c:lblOffset val="100"/>
        <c:noMultiLvlLbl val="0"/>
      </c:catAx>
      <c:valAx>
        <c:axId val="1526118112"/>
        <c:scaling>
          <c:orientation val="minMax"/>
          <c:min val="23"/>
        </c:scaling>
        <c:delete val="0"/>
        <c:axPos val="l"/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31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Sets and Graphs'!$J$1</c:f>
              <c:strCache>
                <c:ptCount val="1"/>
                <c:pt idx="0">
                  <c:v>Preassure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Sets and Graphs'!$I$2:$I$384</c:f>
              <c:strCache>
                <c:ptCount val="383"/>
                <c:pt idx="0">
                  <c:v>1990:M1</c:v>
                </c:pt>
                <c:pt idx="1">
                  <c:v>1990:M2</c:v>
                </c:pt>
                <c:pt idx="2">
                  <c:v>1990:M3</c:v>
                </c:pt>
                <c:pt idx="3">
                  <c:v>1990:M4</c:v>
                </c:pt>
                <c:pt idx="4">
                  <c:v>1990:M5</c:v>
                </c:pt>
                <c:pt idx="5">
                  <c:v>1990:M6</c:v>
                </c:pt>
                <c:pt idx="6">
                  <c:v>1990:M7</c:v>
                </c:pt>
                <c:pt idx="7">
                  <c:v>1990:M8</c:v>
                </c:pt>
                <c:pt idx="8">
                  <c:v>1990:M9</c:v>
                </c:pt>
                <c:pt idx="9">
                  <c:v>1990:M10</c:v>
                </c:pt>
                <c:pt idx="10">
                  <c:v>1990:M11</c:v>
                </c:pt>
                <c:pt idx="11">
                  <c:v>1990:M12</c:v>
                </c:pt>
                <c:pt idx="12">
                  <c:v>1991:M1</c:v>
                </c:pt>
                <c:pt idx="13">
                  <c:v>1991:M2</c:v>
                </c:pt>
                <c:pt idx="14">
                  <c:v>1991:M3</c:v>
                </c:pt>
                <c:pt idx="15">
                  <c:v>1991:M4</c:v>
                </c:pt>
                <c:pt idx="16">
                  <c:v>1991:M5</c:v>
                </c:pt>
                <c:pt idx="17">
                  <c:v>1991:M6</c:v>
                </c:pt>
                <c:pt idx="18">
                  <c:v>1991:M7</c:v>
                </c:pt>
                <c:pt idx="19">
                  <c:v>1991:M8</c:v>
                </c:pt>
                <c:pt idx="20">
                  <c:v>1991:M9</c:v>
                </c:pt>
                <c:pt idx="21">
                  <c:v>1991:M10</c:v>
                </c:pt>
                <c:pt idx="22">
                  <c:v>1991:M11</c:v>
                </c:pt>
                <c:pt idx="23">
                  <c:v>1991:M12</c:v>
                </c:pt>
                <c:pt idx="24">
                  <c:v>1992:M1</c:v>
                </c:pt>
                <c:pt idx="25">
                  <c:v>1992:M2</c:v>
                </c:pt>
                <c:pt idx="26">
                  <c:v>1992:M3</c:v>
                </c:pt>
                <c:pt idx="27">
                  <c:v>1992:M4</c:v>
                </c:pt>
                <c:pt idx="28">
                  <c:v>1992:M5</c:v>
                </c:pt>
                <c:pt idx="29">
                  <c:v>1992:M6</c:v>
                </c:pt>
                <c:pt idx="30">
                  <c:v>1992:M7</c:v>
                </c:pt>
                <c:pt idx="31">
                  <c:v>1992:M8</c:v>
                </c:pt>
                <c:pt idx="32">
                  <c:v>1992:M9</c:v>
                </c:pt>
                <c:pt idx="33">
                  <c:v>1992:M10</c:v>
                </c:pt>
                <c:pt idx="34">
                  <c:v>1992:M11</c:v>
                </c:pt>
                <c:pt idx="35">
                  <c:v>1992:M12</c:v>
                </c:pt>
                <c:pt idx="36">
                  <c:v>1993:M1</c:v>
                </c:pt>
                <c:pt idx="37">
                  <c:v>1993:M2</c:v>
                </c:pt>
                <c:pt idx="38">
                  <c:v>1993:M3</c:v>
                </c:pt>
                <c:pt idx="39">
                  <c:v>1993:M4</c:v>
                </c:pt>
                <c:pt idx="40">
                  <c:v>1993:M5</c:v>
                </c:pt>
                <c:pt idx="41">
                  <c:v>1993:M6</c:v>
                </c:pt>
                <c:pt idx="42">
                  <c:v>1993:M7</c:v>
                </c:pt>
                <c:pt idx="43">
                  <c:v>1993:M8</c:v>
                </c:pt>
                <c:pt idx="44">
                  <c:v>1993:M9</c:v>
                </c:pt>
                <c:pt idx="45">
                  <c:v>1993:M10</c:v>
                </c:pt>
                <c:pt idx="46">
                  <c:v>1993:M11</c:v>
                </c:pt>
                <c:pt idx="47">
                  <c:v>1993:M12</c:v>
                </c:pt>
                <c:pt idx="48">
                  <c:v>1994:M1</c:v>
                </c:pt>
                <c:pt idx="49">
                  <c:v>1994:M2</c:v>
                </c:pt>
                <c:pt idx="50">
                  <c:v>1994:M3</c:v>
                </c:pt>
                <c:pt idx="51">
                  <c:v>1994:M4</c:v>
                </c:pt>
                <c:pt idx="52">
                  <c:v>1994:M5</c:v>
                </c:pt>
                <c:pt idx="53">
                  <c:v>1994:M6</c:v>
                </c:pt>
                <c:pt idx="54">
                  <c:v>1994:M7</c:v>
                </c:pt>
                <c:pt idx="55">
                  <c:v>1994:M8</c:v>
                </c:pt>
                <c:pt idx="56">
                  <c:v>1994:M9</c:v>
                </c:pt>
                <c:pt idx="57">
                  <c:v>1994:M10</c:v>
                </c:pt>
                <c:pt idx="58">
                  <c:v>1994:M11</c:v>
                </c:pt>
                <c:pt idx="59">
                  <c:v>1994:M12</c:v>
                </c:pt>
                <c:pt idx="60">
                  <c:v>1995:M1</c:v>
                </c:pt>
                <c:pt idx="61">
                  <c:v>1995:M2</c:v>
                </c:pt>
                <c:pt idx="62">
                  <c:v>1995:M3</c:v>
                </c:pt>
                <c:pt idx="63">
                  <c:v>1995:M4</c:v>
                </c:pt>
                <c:pt idx="64">
                  <c:v>1995:M5</c:v>
                </c:pt>
                <c:pt idx="65">
                  <c:v>1995:M6</c:v>
                </c:pt>
                <c:pt idx="66">
                  <c:v>1995:M7</c:v>
                </c:pt>
                <c:pt idx="67">
                  <c:v>1995:M8</c:v>
                </c:pt>
                <c:pt idx="68">
                  <c:v>1995:M9</c:v>
                </c:pt>
                <c:pt idx="69">
                  <c:v>1995:M10</c:v>
                </c:pt>
                <c:pt idx="70">
                  <c:v>1995:M11</c:v>
                </c:pt>
                <c:pt idx="71">
                  <c:v>1995:M12</c:v>
                </c:pt>
                <c:pt idx="72">
                  <c:v>1996:M1</c:v>
                </c:pt>
                <c:pt idx="73">
                  <c:v>1996:M2</c:v>
                </c:pt>
                <c:pt idx="74">
                  <c:v>1996:M3</c:v>
                </c:pt>
                <c:pt idx="75">
                  <c:v>1996:M4</c:v>
                </c:pt>
                <c:pt idx="76">
                  <c:v>1996:M5</c:v>
                </c:pt>
                <c:pt idx="77">
                  <c:v>1996:M6</c:v>
                </c:pt>
                <c:pt idx="78">
                  <c:v>1996:M7</c:v>
                </c:pt>
                <c:pt idx="79">
                  <c:v>1996:M8</c:v>
                </c:pt>
                <c:pt idx="80">
                  <c:v>1996:M9</c:v>
                </c:pt>
                <c:pt idx="81">
                  <c:v>1996:M10</c:v>
                </c:pt>
                <c:pt idx="82">
                  <c:v>1996:M11</c:v>
                </c:pt>
                <c:pt idx="83">
                  <c:v>1996:M12</c:v>
                </c:pt>
                <c:pt idx="84">
                  <c:v>1997:M1</c:v>
                </c:pt>
                <c:pt idx="85">
                  <c:v>1997:M2</c:v>
                </c:pt>
                <c:pt idx="86">
                  <c:v>1997:M3</c:v>
                </c:pt>
                <c:pt idx="87">
                  <c:v>1997:M4</c:v>
                </c:pt>
                <c:pt idx="88">
                  <c:v>1997:M5</c:v>
                </c:pt>
                <c:pt idx="89">
                  <c:v>1997:M6</c:v>
                </c:pt>
                <c:pt idx="90">
                  <c:v>1997:M7</c:v>
                </c:pt>
                <c:pt idx="91">
                  <c:v>1997:M8</c:v>
                </c:pt>
                <c:pt idx="92">
                  <c:v>1997:M9</c:v>
                </c:pt>
                <c:pt idx="93">
                  <c:v>1997:M10</c:v>
                </c:pt>
                <c:pt idx="94">
                  <c:v>1997:M11</c:v>
                </c:pt>
                <c:pt idx="95">
                  <c:v>1997:M12</c:v>
                </c:pt>
                <c:pt idx="96">
                  <c:v>1998:M1</c:v>
                </c:pt>
                <c:pt idx="97">
                  <c:v>1998:M2</c:v>
                </c:pt>
                <c:pt idx="98">
                  <c:v>1998:M3</c:v>
                </c:pt>
                <c:pt idx="99">
                  <c:v>1998:M4</c:v>
                </c:pt>
                <c:pt idx="100">
                  <c:v>1998:M5</c:v>
                </c:pt>
                <c:pt idx="101">
                  <c:v>1998:M6</c:v>
                </c:pt>
                <c:pt idx="102">
                  <c:v>1998:M7</c:v>
                </c:pt>
                <c:pt idx="103">
                  <c:v>1998:M8</c:v>
                </c:pt>
                <c:pt idx="104">
                  <c:v>1998:M9</c:v>
                </c:pt>
                <c:pt idx="105">
                  <c:v>1998:M10</c:v>
                </c:pt>
                <c:pt idx="106">
                  <c:v>1998:M11</c:v>
                </c:pt>
                <c:pt idx="107">
                  <c:v>1998:M12</c:v>
                </c:pt>
                <c:pt idx="108">
                  <c:v>1999:M1</c:v>
                </c:pt>
                <c:pt idx="109">
                  <c:v>1999:M2</c:v>
                </c:pt>
                <c:pt idx="110">
                  <c:v>1999:M3</c:v>
                </c:pt>
                <c:pt idx="111">
                  <c:v>1999:M4</c:v>
                </c:pt>
                <c:pt idx="112">
                  <c:v>1999:M5</c:v>
                </c:pt>
                <c:pt idx="113">
                  <c:v>1999:M6</c:v>
                </c:pt>
                <c:pt idx="114">
                  <c:v>1999:M7</c:v>
                </c:pt>
                <c:pt idx="115">
                  <c:v>1999:M8</c:v>
                </c:pt>
                <c:pt idx="116">
                  <c:v>1999:M9</c:v>
                </c:pt>
                <c:pt idx="117">
                  <c:v>1999:M10</c:v>
                </c:pt>
                <c:pt idx="118">
                  <c:v>1999:M11</c:v>
                </c:pt>
                <c:pt idx="119">
                  <c:v>1999:M12</c:v>
                </c:pt>
                <c:pt idx="120">
                  <c:v>2000:M1</c:v>
                </c:pt>
                <c:pt idx="121">
                  <c:v>2000:M2</c:v>
                </c:pt>
                <c:pt idx="122">
                  <c:v>2000:M3</c:v>
                </c:pt>
                <c:pt idx="123">
                  <c:v>2000:M4</c:v>
                </c:pt>
                <c:pt idx="124">
                  <c:v>2000:M5</c:v>
                </c:pt>
                <c:pt idx="125">
                  <c:v>2000:M6</c:v>
                </c:pt>
                <c:pt idx="126">
                  <c:v>2000:M7</c:v>
                </c:pt>
                <c:pt idx="127">
                  <c:v>2000:M8</c:v>
                </c:pt>
                <c:pt idx="128">
                  <c:v>2000:M9</c:v>
                </c:pt>
                <c:pt idx="129">
                  <c:v>2000:M10</c:v>
                </c:pt>
                <c:pt idx="130">
                  <c:v>2000:M11</c:v>
                </c:pt>
                <c:pt idx="131">
                  <c:v>2000:M12</c:v>
                </c:pt>
                <c:pt idx="132">
                  <c:v>2001:M1</c:v>
                </c:pt>
                <c:pt idx="133">
                  <c:v>2001:M2</c:v>
                </c:pt>
                <c:pt idx="134">
                  <c:v>2001:M3</c:v>
                </c:pt>
                <c:pt idx="135">
                  <c:v>2001:M4</c:v>
                </c:pt>
                <c:pt idx="136">
                  <c:v>2001:M5</c:v>
                </c:pt>
                <c:pt idx="137">
                  <c:v>2001:M6</c:v>
                </c:pt>
                <c:pt idx="138">
                  <c:v>2001:M7</c:v>
                </c:pt>
                <c:pt idx="139">
                  <c:v>2001:M8</c:v>
                </c:pt>
                <c:pt idx="140">
                  <c:v>2001:M9</c:v>
                </c:pt>
                <c:pt idx="141">
                  <c:v>2001:M10</c:v>
                </c:pt>
                <c:pt idx="142">
                  <c:v>2001:M11</c:v>
                </c:pt>
                <c:pt idx="143">
                  <c:v>2001:M12</c:v>
                </c:pt>
                <c:pt idx="144">
                  <c:v>2002:M1</c:v>
                </c:pt>
                <c:pt idx="145">
                  <c:v>2002:M2</c:v>
                </c:pt>
                <c:pt idx="146">
                  <c:v>2002:M3</c:v>
                </c:pt>
                <c:pt idx="147">
                  <c:v>2002:M4</c:v>
                </c:pt>
                <c:pt idx="148">
                  <c:v>2002:M5</c:v>
                </c:pt>
                <c:pt idx="149">
                  <c:v>2002:M6</c:v>
                </c:pt>
                <c:pt idx="150">
                  <c:v>2002:M7</c:v>
                </c:pt>
                <c:pt idx="151">
                  <c:v>2002:M8</c:v>
                </c:pt>
                <c:pt idx="152">
                  <c:v>2002:M9</c:v>
                </c:pt>
                <c:pt idx="153">
                  <c:v>2002:M10</c:v>
                </c:pt>
                <c:pt idx="154">
                  <c:v>2002:M11</c:v>
                </c:pt>
                <c:pt idx="155">
                  <c:v>2002:M12</c:v>
                </c:pt>
                <c:pt idx="156">
                  <c:v>2003:M1</c:v>
                </c:pt>
                <c:pt idx="157">
                  <c:v>2003:M2</c:v>
                </c:pt>
                <c:pt idx="158">
                  <c:v>2003:M3</c:v>
                </c:pt>
                <c:pt idx="159">
                  <c:v>2003:M4</c:v>
                </c:pt>
                <c:pt idx="160">
                  <c:v>2003:M5</c:v>
                </c:pt>
                <c:pt idx="161">
                  <c:v>2003:M6</c:v>
                </c:pt>
                <c:pt idx="162">
                  <c:v>2003:M7</c:v>
                </c:pt>
                <c:pt idx="163">
                  <c:v>2003:M8</c:v>
                </c:pt>
                <c:pt idx="164">
                  <c:v>2003:M9</c:v>
                </c:pt>
                <c:pt idx="165">
                  <c:v>2003:M10</c:v>
                </c:pt>
                <c:pt idx="166">
                  <c:v>2003:M11</c:v>
                </c:pt>
                <c:pt idx="167">
                  <c:v>2003:M12</c:v>
                </c:pt>
                <c:pt idx="168">
                  <c:v>2004:M1</c:v>
                </c:pt>
                <c:pt idx="169">
                  <c:v>2004:M2</c:v>
                </c:pt>
                <c:pt idx="170">
                  <c:v>2004:M3</c:v>
                </c:pt>
                <c:pt idx="171">
                  <c:v>2004:M4</c:v>
                </c:pt>
                <c:pt idx="172">
                  <c:v>2004:M5</c:v>
                </c:pt>
                <c:pt idx="173">
                  <c:v>2004:M6</c:v>
                </c:pt>
                <c:pt idx="174">
                  <c:v>2004:M7</c:v>
                </c:pt>
                <c:pt idx="175">
                  <c:v>2004:M8</c:v>
                </c:pt>
                <c:pt idx="176">
                  <c:v>2004:M9</c:v>
                </c:pt>
                <c:pt idx="177">
                  <c:v>2004:M10</c:v>
                </c:pt>
                <c:pt idx="178">
                  <c:v>2004:M11</c:v>
                </c:pt>
                <c:pt idx="179">
                  <c:v>2004:M12</c:v>
                </c:pt>
                <c:pt idx="180">
                  <c:v>2005:M1</c:v>
                </c:pt>
                <c:pt idx="181">
                  <c:v>2005:M2</c:v>
                </c:pt>
                <c:pt idx="182">
                  <c:v>2005:M3</c:v>
                </c:pt>
                <c:pt idx="183">
                  <c:v>2005:M4</c:v>
                </c:pt>
                <c:pt idx="184">
                  <c:v>2005:M5</c:v>
                </c:pt>
                <c:pt idx="185">
                  <c:v>2005:M6</c:v>
                </c:pt>
                <c:pt idx="186">
                  <c:v>2005:M7</c:v>
                </c:pt>
                <c:pt idx="187">
                  <c:v>2005:M8</c:v>
                </c:pt>
                <c:pt idx="188">
                  <c:v>2005:M9</c:v>
                </c:pt>
                <c:pt idx="189">
                  <c:v>2005:M10</c:v>
                </c:pt>
                <c:pt idx="190">
                  <c:v>2005:M11</c:v>
                </c:pt>
                <c:pt idx="191">
                  <c:v>2005:M12</c:v>
                </c:pt>
                <c:pt idx="192">
                  <c:v>2006:M1</c:v>
                </c:pt>
                <c:pt idx="193">
                  <c:v>2006:M2</c:v>
                </c:pt>
                <c:pt idx="194">
                  <c:v>2006:M3</c:v>
                </c:pt>
                <c:pt idx="195">
                  <c:v>2006:M4</c:v>
                </c:pt>
                <c:pt idx="196">
                  <c:v>2006:M5</c:v>
                </c:pt>
                <c:pt idx="197">
                  <c:v>2006:M6</c:v>
                </c:pt>
                <c:pt idx="198">
                  <c:v>2006:M7</c:v>
                </c:pt>
                <c:pt idx="199">
                  <c:v>2006:M8</c:v>
                </c:pt>
                <c:pt idx="200">
                  <c:v>2006:M9</c:v>
                </c:pt>
                <c:pt idx="201">
                  <c:v>2006:M10</c:v>
                </c:pt>
                <c:pt idx="202">
                  <c:v>2006:M11</c:v>
                </c:pt>
                <c:pt idx="203">
                  <c:v>2006:M12</c:v>
                </c:pt>
                <c:pt idx="204">
                  <c:v>2007:M1</c:v>
                </c:pt>
                <c:pt idx="205">
                  <c:v>2007:M2</c:v>
                </c:pt>
                <c:pt idx="206">
                  <c:v>2007:M3</c:v>
                </c:pt>
                <c:pt idx="207">
                  <c:v>2007:M4</c:v>
                </c:pt>
                <c:pt idx="208">
                  <c:v>2007:M5</c:v>
                </c:pt>
                <c:pt idx="209">
                  <c:v>2007:M6</c:v>
                </c:pt>
                <c:pt idx="210">
                  <c:v>2007:M7</c:v>
                </c:pt>
                <c:pt idx="211">
                  <c:v>2007:M8</c:v>
                </c:pt>
                <c:pt idx="212">
                  <c:v>2007:M9</c:v>
                </c:pt>
                <c:pt idx="213">
                  <c:v>2007:M10</c:v>
                </c:pt>
                <c:pt idx="214">
                  <c:v>2007:M11</c:v>
                </c:pt>
                <c:pt idx="215">
                  <c:v>2007:M12</c:v>
                </c:pt>
                <c:pt idx="216">
                  <c:v>2008:M1</c:v>
                </c:pt>
                <c:pt idx="217">
                  <c:v>2008:M2</c:v>
                </c:pt>
                <c:pt idx="218">
                  <c:v>2008:M3</c:v>
                </c:pt>
                <c:pt idx="219">
                  <c:v>2008:M4</c:v>
                </c:pt>
                <c:pt idx="220">
                  <c:v>2008:M5</c:v>
                </c:pt>
                <c:pt idx="221">
                  <c:v>2008:M6</c:v>
                </c:pt>
                <c:pt idx="222">
                  <c:v>2008:M7</c:v>
                </c:pt>
                <c:pt idx="223">
                  <c:v>2008:M8</c:v>
                </c:pt>
                <c:pt idx="224">
                  <c:v>2008:M9</c:v>
                </c:pt>
                <c:pt idx="225">
                  <c:v>2008:M10</c:v>
                </c:pt>
                <c:pt idx="226">
                  <c:v>2008:M11</c:v>
                </c:pt>
                <c:pt idx="227">
                  <c:v>2008:M12</c:v>
                </c:pt>
                <c:pt idx="228">
                  <c:v>2009:M1</c:v>
                </c:pt>
                <c:pt idx="229">
                  <c:v>2009:M2</c:v>
                </c:pt>
                <c:pt idx="230">
                  <c:v>2009:M3</c:v>
                </c:pt>
                <c:pt idx="231">
                  <c:v>2009:M4</c:v>
                </c:pt>
                <c:pt idx="232">
                  <c:v>2009:M5</c:v>
                </c:pt>
                <c:pt idx="233">
                  <c:v>2009:M6</c:v>
                </c:pt>
                <c:pt idx="234">
                  <c:v>2009:M7</c:v>
                </c:pt>
                <c:pt idx="235">
                  <c:v>2009:M8</c:v>
                </c:pt>
                <c:pt idx="236">
                  <c:v>2009:M9</c:v>
                </c:pt>
                <c:pt idx="237">
                  <c:v>2009:M10</c:v>
                </c:pt>
                <c:pt idx="238">
                  <c:v>2009:M11</c:v>
                </c:pt>
                <c:pt idx="239">
                  <c:v>2009:M12</c:v>
                </c:pt>
                <c:pt idx="240">
                  <c:v>2010:M1</c:v>
                </c:pt>
                <c:pt idx="241">
                  <c:v>2010:M2</c:v>
                </c:pt>
                <c:pt idx="242">
                  <c:v>2010:M3</c:v>
                </c:pt>
                <c:pt idx="243">
                  <c:v>2010:M4</c:v>
                </c:pt>
                <c:pt idx="244">
                  <c:v>2010:M5</c:v>
                </c:pt>
                <c:pt idx="245">
                  <c:v>2010:M6</c:v>
                </c:pt>
                <c:pt idx="246">
                  <c:v>2010:M7</c:v>
                </c:pt>
                <c:pt idx="247">
                  <c:v>2010:M8</c:v>
                </c:pt>
                <c:pt idx="248">
                  <c:v>2010:M9</c:v>
                </c:pt>
                <c:pt idx="249">
                  <c:v>2010:M10</c:v>
                </c:pt>
                <c:pt idx="250">
                  <c:v>2010:M11</c:v>
                </c:pt>
                <c:pt idx="251">
                  <c:v>2010:M12</c:v>
                </c:pt>
                <c:pt idx="252">
                  <c:v>2011:M1</c:v>
                </c:pt>
                <c:pt idx="253">
                  <c:v>2011:M2</c:v>
                </c:pt>
                <c:pt idx="254">
                  <c:v>2011:M3</c:v>
                </c:pt>
                <c:pt idx="255">
                  <c:v>2011:M4</c:v>
                </c:pt>
                <c:pt idx="256">
                  <c:v>2011:M5</c:v>
                </c:pt>
                <c:pt idx="257">
                  <c:v>2011:M6</c:v>
                </c:pt>
                <c:pt idx="258">
                  <c:v>2011:M7</c:v>
                </c:pt>
                <c:pt idx="259">
                  <c:v>2011:M8</c:v>
                </c:pt>
                <c:pt idx="260">
                  <c:v>2011:M9</c:v>
                </c:pt>
                <c:pt idx="261">
                  <c:v>2011:M10</c:v>
                </c:pt>
                <c:pt idx="262">
                  <c:v>2011:M11</c:v>
                </c:pt>
                <c:pt idx="263">
                  <c:v>2011:M12</c:v>
                </c:pt>
                <c:pt idx="264">
                  <c:v>2012:M1</c:v>
                </c:pt>
                <c:pt idx="265">
                  <c:v>2012:M2</c:v>
                </c:pt>
                <c:pt idx="266">
                  <c:v>2012:M3</c:v>
                </c:pt>
                <c:pt idx="267">
                  <c:v>2012:M4</c:v>
                </c:pt>
                <c:pt idx="268">
                  <c:v>2012:M5</c:v>
                </c:pt>
                <c:pt idx="269">
                  <c:v>2012:M6</c:v>
                </c:pt>
                <c:pt idx="270">
                  <c:v>2012:M7</c:v>
                </c:pt>
                <c:pt idx="271">
                  <c:v>2012:M8</c:v>
                </c:pt>
                <c:pt idx="272">
                  <c:v>2012:M9</c:v>
                </c:pt>
                <c:pt idx="273">
                  <c:v>2012:M10</c:v>
                </c:pt>
                <c:pt idx="274">
                  <c:v>2012:M11</c:v>
                </c:pt>
                <c:pt idx="275">
                  <c:v>2012:M12</c:v>
                </c:pt>
                <c:pt idx="276">
                  <c:v>2013:M1</c:v>
                </c:pt>
                <c:pt idx="277">
                  <c:v>2013:M2</c:v>
                </c:pt>
                <c:pt idx="278">
                  <c:v>2013:M3</c:v>
                </c:pt>
                <c:pt idx="279">
                  <c:v>2013:M4</c:v>
                </c:pt>
                <c:pt idx="280">
                  <c:v>2013:M5</c:v>
                </c:pt>
                <c:pt idx="281">
                  <c:v>2013:M6</c:v>
                </c:pt>
                <c:pt idx="282">
                  <c:v>2013:M7</c:v>
                </c:pt>
                <c:pt idx="283">
                  <c:v>2013:M8</c:v>
                </c:pt>
                <c:pt idx="284">
                  <c:v>2013:M9</c:v>
                </c:pt>
                <c:pt idx="285">
                  <c:v>2013:M10</c:v>
                </c:pt>
                <c:pt idx="286">
                  <c:v>2013:M11</c:v>
                </c:pt>
                <c:pt idx="287">
                  <c:v>2013:M12</c:v>
                </c:pt>
                <c:pt idx="288">
                  <c:v>2014:M1</c:v>
                </c:pt>
                <c:pt idx="289">
                  <c:v>2014:M2</c:v>
                </c:pt>
                <c:pt idx="290">
                  <c:v>2014:M3</c:v>
                </c:pt>
                <c:pt idx="291">
                  <c:v>2014:M4</c:v>
                </c:pt>
                <c:pt idx="292">
                  <c:v>2014:M5</c:v>
                </c:pt>
                <c:pt idx="293">
                  <c:v>2014:M6</c:v>
                </c:pt>
                <c:pt idx="294">
                  <c:v>2014:M7</c:v>
                </c:pt>
                <c:pt idx="295">
                  <c:v>2014:M8</c:v>
                </c:pt>
                <c:pt idx="296">
                  <c:v>2014:M9</c:v>
                </c:pt>
                <c:pt idx="297">
                  <c:v>2014:M10</c:v>
                </c:pt>
                <c:pt idx="298">
                  <c:v>2014:M11</c:v>
                </c:pt>
                <c:pt idx="299">
                  <c:v>2014:M12</c:v>
                </c:pt>
                <c:pt idx="300">
                  <c:v>2015:M1</c:v>
                </c:pt>
                <c:pt idx="301">
                  <c:v>2015:M2</c:v>
                </c:pt>
                <c:pt idx="302">
                  <c:v>2015:M3</c:v>
                </c:pt>
                <c:pt idx="303">
                  <c:v>2015:M4</c:v>
                </c:pt>
                <c:pt idx="304">
                  <c:v>2015:M5</c:v>
                </c:pt>
                <c:pt idx="305">
                  <c:v>2015:M6</c:v>
                </c:pt>
                <c:pt idx="306">
                  <c:v>2015:M7</c:v>
                </c:pt>
                <c:pt idx="307">
                  <c:v>2015:M8</c:v>
                </c:pt>
                <c:pt idx="308">
                  <c:v>2015:M9</c:v>
                </c:pt>
                <c:pt idx="309">
                  <c:v>2015:M10</c:v>
                </c:pt>
                <c:pt idx="310">
                  <c:v>2015:M11</c:v>
                </c:pt>
                <c:pt idx="311">
                  <c:v>2015:M12</c:v>
                </c:pt>
                <c:pt idx="312">
                  <c:v>2016:M1</c:v>
                </c:pt>
                <c:pt idx="313">
                  <c:v>2016:M2</c:v>
                </c:pt>
                <c:pt idx="314">
                  <c:v>2016:M3</c:v>
                </c:pt>
                <c:pt idx="315">
                  <c:v>2016:M4</c:v>
                </c:pt>
                <c:pt idx="316">
                  <c:v>2016:M5</c:v>
                </c:pt>
                <c:pt idx="317">
                  <c:v>2016:M6</c:v>
                </c:pt>
                <c:pt idx="318">
                  <c:v>2016:M7</c:v>
                </c:pt>
                <c:pt idx="319">
                  <c:v>2016:M8</c:v>
                </c:pt>
                <c:pt idx="320">
                  <c:v>2016:M9</c:v>
                </c:pt>
                <c:pt idx="321">
                  <c:v>2016:M10</c:v>
                </c:pt>
                <c:pt idx="322">
                  <c:v>2016:M11</c:v>
                </c:pt>
                <c:pt idx="323">
                  <c:v>2016:M12</c:v>
                </c:pt>
                <c:pt idx="324">
                  <c:v>2017:M1</c:v>
                </c:pt>
                <c:pt idx="325">
                  <c:v>2017:M2</c:v>
                </c:pt>
                <c:pt idx="326">
                  <c:v>2017:M3</c:v>
                </c:pt>
                <c:pt idx="327">
                  <c:v>2017:M4</c:v>
                </c:pt>
                <c:pt idx="328">
                  <c:v>2017:M5</c:v>
                </c:pt>
                <c:pt idx="329">
                  <c:v>2017:M6</c:v>
                </c:pt>
                <c:pt idx="330">
                  <c:v>2017:M7</c:v>
                </c:pt>
                <c:pt idx="331">
                  <c:v>2017:M8</c:v>
                </c:pt>
                <c:pt idx="332">
                  <c:v>2017:M9</c:v>
                </c:pt>
                <c:pt idx="333">
                  <c:v>2017:M10</c:v>
                </c:pt>
                <c:pt idx="334">
                  <c:v>2017:M11</c:v>
                </c:pt>
                <c:pt idx="335">
                  <c:v>2017:M12</c:v>
                </c:pt>
                <c:pt idx="336">
                  <c:v>2018:M1</c:v>
                </c:pt>
                <c:pt idx="337">
                  <c:v>2018:M2</c:v>
                </c:pt>
                <c:pt idx="338">
                  <c:v>2018:M3</c:v>
                </c:pt>
                <c:pt idx="339">
                  <c:v>2018:M4</c:v>
                </c:pt>
                <c:pt idx="340">
                  <c:v>2018:M5</c:v>
                </c:pt>
                <c:pt idx="341">
                  <c:v>2018:M6</c:v>
                </c:pt>
                <c:pt idx="342">
                  <c:v>2018:M7</c:v>
                </c:pt>
                <c:pt idx="343">
                  <c:v>2018:M8</c:v>
                </c:pt>
                <c:pt idx="344">
                  <c:v>2018:M9</c:v>
                </c:pt>
                <c:pt idx="345">
                  <c:v>2018:M10</c:v>
                </c:pt>
                <c:pt idx="346">
                  <c:v>2018:M11</c:v>
                </c:pt>
                <c:pt idx="347">
                  <c:v>2018:M12</c:v>
                </c:pt>
                <c:pt idx="348">
                  <c:v>2019:M1</c:v>
                </c:pt>
                <c:pt idx="349">
                  <c:v>2019:M2</c:v>
                </c:pt>
                <c:pt idx="350">
                  <c:v>2019:M3</c:v>
                </c:pt>
                <c:pt idx="351">
                  <c:v>2019:M4</c:v>
                </c:pt>
                <c:pt idx="352">
                  <c:v>2019:M5</c:v>
                </c:pt>
                <c:pt idx="353">
                  <c:v>2019:M6</c:v>
                </c:pt>
                <c:pt idx="354">
                  <c:v>2019:M7</c:v>
                </c:pt>
                <c:pt idx="355">
                  <c:v>2019:M8</c:v>
                </c:pt>
                <c:pt idx="356">
                  <c:v>2019:M9</c:v>
                </c:pt>
                <c:pt idx="357">
                  <c:v>2019:M10</c:v>
                </c:pt>
                <c:pt idx="358">
                  <c:v>2019:M11</c:v>
                </c:pt>
                <c:pt idx="359">
                  <c:v>2019:M12</c:v>
                </c:pt>
                <c:pt idx="360">
                  <c:v>2020:M1</c:v>
                </c:pt>
                <c:pt idx="361">
                  <c:v>2020:M2</c:v>
                </c:pt>
                <c:pt idx="362">
                  <c:v>2020:M3</c:v>
                </c:pt>
                <c:pt idx="363">
                  <c:v>2020:M4</c:v>
                </c:pt>
                <c:pt idx="364">
                  <c:v>2020:M5</c:v>
                </c:pt>
                <c:pt idx="365">
                  <c:v>2020:M6</c:v>
                </c:pt>
                <c:pt idx="366">
                  <c:v>2020:M7</c:v>
                </c:pt>
                <c:pt idx="367">
                  <c:v>2020:M8</c:v>
                </c:pt>
                <c:pt idx="368">
                  <c:v>2020:M9</c:v>
                </c:pt>
                <c:pt idx="369">
                  <c:v>2020:M10</c:v>
                </c:pt>
                <c:pt idx="370">
                  <c:v>2020:M11</c:v>
                </c:pt>
                <c:pt idx="371">
                  <c:v>2020:M12</c:v>
                </c:pt>
                <c:pt idx="372">
                  <c:v>2021:M1</c:v>
                </c:pt>
                <c:pt idx="373">
                  <c:v>2021:M2</c:v>
                </c:pt>
                <c:pt idx="374">
                  <c:v>2021:M3</c:v>
                </c:pt>
                <c:pt idx="375">
                  <c:v>2021:M4</c:v>
                </c:pt>
                <c:pt idx="376">
                  <c:v>2021:M5</c:v>
                </c:pt>
                <c:pt idx="377">
                  <c:v>2021:M6</c:v>
                </c:pt>
                <c:pt idx="378">
                  <c:v>2021:M7</c:v>
                </c:pt>
                <c:pt idx="379">
                  <c:v>2021:M8</c:v>
                </c:pt>
                <c:pt idx="380">
                  <c:v>2021:M9</c:v>
                </c:pt>
                <c:pt idx="381">
                  <c:v>2021:M10</c:v>
                </c:pt>
                <c:pt idx="382">
                  <c:v>2021:M11</c:v>
                </c:pt>
              </c:strCache>
            </c:strRef>
          </c:cat>
          <c:val>
            <c:numRef>
              <c:f>'Data Sets and Graphs'!$J$2:$J$384</c:f>
              <c:numCache>
                <c:formatCode>General</c:formatCode>
                <c:ptCount val="383"/>
                <c:pt idx="0">
                  <c:v>1021.1</c:v>
                </c:pt>
                <c:pt idx="1">
                  <c:v>1015.1</c:v>
                </c:pt>
                <c:pt idx="2">
                  <c:v>1020.6</c:v>
                </c:pt>
                <c:pt idx="3">
                  <c:v>1010.7</c:v>
                </c:pt>
                <c:pt idx="4">
                  <c:v>1012</c:v>
                </c:pt>
                <c:pt idx="5">
                  <c:v>1008.7</c:v>
                </c:pt>
                <c:pt idx="6">
                  <c:v>1008</c:v>
                </c:pt>
                <c:pt idx="7">
                  <c:v>1010.7</c:v>
                </c:pt>
                <c:pt idx="8">
                  <c:v>1010.6</c:v>
                </c:pt>
                <c:pt idx="9">
                  <c:v>1015.1</c:v>
                </c:pt>
                <c:pt idx="10">
                  <c:v>1013.8</c:v>
                </c:pt>
                <c:pt idx="11">
                  <c:v>1015.7</c:v>
                </c:pt>
                <c:pt idx="12">
                  <c:v>1018.1</c:v>
                </c:pt>
                <c:pt idx="13">
                  <c:v>1016.7</c:v>
                </c:pt>
                <c:pt idx="14">
                  <c:v>1014.9</c:v>
                </c:pt>
                <c:pt idx="15">
                  <c:v>1010.5</c:v>
                </c:pt>
                <c:pt idx="16">
                  <c:v>1009.5</c:v>
                </c:pt>
                <c:pt idx="17">
                  <c:v>1009.2</c:v>
                </c:pt>
                <c:pt idx="18">
                  <c:v>1006.3</c:v>
                </c:pt>
                <c:pt idx="19">
                  <c:v>1008.2</c:v>
                </c:pt>
                <c:pt idx="20">
                  <c:v>1013.4</c:v>
                </c:pt>
                <c:pt idx="21">
                  <c:v>1013.1</c:v>
                </c:pt>
                <c:pt idx="22">
                  <c:v>1016.4</c:v>
                </c:pt>
                <c:pt idx="23">
                  <c:v>1013.2</c:v>
                </c:pt>
                <c:pt idx="24">
                  <c:v>1020.2</c:v>
                </c:pt>
                <c:pt idx="25">
                  <c:v>1015.1</c:v>
                </c:pt>
                <c:pt idx="26">
                  <c:v>1015.1</c:v>
                </c:pt>
                <c:pt idx="27">
                  <c:v>1011.6</c:v>
                </c:pt>
                <c:pt idx="28">
                  <c:v>1012.6</c:v>
                </c:pt>
                <c:pt idx="29">
                  <c:v>1006.4</c:v>
                </c:pt>
                <c:pt idx="30">
                  <c:v>1008.4</c:v>
                </c:pt>
                <c:pt idx="31">
                  <c:v>1010</c:v>
                </c:pt>
                <c:pt idx="32">
                  <c:v>1014</c:v>
                </c:pt>
                <c:pt idx="33">
                  <c:v>1012.2</c:v>
                </c:pt>
                <c:pt idx="34">
                  <c:v>1014.5</c:v>
                </c:pt>
                <c:pt idx="35">
                  <c:v>1016</c:v>
                </c:pt>
                <c:pt idx="36">
                  <c:v>1019.6</c:v>
                </c:pt>
                <c:pt idx="37">
                  <c:v>1018.2</c:v>
                </c:pt>
                <c:pt idx="38">
                  <c:v>1013.9</c:v>
                </c:pt>
                <c:pt idx="39">
                  <c:v>1010.5</c:v>
                </c:pt>
                <c:pt idx="40">
                  <c:v>1008.8</c:v>
                </c:pt>
                <c:pt idx="41">
                  <c:v>1010.1</c:v>
                </c:pt>
                <c:pt idx="42">
                  <c:v>1010.2</c:v>
                </c:pt>
                <c:pt idx="43">
                  <c:v>1009.9</c:v>
                </c:pt>
                <c:pt idx="44">
                  <c:v>1010.9</c:v>
                </c:pt>
                <c:pt idx="45">
                  <c:v>1017.2</c:v>
                </c:pt>
                <c:pt idx="46">
                  <c:v>1018.3</c:v>
                </c:pt>
                <c:pt idx="47">
                  <c:v>1016</c:v>
                </c:pt>
                <c:pt idx="48">
                  <c:v>1012.5</c:v>
                </c:pt>
                <c:pt idx="49">
                  <c:v>1015.5</c:v>
                </c:pt>
                <c:pt idx="50">
                  <c:v>1014.3</c:v>
                </c:pt>
                <c:pt idx="51">
                  <c:v>1009.9</c:v>
                </c:pt>
                <c:pt idx="52">
                  <c:v>1010.1</c:v>
                </c:pt>
                <c:pt idx="53">
                  <c:v>1009.8</c:v>
                </c:pt>
                <c:pt idx="54">
                  <c:v>1005.7</c:v>
                </c:pt>
                <c:pt idx="55">
                  <c:v>1007.6</c:v>
                </c:pt>
                <c:pt idx="56">
                  <c:v>1010.5</c:v>
                </c:pt>
                <c:pt idx="57">
                  <c:v>1013.8</c:v>
                </c:pt>
                <c:pt idx="58">
                  <c:v>1013.7</c:v>
                </c:pt>
                <c:pt idx="59">
                  <c:v>1017.2</c:v>
                </c:pt>
                <c:pt idx="60">
                  <c:v>1014.6</c:v>
                </c:pt>
                <c:pt idx="61">
                  <c:v>1015.4</c:v>
                </c:pt>
                <c:pt idx="62">
                  <c:v>1011.4</c:v>
                </c:pt>
                <c:pt idx="63">
                  <c:v>1010.6</c:v>
                </c:pt>
                <c:pt idx="64">
                  <c:v>1011.3</c:v>
                </c:pt>
                <c:pt idx="65">
                  <c:v>1008.1</c:v>
                </c:pt>
                <c:pt idx="66">
                  <c:v>1005.9</c:v>
                </c:pt>
                <c:pt idx="67">
                  <c:v>1007.6</c:v>
                </c:pt>
                <c:pt idx="68">
                  <c:v>1009.9</c:v>
                </c:pt>
                <c:pt idx="69">
                  <c:v>1017.1</c:v>
                </c:pt>
                <c:pt idx="70">
                  <c:v>1013.1</c:v>
                </c:pt>
                <c:pt idx="71">
                  <c:v>1018</c:v>
                </c:pt>
                <c:pt idx="72">
                  <c:v>1015.3</c:v>
                </c:pt>
                <c:pt idx="73">
                  <c:v>1012</c:v>
                </c:pt>
                <c:pt idx="74">
                  <c:v>1011.2</c:v>
                </c:pt>
                <c:pt idx="75">
                  <c:v>1011.7</c:v>
                </c:pt>
                <c:pt idx="76">
                  <c:v>1009.3</c:v>
                </c:pt>
                <c:pt idx="77">
                  <c:v>1011.7</c:v>
                </c:pt>
                <c:pt idx="78">
                  <c:v>1008.4</c:v>
                </c:pt>
                <c:pt idx="79">
                  <c:v>1008.1</c:v>
                </c:pt>
                <c:pt idx="80">
                  <c:v>1007.3</c:v>
                </c:pt>
                <c:pt idx="81">
                  <c:v>1013</c:v>
                </c:pt>
                <c:pt idx="82">
                  <c:v>1017.2</c:v>
                </c:pt>
                <c:pt idx="83">
                  <c:v>1012.1</c:v>
                </c:pt>
                <c:pt idx="84">
                  <c:v>1017.1</c:v>
                </c:pt>
                <c:pt idx="85">
                  <c:v>1017.5</c:v>
                </c:pt>
                <c:pt idx="86">
                  <c:v>1014.2</c:v>
                </c:pt>
                <c:pt idx="87">
                  <c:v>1008</c:v>
                </c:pt>
                <c:pt idx="88">
                  <c:v>1011</c:v>
                </c:pt>
                <c:pt idx="89">
                  <c:v>1007.3</c:v>
                </c:pt>
                <c:pt idx="90">
                  <c:v>1007.1</c:v>
                </c:pt>
                <c:pt idx="91">
                  <c:v>1007.5</c:v>
                </c:pt>
                <c:pt idx="92">
                  <c:v>1014.3</c:v>
                </c:pt>
                <c:pt idx="93">
                  <c:v>1012.1</c:v>
                </c:pt>
                <c:pt idx="94">
                  <c:v>1014.3</c:v>
                </c:pt>
                <c:pt idx="95">
                  <c:v>1013</c:v>
                </c:pt>
                <c:pt idx="96">
                  <c:v>1014.6</c:v>
                </c:pt>
                <c:pt idx="97">
                  <c:v>1018.3</c:v>
                </c:pt>
                <c:pt idx="98">
                  <c:v>1011.2</c:v>
                </c:pt>
                <c:pt idx="99">
                  <c:v>1008.9</c:v>
                </c:pt>
                <c:pt idx="100">
                  <c:v>1009.2</c:v>
                </c:pt>
                <c:pt idx="101">
                  <c:v>1010.2</c:v>
                </c:pt>
                <c:pt idx="102">
                  <c:v>1005.7</c:v>
                </c:pt>
                <c:pt idx="103">
                  <c:v>1008.7</c:v>
                </c:pt>
                <c:pt idx="104">
                  <c:v>1008.9</c:v>
                </c:pt>
                <c:pt idx="105">
                  <c:v>1013.7</c:v>
                </c:pt>
                <c:pt idx="106">
                  <c:v>1013.6</c:v>
                </c:pt>
                <c:pt idx="107">
                  <c:v>1017</c:v>
                </c:pt>
                <c:pt idx="108">
                  <c:v>1014.9</c:v>
                </c:pt>
                <c:pt idx="109">
                  <c:v>1010.7</c:v>
                </c:pt>
                <c:pt idx="110">
                  <c:v>1011.4</c:v>
                </c:pt>
                <c:pt idx="111">
                  <c:v>1012.3</c:v>
                </c:pt>
                <c:pt idx="112">
                  <c:v>1012.3</c:v>
                </c:pt>
                <c:pt idx="113">
                  <c:v>1007.2</c:v>
                </c:pt>
                <c:pt idx="114">
                  <c:v>1004.7</c:v>
                </c:pt>
                <c:pt idx="115">
                  <c:v>1006.4</c:v>
                </c:pt>
                <c:pt idx="116">
                  <c:v>1009.3</c:v>
                </c:pt>
                <c:pt idx="117">
                  <c:v>1014</c:v>
                </c:pt>
                <c:pt idx="118">
                  <c:v>1017.1</c:v>
                </c:pt>
                <c:pt idx="119">
                  <c:v>1014.5</c:v>
                </c:pt>
                <c:pt idx="120">
                  <c:v>1014.5</c:v>
                </c:pt>
                <c:pt idx="121">
                  <c:v>1016.7</c:v>
                </c:pt>
                <c:pt idx="122">
                  <c:v>1014.3</c:v>
                </c:pt>
                <c:pt idx="123">
                  <c:v>1006.8</c:v>
                </c:pt>
                <c:pt idx="124">
                  <c:v>1010.9</c:v>
                </c:pt>
                <c:pt idx="125">
                  <c:v>1010.5</c:v>
                </c:pt>
                <c:pt idx="126">
                  <c:v>1006</c:v>
                </c:pt>
                <c:pt idx="127">
                  <c:v>1008.3</c:v>
                </c:pt>
                <c:pt idx="128">
                  <c:v>1009.5</c:v>
                </c:pt>
                <c:pt idx="129">
                  <c:v>1015.2</c:v>
                </c:pt>
                <c:pt idx="130">
                  <c:v>1016</c:v>
                </c:pt>
                <c:pt idx="131">
                  <c:v>1014.8</c:v>
                </c:pt>
                <c:pt idx="132">
                  <c:v>1017.4</c:v>
                </c:pt>
                <c:pt idx="133">
                  <c:v>1012.7</c:v>
                </c:pt>
                <c:pt idx="134">
                  <c:v>1010.2</c:v>
                </c:pt>
                <c:pt idx="135">
                  <c:v>1009.2</c:v>
                </c:pt>
                <c:pt idx="136">
                  <c:v>1009.5</c:v>
                </c:pt>
                <c:pt idx="137">
                  <c:v>1008.2</c:v>
                </c:pt>
                <c:pt idx="138">
                  <c:v>1005.2</c:v>
                </c:pt>
                <c:pt idx="139">
                  <c:v>1007.4</c:v>
                </c:pt>
                <c:pt idx="140">
                  <c:v>1008.8</c:v>
                </c:pt>
                <c:pt idx="141">
                  <c:v>1017.1</c:v>
                </c:pt>
                <c:pt idx="142">
                  <c:v>1014.6</c:v>
                </c:pt>
                <c:pt idx="143">
                  <c:v>1013.1</c:v>
                </c:pt>
                <c:pt idx="144">
                  <c:v>1018.8</c:v>
                </c:pt>
                <c:pt idx="145">
                  <c:v>1015.9</c:v>
                </c:pt>
                <c:pt idx="146">
                  <c:v>1012.7</c:v>
                </c:pt>
                <c:pt idx="147">
                  <c:v>1010.1</c:v>
                </c:pt>
                <c:pt idx="148">
                  <c:v>1010.6</c:v>
                </c:pt>
                <c:pt idx="149">
                  <c:v>1008.9</c:v>
                </c:pt>
                <c:pt idx="150">
                  <c:v>1005.2</c:v>
                </c:pt>
                <c:pt idx="151">
                  <c:v>1005.2</c:v>
                </c:pt>
                <c:pt idx="152">
                  <c:v>1009.4</c:v>
                </c:pt>
                <c:pt idx="153">
                  <c:v>1012.4</c:v>
                </c:pt>
                <c:pt idx="154">
                  <c:v>1015</c:v>
                </c:pt>
                <c:pt idx="155">
                  <c:v>1016.6</c:v>
                </c:pt>
                <c:pt idx="156">
                  <c:v>1013</c:v>
                </c:pt>
                <c:pt idx="157">
                  <c:v>1012.2</c:v>
                </c:pt>
                <c:pt idx="158">
                  <c:v>1014.8</c:v>
                </c:pt>
                <c:pt idx="159">
                  <c:v>1011.1</c:v>
                </c:pt>
                <c:pt idx="160">
                  <c:v>1011.2</c:v>
                </c:pt>
                <c:pt idx="161">
                  <c:v>1010.3</c:v>
                </c:pt>
                <c:pt idx="162">
                  <c:v>1006.3</c:v>
                </c:pt>
                <c:pt idx="163">
                  <c:v>1009.1</c:v>
                </c:pt>
                <c:pt idx="164">
                  <c:v>1011.7</c:v>
                </c:pt>
                <c:pt idx="165">
                  <c:v>1010.5</c:v>
                </c:pt>
                <c:pt idx="166">
                  <c:v>1016.7</c:v>
                </c:pt>
                <c:pt idx="167">
                  <c:v>1015.7</c:v>
                </c:pt>
                <c:pt idx="168">
                  <c:v>1007.7</c:v>
                </c:pt>
                <c:pt idx="169">
                  <c:v>1013.8</c:v>
                </c:pt>
                <c:pt idx="170">
                  <c:v>1016.8</c:v>
                </c:pt>
                <c:pt idx="171">
                  <c:v>1010.3</c:v>
                </c:pt>
                <c:pt idx="172">
                  <c:v>1009.7</c:v>
                </c:pt>
                <c:pt idx="173">
                  <c:v>1009.7</c:v>
                </c:pt>
                <c:pt idx="174">
                  <c:v>1008.6</c:v>
                </c:pt>
                <c:pt idx="175">
                  <c:v>1006.2</c:v>
                </c:pt>
                <c:pt idx="176">
                  <c:v>1013.2</c:v>
                </c:pt>
                <c:pt idx="177">
                  <c:v>1014.7</c:v>
                </c:pt>
                <c:pt idx="178">
                  <c:v>1013.2</c:v>
                </c:pt>
                <c:pt idx="179">
                  <c:v>1018.7</c:v>
                </c:pt>
                <c:pt idx="180">
                  <c:v>1013.8</c:v>
                </c:pt>
                <c:pt idx="181">
                  <c:v>1013.2</c:v>
                </c:pt>
                <c:pt idx="182">
                  <c:v>1013.3</c:v>
                </c:pt>
                <c:pt idx="183">
                  <c:v>1012.5</c:v>
                </c:pt>
                <c:pt idx="184">
                  <c:v>1010.6</c:v>
                </c:pt>
                <c:pt idx="185">
                  <c:v>1010.1</c:v>
                </c:pt>
                <c:pt idx="186">
                  <c:v>1006.9</c:v>
                </c:pt>
                <c:pt idx="187">
                  <c:v>1008.5</c:v>
                </c:pt>
                <c:pt idx="188">
                  <c:v>1011.1</c:v>
                </c:pt>
                <c:pt idx="189">
                  <c:v>1016</c:v>
                </c:pt>
                <c:pt idx="190">
                  <c:v>1015.8</c:v>
                </c:pt>
                <c:pt idx="191">
                  <c:v>1014.9</c:v>
                </c:pt>
                <c:pt idx="192">
                  <c:v>1017.9</c:v>
                </c:pt>
                <c:pt idx="193">
                  <c:v>1012.9</c:v>
                </c:pt>
                <c:pt idx="194">
                  <c:v>1009.5</c:v>
                </c:pt>
                <c:pt idx="195">
                  <c:v>1010.5</c:v>
                </c:pt>
                <c:pt idx="196">
                  <c:v>1011.8</c:v>
                </c:pt>
                <c:pt idx="197">
                  <c:v>1008.8</c:v>
                </c:pt>
                <c:pt idx="198">
                  <c:v>1006.9</c:v>
                </c:pt>
                <c:pt idx="199">
                  <c:v>1002.8</c:v>
                </c:pt>
                <c:pt idx="200">
                  <c:v>1009.1</c:v>
                </c:pt>
                <c:pt idx="201">
                  <c:v>1010.2</c:v>
                </c:pt>
                <c:pt idx="202">
                  <c:v>1013.7</c:v>
                </c:pt>
                <c:pt idx="203">
                  <c:v>1021.3</c:v>
                </c:pt>
                <c:pt idx="204">
                  <c:v>1016.8</c:v>
                </c:pt>
                <c:pt idx="205">
                  <c:v>1013.6</c:v>
                </c:pt>
                <c:pt idx="206">
                  <c:v>1013.1</c:v>
                </c:pt>
                <c:pt idx="207">
                  <c:v>1014.9</c:v>
                </c:pt>
                <c:pt idx="208">
                  <c:v>1010.5</c:v>
                </c:pt>
                <c:pt idx="209">
                  <c:v>1007</c:v>
                </c:pt>
                <c:pt idx="210">
                  <c:v>1006.6</c:v>
                </c:pt>
                <c:pt idx="211">
                  <c:v>1003.7</c:v>
                </c:pt>
                <c:pt idx="212">
                  <c:v>1009.1</c:v>
                </c:pt>
                <c:pt idx="213">
                  <c:v>1013.9</c:v>
                </c:pt>
                <c:pt idx="214">
                  <c:v>1013.2</c:v>
                </c:pt>
                <c:pt idx="215">
                  <c:v>1016.1</c:v>
                </c:pt>
                <c:pt idx="216">
                  <c:v>1018.9</c:v>
                </c:pt>
                <c:pt idx="217">
                  <c:v>1019.7</c:v>
                </c:pt>
                <c:pt idx="218">
                  <c:v>1005.9</c:v>
                </c:pt>
                <c:pt idx="219">
                  <c:v>1009.6</c:v>
                </c:pt>
                <c:pt idx="220">
                  <c:v>1014.2</c:v>
                </c:pt>
                <c:pt idx="221">
                  <c:v>1011.7</c:v>
                </c:pt>
                <c:pt idx="222">
                  <c:v>1008.6</c:v>
                </c:pt>
                <c:pt idx="223">
                  <c:v>1008.5</c:v>
                </c:pt>
                <c:pt idx="224">
                  <c:v>1010.8</c:v>
                </c:pt>
                <c:pt idx="225">
                  <c:v>1018.2</c:v>
                </c:pt>
                <c:pt idx="226">
                  <c:v>1018.6</c:v>
                </c:pt>
                <c:pt idx="227">
                  <c:v>1019.6</c:v>
                </c:pt>
                <c:pt idx="228">
                  <c:v>1017</c:v>
                </c:pt>
                <c:pt idx="229">
                  <c:v>1010.3</c:v>
                </c:pt>
                <c:pt idx="230">
                  <c:v>1012.3</c:v>
                </c:pt>
                <c:pt idx="231">
                  <c:v>1015.9</c:v>
                </c:pt>
                <c:pt idx="232">
                  <c:v>1014.6</c:v>
                </c:pt>
                <c:pt idx="233">
                  <c:v>1011.4</c:v>
                </c:pt>
                <c:pt idx="234">
                  <c:v>1008.6</c:v>
                </c:pt>
                <c:pt idx="235">
                  <c:v>1013.2</c:v>
                </c:pt>
                <c:pt idx="236">
                  <c:v>1013.7</c:v>
                </c:pt>
                <c:pt idx="237">
                  <c:v>1015.6</c:v>
                </c:pt>
                <c:pt idx="238">
                  <c:v>1017</c:v>
                </c:pt>
                <c:pt idx="239">
                  <c:v>1013.2</c:v>
                </c:pt>
                <c:pt idx="240">
                  <c:v>1014.7</c:v>
                </c:pt>
                <c:pt idx="241">
                  <c:v>1010.2</c:v>
                </c:pt>
                <c:pt idx="242">
                  <c:v>1016.7</c:v>
                </c:pt>
                <c:pt idx="243">
                  <c:v>1015</c:v>
                </c:pt>
                <c:pt idx="244">
                  <c:v>1009.9</c:v>
                </c:pt>
                <c:pt idx="245">
                  <c:v>1005.9</c:v>
                </c:pt>
                <c:pt idx="246">
                  <c:v>1005.5</c:v>
                </c:pt>
                <c:pt idx="247">
                  <c:v>1005.5</c:v>
                </c:pt>
                <c:pt idx="248">
                  <c:v>1009.1</c:v>
                </c:pt>
                <c:pt idx="249">
                  <c:v>1011.7</c:v>
                </c:pt>
                <c:pt idx="250">
                  <c:v>1012.8</c:v>
                </c:pt>
                <c:pt idx="251">
                  <c:v>1009.4</c:v>
                </c:pt>
                <c:pt idx="252">
                  <c:v>1016</c:v>
                </c:pt>
                <c:pt idx="253">
                  <c:v>1012.8</c:v>
                </c:pt>
                <c:pt idx="254">
                  <c:v>1017.4</c:v>
                </c:pt>
                <c:pt idx="255">
                  <c:v>1010.2</c:v>
                </c:pt>
                <c:pt idx="256">
                  <c:v>1011.4</c:v>
                </c:pt>
                <c:pt idx="257">
                  <c:v>1008.3</c:v>
                </c:pt>
                <c:pt idx="258">
                  <c:v>1005.7</c:v>
                </c:pt>
                <c:pt idx="259">
                  <c:v>1008.2</c:v>
                </c:pt>
                <c:pt idx="260">
                  <c:v>1011.4</c:v>
                </c:pt>
                <c:pt idx="261">
                  <c:v>1015</c:v>
                </c:pt>
                <c:pt idx="262">
                  <c:v>1020.5</c:v>
                </c:pt>
                <c:pt idx="263">
                  <c:v>1017</c:v>
                </c:pt>
                <c:pt idx="264">
                  <c:v>1013</c:v>
                </c:pt>
                <c:pt idx="265">
                  <c:v>1015.1</c:v>
                </c:pt>
                <c:pt idx="266">
                  <c:v>1016.7</c:v>
                </c:pt>
                <c:pt idx="267">
                  <c:v>1008.7</c:v>
                </c:pt>
                <c:pt idx="268">
                  <c:v>1008.2</c:v>
                </c:pt>
                <c:pt idx="269">
                  <c:v>1009.6</c:v>
                </c:pt>
                <c:pt idx="270">
                  <c:v>1006.4</c:v>
                </c:pt>
                <c:pt idx="271">
                  <c:v>1008.5</c:v>
                </c:pt>
                <c:pt idx="272">
                  <c:v>1011.4</c:v>
                </c:pt>
                <c:pt idx="273">
                  <c:v>1012.1</c:v>
                </c:pt>
                <c:pt idx="274">
                  <c:v>1015.3</c:v>
                </c:pt>
                <c:pt idx="275">
                  <c:v>1012.5</c:v>
                </c:pt>
                <c:pt idx="276">
                  <c:v>1011.9</c:v>
                </c:pt>
                <c:pt idx="277">
                  <c:v>1012.5</c:v>
                </c:pt>
                <c:pt idx="278">
                  <c:v>1010</c:v>
                </c:pt>
                <c:pt idx="279">
                  <c:v>1011.7</c:v>
                </c:pt>
                <c:pt idx="280">
                  <c:v>1009.1</c:v>
                </c:pt>
                <c:pt idx="281">
                  <c:v>1007.6</c:v>
                </c:pt>
                <c:pt idx="282">
                  <c:v>1007.9</c:v>
                </c:pt>
                <c:pt idx="283">
                  <c:v>1008.3</c:v>
                </c:pt>
                <c:pt idx="284">
                  <c:v>1010</c:v>
                </c:pt>
                <c:pt idx="285">
                  <c:v>1016.2</c:v>
                </c:pt>
                <c:pt idx="286">
                  <c:v>1014.8</c:v>
                </c:pt>
                <c:pt idx="287">
                  <c:v>1020.7</c:v>
                </c:pt>
                <c:pt idx="288">
                  <c:v>1015.4</c:v>
                </c:pt>
                <c:pt idx="289">
                  <c:v>1016.6</c:v>
                </c:pt>
                <c:pt idx="290">
                  <c:v>1011.7</c:v>
                </c:pt>
                <c:pt idx="291">
                  <c:v>1010.5</c:v>
                </c:pt>
                <c:pt idx="292">
                  <c:v>1009.4</c:v>
                </c:pt>
                <c:pt idx="293">
                  <c:v>1008.5</c:v>
                </c:pt>
                <c:pt idx="294">
                  <c:v>1006.1</c:v>
                </c:pt>
                <c:pt idx="295">
                  <c:v>1006.7</c:v>
                </c:pt>
                <c:pt idx="296">
                  <c:v>1008.7</c:v>
                </c:pt>
                <c:pt idx="297">
                  <c:v>1014.3</c:v>
                </c:pt>
                <c:pt idx="298">
                  <c:v>1016.2</c:v>
                </c:pt>
                <c:pt idx="299">
                  <c:v>1015.9</c:v>
                </c:pt>
                <c:pt idx="300">
                  <c:v>1015.2</c:v>
                </c:pt>
                <c:pt idx="301">
                  <c:v>1011.6</c:v>
                </c:pt>
                <c:pt idx="302">
                  <c:v>1015.6</c:v>
                </c:pt>
                <c:pt idx="303">
                  <c:v>1012.5</c:v>
                </c:pt>
                <c:pt idx="304">
                  <c:v>1010.4</c:v>
                </c:pt>
                <c:pt idx="305">
                  <c:v>1008.6</c:v>
                </c:pt>
                <c:pt idx="306">
                  <c:v>1009.5</c:v>
                </c:pt>
                <c:pt idx="307">
                  <c:v>1008.6</c:v>
                </c:pt>
                <c:pt idx="308">
                  <c:v>1010.6</c:v>
                </c:pt>
                <c:pt idx="309">
                  <c:v>1014.6</c:v>
                </c:pt>
                <c:pt idx="310">
                  <c:v>1015.9</c:v>
                </c:pt>
                <c:pt idx="311">
                  <c:v>1023.8</c:v>
                </c:pt>
                <c:pt idx="312">
                  <c:v>1014.4</c:v>
                </c:pt>
                <c:pt idx="313">
                  <c:v>1016.4</c:v>
                </c:pt>
                <c:pt idx="314">
                  <c:v>1010.9</c:v>
                </c:pt>
                <c:pt idx="315">
                  <c:v>1010.8</c:v>
                </c:pt>
                <c:pt idx="316">
                  <c:v>1008.9</c:v>
                </c:pt>
                <c:pt idx="317">
                  <c:v>1008.7</c:v>
                </c:pt>
                <c:pt idx="318">
                  <c:v>1007.9</c:v>
                </c:pt>
                <c:pt idx="319">
                  <c:v>1008.3</c:v>
                </c:pt>
                <c:pt idx="320">
                  <c:v>1011.8</c:v>
                </c:pt>
                <c:pt idx="321">
                  <c:v>1015.7</c:v>
                </c:pt>
                <c:pt idx="322">
                  <c:v>1017.6</c:v>
                </c:pt>
                <c:pt idx="323">
                  <c:v>1019.2</c:v>
                </c:pt>
                <c:pt idx="324">
                  <c:v>1017.2</c:v>
                </c:pt>
                <c:pt idx="325">
                  <c:v>1019.5</c:v>
                </c:pt>
                <c:pt idx="326">
                  <c:v>1012.5</c:v>
                </c:pt>
                <c:pt idx="327">
                  <c:v>1014</c:v>
                </c:pt>
                <c:pt idx="328">
                  <c:v>1010.4</c:v>
                </c:pt>
                <c:pt idx="329">
                  <c:v>1009.4</c:v>
                </c:pt>
                <c:pt idx="330">
                  <c:v>1007.8</c:v>
                </c:pt>
                <c:pt idx="331">
                  <c:v>1007.6</c:v>
                </c:pt>
                <c:pt idx="332">
                  <c:v>1010.8</c:v>
                </c:pt>
                <c:pt idx="333">
                  <c:v>1013.4</c:v>
                </c:pt>
                <c:pt idx="334">
                  <c:v>1014.8</c:v>
                </c:pt>
                <c:pt idx="335">
                  <c:v>1015.9</c:v>
                </c:pt>
                <c:pt idx="336">
                  <c:v>1015.7</c:v>
                </c:pt>
                <c:pt idx="337">
                  <c:v>1012.6</c:v>
                </c:pt>
                <c:pt idx="338">
                  <c:v>1008.6</c:v>
                </c:pt>
                <c:pt idx="339">
                  <c:v>1013.4</c:v>
                </c:pt>
                <c:pt idx="340">
                  <c:v>1008.9</c:v>
                </c:pt>
                <c:pt idx="341">
                  <c:v>1006.5</c:v>
                </c:pt>
                <c:pt idx="342">
                  <c:v>1005.1</c:v>
                </c:pt>
                <c:pt idx="343">
                  <c:v>1007.4</c:v>
                </c:pt>
                <c:pt idx="344">
                  <c:v>1012</c:v>
                </c:pt>
                <c:pt idx="345">
                  <c:v>1015</c:v>
                </c:pt>
                <c:pt idx="346">
                  <c:v>1017.2</c:v>
                </c:pt>
                <c:pt idx="347">
                  <c:v>1014.5</c:v>
                </c:pt>
                <c:pt idx="348">
                  <c:v>1010.2</c:v>
                </c:pt>
                <c:pt idx="349">
                  <c:v>1016.4</c:v>
                </c:pt>
                <c:pt idx="350">
                  <c:v>1014.3</c:v>
                </c:pt>
                <c:pt idx="351">
                  <c:v>1012.1</c:v>
                </c:pt>
                <c:pt idx="352">
                  <c:v>1009.7</c:v>
                </c:pt>
                <c:pt idx="353">
                  <c:v>1008.4</c:v>
                </c:pt>
                <c:pt idx="354">
                  <c:v>1007.1</c:v>
                </c:pt>
                <c:pt idx="355">
                  <c:v>1009.2</c:v>
                </c:pt>
                <c:pt idx="356">
                  <c:v>1011.6</c:v>
                </c:pt>
                <c:pt idx="357">
                  <c:v>1014.2</c:v>
                </c:pt>
                <c:pt idx="358">
                  <c:v>1014.9</c:v>
                </c:pt>
                <c:pt idx="359">
                  <c:v>1013.7</c:v>
                </c:pt>
                <c:pt idx="360">
                  <c:v>1018.4</c:v>
                </c:pt>
                <c:pt idx="361">
                  <c:v>1014.1</c:v>
                </c:pt>
                <c:pt idx="362">
                  <c:v>1013</c:v>
                </c:pt>
                <c:pt idx="363">
                  <c:v>1013.7</c:v>
                </c:pt>
                <c:pt idx="364">
                  <c:v>1011.5</c:v>
                </c:pt>
                <c:pt idx="365">
                  <c:v>1006.5</c:v>
                </c:pt>
                <c:pt idx="366">
                  <c:v>1007.2</c:v>
                </c:pt>
                <c:pt idx="367">
                  <c:v>1007.2</c:v>
                </c:pt>
                <c:pt idx="368">
                  <c:v>1010.7</c:v>
                </c:pt>
                <c:pt idx="369">
                  <c:v>1013.2</c:v>
                </c:pt>
                <c:pt idx="370">
                  <c:v>1019.6</c:v>
                </c:pt>
                <c:pt idx="371">
                  <c:v>1017.2</c:v>
                </c:pt>
                <c:pt idx="372">
                  <c:v>1012.9</c:v>
                </c:pt>
                <c:pt idx="373">
                  <c:v>1017.6</c:v>
                </c:pt>
                <c:pt idx="374">
                  <c:v>1014</c:v>
                </c:pt>
                <c:pt idx="375">
                  <c:v>1013.1</c:v>
                </c:pt>
                <c:pt idx="376">
                  <c:v>1010.3</c:v>
                </c:pt>
                <c:pt idx="377">
                  <c:v>1009.7</c:v>
                </c:pt>
                <c:pt idx="378">
                  <c:v>1006.2</c:v>
                </c:pt>
                <c:pt idx="379">
                  <c:v>1008.3</c:v>
                </c:pt>
                <c:pt idx="380">
                  <c:v>1012.2</c:v>
                </c:pt>
                <c:pt idx="381">
                  <c:v>1016.8</c:v>
                </c:pt>
                <c:pt idx="382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6-46E2-BB18-5803AD55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6122464"/>
        <c:axId val="1526119200"/>
      </c:lineChart>
      <c:catAx>
        <c:axId val="15261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19200"/>
        <c:crosses val="autoZero"/>
        <c:auto val="1"/>
        <c:lblAlgn val="ctr"/>
        <c:lblOffset val="100"/>
        <c:noMultiLvlLbl val="0"/>
      </c:catAx>
      <c:valAx>
        <c:axId val="1526119200"/>
        <c:scaling>
          <c:orientation val="minMax"/>
          <c:max val="1025"/>
          <c:min val="1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2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Sets and Graphs'!$L$1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Sets and Graphs'!$K$2:$K$384</c:f>
              <c:strCache>
                <c:ptCount val="383"/>
                <c:pt idx="0">
                  <c:v>1990:M1</c:v>
                </c:pt>
                <c:pt idx="1">
                  <c:v>1990:M2</c:v>
                </c:pt>
                <c:pt idx="2">
                  <c:v>1990:M3</c:v>
                </c:pt>
                <c:pt idx="3">
                  <c:v>1990:M4</c:v>
                </c:pt>
                <c:pt idx="4">
                  <c:v>1990:M5</c:v>
                </c:pt>
                <c:pt idx="5">
                  <c:v>1990:M6</c:v>
                </c:pt>
                <c:pt idx="6">
                  <c:v>1990:M7</c:v>
                </c:pt>
                <c:pt idx="7">
                  <c:v>1990:M8</c:v>
                </c:pt>
                <c:pt idx="8">
                  <c:v>1990:M9</c:v>
                </c:pt>
                <c:pt idx="9">
                  <c:v>1990:M10</c:v>
                </c:pt>
                <c:pt idx="10">
                  <c:v>1990:M11</c:v>
                </c:pt>
                <c:pt idx="11">
                  <c:v>1990:M12</c:v>
                </c:pt>
                <c:pt idx="12">
                  <c:v>1991:M1</c:v>
                </c:pt>
                <c:pt idx="13">
                  <c:v>1991:M2</c:v>
                </c:pt>
                <c:pt idx="14">
                  <c:v>1991:M3</c:v>
                </c:pt>
                <c:pt idx="15">
                  <c:v>1991:M4</c:v>
                </c:pt>
                <c:pt idx="16">
                  <c:v>1991:M5</c:v>
                </c:pt>
                <c:pt idx="17">
                  <c:v>1991:M6</c:v>
                </c:pt>
                <c:pt idx="18">
                  <c:v>1991:M7</c:v>
                </c:pt>
                <c:pt idx="19">
                  <c:v>1991:M8</c:v>
                </c:pt>
                <c:pt idx="20">
                  <c:v>1991:M9</c:v>
                </c:pt>
                <c:pt idx="21">
                  <c:v>1991:M10</c:v>
                </c:pt>
                <c:pt idx="22">
                  <c:v>1991:M11</c:v>
                </c:pt>
                <c:pt idx="23">
                  <c:v>1991:M12</c:v>
                </c:pt>
                <c:pt idx="24">
                  <c:v>1992:M1</c:v>
                </c:pt>
                <c:pt idx="25">
                  <c:v>1992:M2</c:v>
                </c:pt>
                <c:pt idx="26">
                  <c:v>1992:M3</c:v>
                </c:pt>
                <c:pt idx="27">
                  <c:v>1992:M4</c:v>
                </c:pt>
                <c:pt idx="28">
                  <c:v>1992:M5</c:v>
                </c:pt>
                <c:pt idx="29">
                  <c:v>1992:M6</c:v>
                </c:pt>
                <c:pt idx="30">
                  <c:v>1992:M7</c:v>
                </c:pt>
                <c:pt idx="31">
                  <c:v>1992:M8</c:v>
                </c:pt>
                <c:pt idx="32">
                  <c:v>1992:M9</c:v>
                </c:pt>
                <c:pt idx="33">
                  <c:v>1992:M10</c:v>
                </c:pt>
                <c:pt idx="34">
                  <c:v>1992:M11</c:v>
                </c:pt>
                <c:pt idx="35">
                  <c:v>1992:M12</c:v>
                </c:pt>
                <c:pt idx="36">
                  <c:v>1993:M1</c:v>
                </c:pt>
                <c:pt idx="37">
                  <c:v>1993:M2</c:v>
                </c:pt>
                <c:pt idx="38">
                  <c:v>1993:M3</c:v>
                </c:pt>
                <c:pt idx="39">
                  <c:v>1993:M4</c:v>
                </c:pt>
                <c:pt idx="40">
                  <c:v>1993:M5</c:v>
                </c:pt>
                <c:pt idx="41">
                  <c:v>1993:M6</c:v>
                </c:pt>
                <c:pt idx="42">
                  <c:v>1993:M7</c:v>
                </c:pt>
                <c:pt idx="43">
                  <c:v>1993:M8</c:v>
                </c:pt>
                <c:pt idx="44">
                  <c:v>1993:M9</c:v>
                </c:pt>
                <c:pt idx="45">
                  <c:v>1993:M10</c:v>
                </c:pt>
                <c:pt idx="46">
                  <c:v>1993:M11</c:v>
                </c:pt>
                <c:pt idx="47">
                  <c:v>1993:M12</c:v>
                </c:pt>
                <c:pt idx="48">
                  <c:v>1994:M1</c:v>
                </c:pt>
                <c:pt idx="49">
                  <c:v>1994:M2</c:v>
                </c:pt>
                <c:pt idx="50">
                  <c:v>1994:M3</c:v>
                </c:pt>
                <c:pt idx="51">
                  <c:v>1994:M4</c:v>
                </c:pt>
                <c:pt idx="52">
                  <c:v>1994:M5</c:v>
                </c:pt>
                <c:pt idx="53">
                  <c:v>1994:M6</c:v>
                </c:pt>
                <c:pt idx="54">
                  <c:v>1994:M7</c:v>
                </c:pt>
                <c:pt idx="55">
                  <c:v>1994:M8</c:v>
                </c:pt>
                <c:pt idx="56">
                  <c:v>1994:M9</c:v>
                </c:pt>
                <c:pt idx="57">
                  <c:v>1994:M10</c:v>
                </c:pt>
                <c:pt idx="58">
                  <c:v>1994:M11</c:v>
                </c:pt>
                <c:pt idx="59">
                  <c:v>1994:M12</c:v>
                </c:pt>
                <c:pt idx="60">
                  <c:v>1995:M1</c:v>
                </c:pt>
                <c:pt idx="61">
                  <c:v>1995:M2</c:v>
                </c:pt>
                <c:pt idx="62">
                  <c:v>1995:M3</c:v>
                </c:pt>
                <c:pt idx="63">
                  <c:v>1995:M4</c:v>
                </c:pt>
                <c:pt idx="64">
                  <c:v>1995:M5</c:v>
                </c:pt>
                <c:pt idx="65">
                  <c:v>1995:M6</c:v>
                </c:pt>
                <c:pt idx="66">
                  <c:v>1995:M7</c:v>
                </c:pt>
                <c:pt idx="67">
                  <c:v>1995:M8</c:v>
                </c:pt>
                <c:pt idx="68">
                  <c:v>1995:M9</c:v>
                </c:pt>
                <c:pt idx="69">
                  <c:v>1995:M10</c:v>
                </c:pt>
                <c:pt idx="70">
                  <c:v>1995:M11</c:v>
                </c:pt>
                <c:pt idx="71">
                  <c:v>1995:M12</c:v>
                </c:pt>
                <c:pt idx="72">
                  <c:v>1996:M1</c:v>
                </c:pt>
                <c:pt idx="73">
                  <c:v>1996:M2</c:v>
                </c:pt>
                <c:pt idx="74">
                  <c:v>1996:M3</c:v>
                </c:pt>
                <c:pt idx="75">
                  <c:v>1996:M4</c:v>
                </c:pt>
                <c:pt idx="76">
                  <c:v>1996:M5</c:v>
                </c:pt>
                <c:pt idx="77">
                  <c:v>1996:M6</c:v>
                </c:pt>
                <c:pt idx="78">
                  <c:v>1996:M7</c:v>
                </c:pt>
                <c:pt idx="79">
                  <c:v>1996:M8</c:v>
                </c:pt>
                <c:pt idx="80">
                  <c:v>1996:M9</c:v>
                </c:pt>
                <c:pt idx="81">
                  <c:v>1996:M10</c:v>
                </c:pt>
                <c:pt idx="82">
                  <c:v>1996:M11</c:v>
                </c:pt>
                <c:pt idx="83">
                  <c:v>1996:M12</c:v>
                </c:pt>
                <c:pt idx="84">
                  <c:v>1997:M1</c:v>
                </c:pt>
                <c:pt idx="85">
                  <c:v>1997:M2</c:v>
                </c:pt>
                <c:pt idx="86">
                  <c:v>1997:M3</c:v>
                </c:pt>
                <c:pt idx="87">
                  <c:v>1997:M4</c:v>
                </c:pt>
                <c:pt idx="88">
                  <c:v>1997:M5</c:v>
                </c:pt>
                <c:pt idx="89">
                  <c:v>1997:M6</c:v>
                </c:pt>
                <c:pt idx="90">
                  <c:v>1997:M7</c:v>
                </c:pt>
                <c:pt idx="91">
                  <c:v>1997:M8</c:v>
                </c:pt>
                <c:pt idx="92">
                  <c:v>1997:M9</c:v>
                </c:pt>
                <c:pt idx="93">
                  <c:v>1997:M10</c:v>
                </c:pt>
                <c:pt idx="94">
                  <c:v>1997:M11</c:v>
                </c:pt>
                <c:pt idx="95">
                  <c:v>1997:M12</c:v>
                </c:pt>
                <c:pt idx="96">
                  <c:v>1998:M1</c:v>
                </c:pt>
                <c:pt idx="97">
                  <c:v>1998:M2</c:v>
                </c:pt>
                <c:pt idx="98">
                  <c:v>1998:M3</c:v>
                </c:pt>
                <c:pt idx="99">
                  <c:v>1998:M4</c:v>
                </c:pt>
                <c:pt idx="100">
                  <c:v>1998:M5</c:v>
                </c:pt>
                <c:pt idx="101">
                  <c:v>1998:M6</c:v>
                </c:pt>
                <c:pt idx="102">
                  <c:v>1998:M7</c:v>
                </c:pt>
                <c:pt idx="103">
                  <c:v>1998:M8</c:v>
                </c:pt>
                <c:pt idx="104">
                  <c:v>1998:M9</c:v>
                </c:pt>
                <c:pt idx="105">
                  <c:v>1998:M10</c:v>
                </c:pt>
                <c:pt idx="106">
                  <c:v>1998:M11</c:v>
                </c:pt>
                <c:pt idx="107">
                  <c:v>1998:M12</c:v>
                </c:pt>
                <c:pt idx="108">
                  <c:v>1999:M1</c:v>
                </c:pt>
                <c:pt idx="109">
                  <c:v>1999:M2</c:v>
                </c:pt>
                <c:pt idx="110">
                  <c:v>1999:M3</c:v>
                </c:pt>
                <c:pt idx="111">
                  <c:v>1999:M4</c:v>
                </c:pt>
                <c:pt idx="112">
                  <c:v>1999:M5</c:v>
                </c:pt>
                <c:pt idx="113">
                  <c:v>1999:M6</c:v>
                </c:pt>
                <c:pt idx="114">
                  <c:v>1999:M7</c:v>
                </c:pt>
                <c:pt idx="115">
                  <c:v>1999:M8</c:v>
                </c:pt>
                <c:pt idx="116">
                  <c:v>1999:M9</c:v>
                </c:pt>
                <c:pt idx="117">
                  <c:v>1999:M10</c:v>
                </c:pt>
                <c:pt idx="118">
                  <c:v>1999:M11</c:v>
                </c:pt>
                <c:pt idx="119">
                  <c:v>1999:M12</c:v>
                </c:pt>
                <c:pt idx="120">
                  <c:v>2000:M1</c:v>
                </c:pt>
                <c:pt idx="121">
                  <c:v>2000:M2</c:v>
                </c:pt>
                <c:pt idx="122">
                  <c:v>2000:M3</c:v>
                </c:pt>
                <c:pt idx="123">
                  <c:v>2000:M4</c:v>
                </c:pt>
                <c:pt idx="124">
                  <c:v>2000:M5</c:v>
                </c:pt>
                <c:pt idx="125">
                  <c:v>2000:M6</c:v>
                </c:pt>
                <c:pt idx="126">
                  <c:v>2000:M7</c:v>
                </c:pt>
                <c:pt idx="127">
                  <c:v>2000:M8</c:v>
                </c:pt>
                <c:pt idx="128">
                  <c:v>2000:M9</c:v>
                </c:pt>
                <c:pt idx="129">
                  <c:v>2000:M10</c:v>
                </c:pt>
                <c:pt idx="130">
                  <c:v>2000:M11</c:v>
                </c:pt>
                <c:pt idx="131">
                  <c:v>2000:M12</c:v>
                </c:pt>
                <c:pt idx="132">
                  <c:v>2001:M1</c:v>
                </c:pt>
                <c:pt idx="133">
                  <c:v>2001:M2</c:v>
                </c:pt>
                <c:pt idx="134">
                  <c:v>2001:M3</c:v>
                </c:pt>
                <c:pt idx="135">
                  <c:v>2001:M4</c:v>
                </c:pt>
                <c:pt idx="136">
                  <c:v>2001:M5</c:v>
                </c:pt>
                <c:pt idx="137">
                  <c:v>2001:M6</c:v>
                </c:pt>
                <c:pt idx="138">
                  <c:v>2001:M7</c:v>
                </c:pt>
                <c:pt idx="139">
                  <c:v>2001:M8</c:v>
                </c:pt>
                <c:pt idx="140">
                  <c:v>2001:M9</c:v>
                </c:pt>
                <c:pt idx="141">
                  <c:v>2001:M10</c:v>
                </c:pt>
                <c:pt idx="142">
                  <c:v>2001:M11</c:v>
                </c:pt>
                <c:pt idx="143">
                  <c:v>2001:M12</c:v>
                </c:pt>
                <c:pt idx="144">
                  <c:v>2002:M1</c:v>
                </c:pt>
                <c:pt idx="145">
                  <c:v>2002:M2</c:v>
                </c:pt>
                <c:pt idx="146">
                  <c:v>2002:M3</c:v>
                </c:pt>
                <c:pt idx="147">
                  <c:v>2002:M4</c:v>
                </c:pt>
                <c:pt idx="148">
                  <c:v>2002:M5</c:v>
                </c:pt>
                <c:pt idx="149">
                  <c:v>2002:M6</c:v>
                </c:pt>
                <c:pt idx="150">
                  <c:v>2002:M7</c:v>
                </c:pt>
                <c:pt idx="151">
                  <c:v>2002:M8</c:v>
                </c:pt>
                <c:pt idx="152">
                  <c:v>2002:M9</c:v>
                </c:pt>
                <c:pt idx="153">
                  <c:v>2002:M10</c:v>
                </c:pt>
                <c:pt idx="154">
                  <c:v>2002:M11</c:v>
                </c:pt>
                <c:pt idx="155">
                  <c:v>2002:M12</c:v>
                </c:pt>
                <c:pt idx="156">
                  <c:v>2003:M1</c:v>
                </c:pt>
                <c:pt idx="157">
                  <c:v>2003:M2</c:v>
                </c:pt>
                <c:pt idx="158">
                  <c:v>2003:M3</c:v>
                </c:pt>
                <c:pt idx="159">
                  <c:v>2003:M4</c:v>
                </c:pt>
                <c:pt idx="160">
                  <c:v>2003:M5</c:v>
                </c:pt>
                <c:pt idx="161">
                  <c:v>2003:M6</c:v>
                </c:pt>
                <c:pt idx="162">
                  <c:v>2003:M7</c:v>
                </c:pt>
                <c:pt idx="163">
                  <c:v>2003:M8</c:v>
                </c:pt>
                <c:pt idx="164">
                  <c:v>2003:M9</c:v>
                </c:pt>
                <c:pt idx="165">
                  <c:v>2003:M10</c:v>
                </c:pt>
                <c:pt idx="166">
                  <c:v>2003:M11</c:v>
                </c:pt>
                <c:pt idx="167">
                  <c:v>2003:M12</c:v>
                </c:pt>
                <c:pt idx="168">
                  <c:v>2004:M1</c:v>
                </c:pt>
                <c:pt idx="169">
                  <c:v>2004:M2</c:v>
                </c:pt>
                <c:pt idx="170">
                  <c:v>2004:M3</c:v>
                </c:pt>
                <c:pt idx="171">
                  <c:v>2004:M4</c:v>
                </c:pt>
                <c:pt idx="172">
                  <c:v>2004:M5</c:v>
                </c:pt>
                <c:pt idx="173">
                  <c:v>2004:M6</c:v>
                </c:pt>
                <c:pt idx="174">
                  <c:v>2004:M7</c:v>
                </c:pt>
                <c:pt idx="175">
                  <c:v>2004:M8</c:v>
                </c:pt>
                <c:pt idx="176">
                  <c:v>2004:M9</c:v>
                </c:pt>
                <c:pt idx="177">
                  <c:v>2004:M10</c:v>
                </c:pt>
                <c:pt idx="178">
                  <c:v>2004:M11</c:v>
                </c:pt>
                <c:pt idx="179">
                  <c:v>2004:M12</c:v>
                </c:pt>
                <c:pt idx="180">
                  <c:v>2005:M1</c:v>
                </c:pt>
                <c:pt idx="181">
                  <c:v>2005:M2</c:v>
                </c:pt>
                <c:pt idx="182">
                  <c:v>2005:M3</c:v>
                </c:pt>
                <c:pt idx="183">
                  <c:v>2005:M4</c:v>
                </c:pt>
                <c:pt idx="184">
                  <c:v>2005:M5</c:v>
                </c:pt>
                <c:pt idx="185">
                  <c:v>2005:M6</c:v>
                </c:pt>
                <c:pt idx="186">
                  <c:v>2005:M7</c:v>
                </c:pt>
                <c:pt idx="187">
                  <c:v>2005:M8</c:v>
                </c:pt>
                <c:pt idx="188">
                  <c:v>2005:M9</c:v>
                </c:pt>
                <c:pt idx="189">
                  <c:v>2005:M10</c:v>
                </c:pt>
                <c:pt idx="190">
                  <c:v>2005:M11</c:v>
                </c:pt>
                <c:pt idx="191">
                  <c:v>2005:M12</c:v>
                </c:pt>
                <c:pt idx="192">
                  <c:v>2006:M1</c:v>
                </c:pt>
                <c:pt idx="193">
                  <c:v>2006:M2</c:v>
                </c:pt>
                <c:pt idx="194">
                  <c:v>2006:M3</c:v>
                </c:pt>
                <c:pt idx="195">
                  <c:v>2006:M4</c:v>
                </c:pt>
                <c:pt idx="196">
                  <c:v>2006:M5</c:v>
                </c:pt>
                <c:pt idx="197">
                  <c:v>2006:M6</c:v>
                </c:pt>
                <c:pt idx="198">
                  <c:v>2006:M7</c:v>
                </c:pt>
                <c:pt idx="199">
                  <c:v>2006:M8</c:v>
                </c:pt>
                <c:pt idx="200">
                  <c:v>2006:M9</c:v>
                </c:pt>
                <c:pt idx="201">
                  <c:v>2006:M10</c:v>
                </c:pt>
                <c:pt idx="202">
                  <c:v>2006:M11</c:v>
                </c:pt>
                <c:pt idx="203">
                  <c:v>2006:M12</c:v>
                </c:pt>
                <c:pt idx="204">
                  <c:v>2007:M1</c:v>
                </c:pt>
                <c:pt idx="205">
                  <c:v>2007:M2</c:v>
                </c:pt>
                <c:pt idx="206">
                  <c:v>2007:M3</c:v>
                </c:pt>
                <c:pt idx="207">
                  <c:v>2007:M4</c:v>
                </c:pt>
                <c:pt idx="208">
                  <c:v>2007:M5</c:v>
                </c:pt>
                <c:pt idx="209">
                  <c:v>2007:M6</c:v>
                </c:pt>
                <c:pt idx="210">
                  <c:v>2007:M7</c:v>
                </c:pt>
                <c:pt idx="211">
                  <c:v>2007:M8</c:v>
                </c:pt>
                <c:pt idx="212">
                  <c:v>2007:M9</c:v>
                </c:pt>
                <c:pt idx="213">
                  <c:v>2007:M10</c:v>
                </c:pt>
                <c:pt idx="214">
                  <c:v>2007:M11</c:v>
                </c:pt>
                <c:pt idx="215">
                  <c:v>2007:M12</c:v>
                </c:pt>
                <c:pt idx="216">
                  <c:v>2008:M1</c:v>
                </c:pt>
                <c:pt idx="217">
                  <c:v>2008:M2</c:v>
                </c:pt>
                <c:pt idx="218">
                  <c:v>2008:M3</c:v>
                </c:pt>
                <c:pt idx="219">
                  <c:v>2008:M4</c:v>
                </c:pt>
                <c:pt idx="220">
                  <c:v>2008:M5</c:v>
                </c:pt>
                <c:pt idx="221">
                  <c:v>2008:M6</c:v>
                </c:pt>
                <c:pt idx="222">
                  <c:v>2008:M7</c:v>
                </c:pt>
                <c:pt idx="223">
                  <c:v>2008:M8</c:v>
                </c:pt>
                <c:pt idx="224">
                  <c:v>2008:M9</c:v>
                </c:pt>
                <c:pt idx="225">
                  <c:v>2008:M10</c:v>
                </c:pt>
                <c:pt idx="226">
                  <c:v>2008:M11</c:v>
                </c:pt>
                <c:pt idx="227">
                  <c:v>2008:M12</c:v>
                </c:pt>
                <c:pt idx="228">
                  <c:v>2009:M1</c:v>
                </c:pt>
                <c:pt idx="229">
                  <c:v>2009:M2</c:v>
                </c:pt>
                <c:pt idx="230">
                  <c:v>2009:M3</c:v>
                </c:pt>
                <c:pt idx="231">
                  <c:v>2009:M4</c:v>
                </c:pt>
                <c:pt idx="232">
                  <c:v>2009:M5</c:v>
                </c:pt>
                <c:pt idx="233">
                  <c:v>2009:M6</c:v>
                </c:pt>
                <c:pt idx="234">
                  <c:v>2009:M7</c:v>
                </c:pt>
                <c:pt idx="235">
                  <c:v>2009:M8</c:v>
                </c:pt>
                <c:pt idx="236">
                  <c:v>2009:M9</c:v>
                </c:pt>
                <c:pt idx="237">
                  <c:v>2009:M10</c:v>
                </c:pt>
                <c:pt idx="238">
                  <c:v>2009:M11</c:v>
                </c:pt>
                <c:pt idx="239">
                  <c:v>2009:M12</c:v>
                </c:pt>
                <c:pt idx="240">
                  <c:v>2010:M1</c:v>
                </c:pt>
                <c:pt idx="241">
                  <c:v>2010:M2</c:v>
                </c:pt>
                <c:pt idx="242">
                  <c:v>2010:M3</c:v>
                </c:pt>
                <c:pt idx="243">
                  <c:v>2010:M4</c:v>
                </c:pt>
                <c:pt idx="244">
                  <c:v>2010:M5</c:v>
                </c:pt>
                <c:pt idx="245">
                  <c:v>2010:M6</c:v>
                </c:pt>
                <c:pt idx="246">
                  <c:v>2010:M7</c:v>
                </c:pt>
                <c:pt idx="247">
                  <c:v>2010:M8</c:v>
                </c:pt>
                <c:pt idx="248">
                  <c:v>2010:M9</c:v>
                </c:pt>
                <c:pt idx="249">
                  <c:v>2010:M10</c:v>
                </c:pt>
                <c:pt idx="250">
                  <c:v>2010:M11</c:v>
                </c:pt>
                <c:pt idx="251">
                  <c:v>2010:M12</c:v>
                </c:pt>
                <c:pt idx="252">
                  <c:v>2011:M1</c:v>
                </c:pt>
                <c:pt idx="253">
                  <c:v>2011:M2</c:v>
                </c:pt>
                <c:pt idx="254">
                  <c:v>2011:M3</c:v>
                </c:pt>
                <c:pt idx="255">
                  <c:v>2011:M4</c:v>
                </c:pt>
                <c:pt idx="256">
                  <c:v>2011:M5</c:v>
                </c:pt>
                <c:pt idx="257">
                  <c:v>2011:M6</c:v>
                </c:pt>
                <c:pt idx="258">
                  <c:v>2011:M7</c:v>
                </c:pt>
                <c:pt idx="259">
                  <c:v>2011:M8</c:v>
                </c:pt>
                <c:pt idx="260">
                  <c:v>2011:M9</c:v>
                </c:pt>
                <c:pt idx="261">
                  <c:v>2011:M10</c:v>
                </c:pt>
                <c:pt idx="262">
                  <c:v>2011:M11</c:v>
                </c:pt>
                <c:pt idx="263">
                  <c:v>2011:M12</c:v>
                </c:pt>
                <c:pt idx="264">
                  <c:v>2012:M1</c:v>
                </c:pt>
                <c:pt idx="265">
                  <c:v>2012:M2</c:v>
                </c:pt>
                <c:pt idx="266">
                  <c:v>2012:M3</c:v>
                </c:pt>
                <c:pt idx="267">
                  <c:v>2012:M4</c:v>
                </c:pt>
                <c:pt idx="268">
                  <c:v>2012:M5</c:v>
                </c:pt>
                <c:pt idx="269">
                  <c:v>2012:M6</c:v>
                </c:pt>
                <c:pt idx="270">
                  <c:v>2012:M7</c:v>
                </c:pt>
                <c:pt idx="271">
                  <c:v>2012:M8</c:v>
                </c:pt>
                <c:pt idx="272">
                  <c:v>2012:M9</c:v>
                </c:pt>
                <c:pt idx="273">
                  <c:v>2012:M10</c:v>
                </c:pt>
                <c:pt idx="274">
                  <c:v>2012:M11</c:v>
                </c:pt>
                <c:pt idx="275">
                  <c:v>2012:M12</c:v>
                </c:pt>
                <c:pt idx="276">
                  <c:v>2013:M1</c:v>
                </c:pt>
                <c:pt idx="277">
                  <c:v>2013:M2</c:v>
                </c:pt>
                <c:pt idx="278">
                  <c:v>2013:M3</c:v>
                </c:pt>
                <c:pt idx="279">
                  <c:v>2013:M4</c:v>
                </c:pt>
                <c:pt idx="280">
                  <c:v>2013:M5</c:v>
                </c:pt>
                <c:pt idx="281">
                  <c:v>2013:M6</c:v>
                </c:pt>
                <c:pt idx="282">
                  <c:v>2013:M7</c:v>
                </c:pt>
                <c:pt idx="283">
                  <c:v>2013:M8</c:v>
                </c:pt>
                <c:pt idx="284">
                  <c:v>2013:M9</c:v>
                </c:pt>
                <c:pt idx="285">
                  <c:v>2013:M10</c:v>
                </c:pt>
                <c:pt idx="286">
                  <c:v>2013:M11</c:v>
                </c:pt>
                <c:pt idx="287">
                  <c:v>2013:M12</c:v>
                </c:pt>
                <c:pt idx="288">
                  <c:v>2014:M1</c:v>
                </c:pt>
                <c:pt idx="289">
                  <c:v>2014:M2</c:v>
                </c:pt>
                <c:pt idx="290">
                  <c:v>2014:M3</c:v>
                </c:pt>
                <c:pt idx="291">
                  <c:v>2014:M4</c:v>
                </c:pt>
                <c:pt idx="292">
                  <c:v>2014:M5</c:v>
                </c:pt>
                <c:pt idx="293">
                  <c:v>2014:M6</c:v>
                </c:pt>
                <c:pt idx="294">
                  <c:v>2014:M7</c:v>
                </c:pt>
                <c:pt idx="295">
                  <c:v>2014:M8</c:v>
                </c:pt>
                <c:pt idx="296">
                  <c:v>2014:M9</c:v>
                </c:pt>
                <c:pt idx="297">
                  <c:v>2014:M10</c:v>
                </c:pt>
                <c:pt idx="298">
                  <c:v>2014:M11</c:v>
                </c:pt>
                <c:pt idx="299">
                  <c:v>2014:M12</c:v>
                </c:pt>
                <c:pt idx="300">
                  <c:v>2015:M1</c:v>
                </c:pt>
                <c:pt idx="301">
                  <c:v>2015:M2</c:v>
                </c:pt>
                <c:pt idx="302">
                  <c:v>2015:M3</c:v>
                </c:pt>
                <c:pt idx="303">
                  <c:v>2015:M4</c:v>
                </c:pt>
                <c:pt idx="304">
                  <c:v>2015:M5</c:v>
                </c:pt>
                <c:pt idx="305">
                  <c:v>2015:M6</c:v>
                </c:pt>
                <c:pt idx="306">
                  <c:v>2015:M7</c:v>
                </c:pt>
                <c:pt idx="307">
                  <c:v>2015:M8</c:v>
                </c:pt>
                <c:pt idx="308">
                  <c:v>2015:M9</c:v>
                </c:pt>
                <c:pt idx="309">
                  <c:v>2015:M10</c:v>
                </c:pt>
                <c:pt idx="310">
                  <c:v>2015:M11</c:v>
                </c:pt>
                <c:pt idx="311">
                  <c:v>2015:M12</c:v>
                </c:pt>
                <c:pt idx="312">
                  <c:v>2016:M1</c:v>
                </c:pt>
                <c:pt idx="313">
                  <c:v>2016:M2</c:v>
                </c:pt>
                <c:pt idx="314">
                  <c:v>2016:M3</c:v>
                </c:pt>
                <c:pt idx="315">
                  <c:v>2016:M4</c:v>
                </c:pt>
                <c:pt idx="316">
                  <c:v>2016:M5</c:v>
                </c:pt>
                <c:pt idx="317">
                  <c:v>2016:M6</c:v>
                </c:pt>
                <c:pt idx="318">
                  <c:v>2016:M7</c:v>
                </c:pt>
                <c:pt idx="319">
                  <c:v>2016:M8</c:v>
                </c:pt>
                <c:pt idx="320">
                  <c:v>2016:M9</c:v>
                </c:pt>
                <c:pt idx="321">
                  <c:v>2016:M10</c:v>
                </c:pt>
                <c:pt idx="322">
                  <c:v>2016:M11</c:v>
                </c:pt>
                <c:pt idx="323">
                  <c:v>2016:M12</c:v>
                </c:pt>
                <c:pt idx="324">
                  <c:v>2017:M1</c:v>
                </c:pt>
                <c:pt idx="325">
                  <c:v>2017:M2</c:v>
                </c:pt>
                <c:pt idx="326">
                  <c:v>2017:M3</c:v>
                </c:pt>
                <c:pt idx="327">
                  <c:v>2017:M4</c:v>
                </c:pt>
                <c:pt idx="328">
                  <c:v>2017:M5</c:v>
                </c:pt>
                <c:pt idx="329">
                  <c:v>2017:M6</c:v>
                </c:pt>
                <c:pt idx="330">
                  <c:v>2017:M7</c:v>
                </c:pt>
                <c:pt idx="331">
                  <c:v>2017:M8</c:v>
                </c:pt>
                <c:pt idx="332">
                  <c:v>2017:M9</c:v>
                </c:pt>
                <c:pt idx="333">
                  <c:v>2017:M10</c:v>
                </c:pt>
                <c:pt idx="334">
                  <c:v>2017:M11</c:v>
                </c:pt>
                <c:pt idx="335">
                  <c:v>2017:M12</c:v>
                </c:pt>
                <c:pt idx="336">
                  <c:v>2018:M1</c:v>
                </c:pt>
                <c:pt idx="337">
                  <c:v>2018:M2</c:v>
                </c:pt>
                <c:pt idx="338">
                  <c:v>2018:M3</c:v>
                </c:pt>
                <c:pt idx="339">
                  <c:v>2018:M4</c:v>
                </c:pt>
                <c:pt idx="340">
                  <c:v>2018:M5</c:v>
                </c:pt>
                <c:pt idx="341">
                  <c:v>2018:M6</c:v>
                </c:pt>
                <c:pt idx="342">
                  <c:v>2018:M7</c:v>
                </c:pt>
                <c:pt idx="343">
                  <c:v>2018:M8</c:v>
                </c:pt>
                <c:pt idx="344">
                  <c:v>2018:M9</c:v>
                </c:pt>
                <c:pt idx="345">
                  <c:v>2018:M10</c:v>
                </c:pt>
                <c:pt idx="346">
                  <c:v>2018:M11</c:v>
                </c:pt>
                <c:pt idx="347">
                  <c:v>2018:M12</c:v>
                </c:pt>
                <c:pt idx="348">
                  <c:v>2019:M1</c:v>
                </c:pt>
                <c:pt idx="349">
                  <c:v>2019:M2</c:v>
                </c:pt>
                <c:pt idx="350">
                  <c:v>2019:M3</c:v>
                </c:pt>
                <c:pt idx="351">
                  <c:v>2019:M4</c:v>
                </c:pt>
                <c:pt idx="352">
                  <c:v>2019:M5</c:v>
                </c:pt>
                <c:pt idx="353">
                  <c:v>2019:M6</c:v>
                </c:pt>
                <c:pt idx="354">
                  <c:v>2019:M7</c:v>
                </c:pt>
                <c:pt idx="355">
                  <c:v>2019:M8</c:v>
                </c:pt>
                <c:pt idx="356">
                  <c:v>2019:M9</c:v>
                </c:pt>
                <c:pt idx="357">
                  <c:v>2019:M10</c:v>
                </c:pt>
                <c:pt idx="358">
                  <c:v>2019:M11</c:v>
                </c:pt>
                <c:pt idx="359">
                  <c:v>2019:M12</c:v>
                </c:pt>
                <c:pt idx="360">
                  <c:v>2020:M1</c:v>
                </c:pt>
                <c:pt idx="361">
                  <c:v>2020:M2</c:v>
                </c:pt>
                <c:pt idx="362">
                  <c:v>2020:M3</c:v>
                </c:pt>
                <c:pt idx="363">
                  <c:v>2020:M4</c:v>
                </c:pt>
                <c:pt idx="364">
                  <c:v>2020:M5</c:v>
                </c:pt>
                <c:pt idx="365">
                  <c:v>2020:M6</c:v>
                </c:pt>
                <c:pt idx="366">
                  <c:v>2020:M7</c:v>
                </c:pt>
                <c:pt idx="367">
                  <c:v>2020:M8</c:v>
                </c:pt>
                <c:pt idx="368">
                  <c:v>2020:M9</c:v>
                </c:pt>
                <c:pt idx="369">
                  <c:v>2020:M10</c:v>
                </c:pt>
                <c:pt idx="370">
                  <c:v>2020:M11</c:v>
                </c:pt>
                <c:pt idx="371">
                  <c:v>2020:M12</c:v>
                </c:pt>
                <c:pt idx="372">
                  <c:v>2021:M1</c:v>
                </c:pt>
                <c:pt idx="373">
                  <c:v>2021:M2</c:v>
                </c:pt>
                <c:pt idx="374">
                  <c:v>2021:M3</c:v>
                </c:pt>
                <c:pt idx="375">
                  <c:v>2021:M4</c:v>
                </c:pt>
                <c:pt idx="376">
                  <c:v>2021:M5</c:v>
                </c:pt>
                <c:pt idx="377">
                  <c:v>2021:M6</c:v>
                </c:pt>
                <c:pt idx="378">
                  <c:v>2021:M7</c:v>
                </c:pt>
                <c:pt idx="379">
                  <c:v>2021:M8</c:v>
                </c:pt>
                <c:pt idx="380">
                  <c:v>2021:M9</c:v>
                </c:pt>
                <c:pt idx="381">
                  <c:v>2021:M10</c:v>
                </c:pt>
                <c:pt idx="382">
                  <c:v>2021:M11</c:v>
                </c:pt>
              </c:strCache>
            </c:strRef>
          </c:cat>
          <c:val>
            <c:numRef>
              <c:f>'Data Sets and Graphs'!$L$2:$L$384</c:f>
              <c:numCache>
                <c:formatCode>General</c:formatCode>
                <c:ptCount val="383"/>
                <c:pt idx="0">
                  <c:v>5.6</c:v>
                </c:pt>
                <c:pt idx="1">
                  <c:v>7.2</c:v>
                </c:pt>
                <c:pt idx="2">
                  <c:v>7.8</c:v>
                </c:pt>
                <c:pt idx="3">
                  <c:v>11.7</c:v>
                </c:pt>
                <c:pt idx="4">
                  <c:v>13.7</c:v>
                </c:pt>
                <c:pt idx="5">
                  <c:v>19.7</c:v>
                </c:pt>
                <c:pt idx="6">
                  <c:v>23.1</c:v>
                </c:pt>
                <c:pt idx="7">
                  <c:v>22.7</c:v>
                </c:pt>
                <c:pt idx="8">
                  <c:v>19.3</c:v>
                </c:pt>
                <c:pt idx="9">
                  <c:v>15.7</c:v>
                </c:pt>
                <c:pt idx="10">
                  <c:v>13.8</c:v>
                </c:pt>
                <c:pt idx="11">
                  <c:v>10.6</c:v>
                </c:pt>
                <c:pt idx="12">
                  <c:v>6.7</c:v>
                </c:pt>
                <c:pt idx="13">
                  <c:v>5.2</c:v>
                </c:pt>
                <c:pt idx="14">
                  <c:v>6.8</c:v>
                </c:pt>
                <c:pt idx="15">
                  <c:v>10.9</c:v>
                </c:pt>
                <c:pt idx="16">
                  <c:v>15.5</c:v>
                </c:pt>
                <c:pt idx="17">
                  <c:v>19.399999999999999</c:v>
                </c:pt>
                <c:pt idx="18">
                  <c:v>24</c:v>
                </c:pt>
                <c:pt idx="19">
                  <c:v>23.5</c:v>
                </c:pt>
                <c:pt idx="20">
                  <c:v>19.2</c:v>
                </c:pt>
                <c:pt idx="21">
                  <c:v>17.600000000000001</c:v>
                </c:pt>
                <c:pt idx="22">
                  <c:v>12.3</c:v>
                </c:pt>
                <c:pt idx="23">
                  <c:v>7.8</c:v>
                </c:pt>
                <c:pt idx="24">
                  <c:v>4.0999999999999996</c:v>
                </c:pt>
                <c:pt idx="25">
                  <c:v>3.8</c:v>
                </c:pt>
                <c:pt idx="26">
                  <c:v>8.5</c:v>
                </c:pt>
                <c:pt idx="27">
                  <c:v>10.8</c:v>
                </c:pt>
                <c:pt idx="28">
                  <c:v>13.6</c:v>
                </c:pt>
                <c:pt idx="29">
                  <c:v>20.399999999999999</c:v>
                </c:pt>
                <c:pt idx="30">
                  <c:v>21.8</c:v>
                </c:pt>
                <c:pt idx="31">
                  <c:v>23.5</c:v>
                </c:pt>
                <c:pt idx="32">
                  <c:v>18.600000000000001</c:v>
                </c:pt>
                <c:pt idx="33">
                  <c:v>16.899999999999999</c:v>
                </c:pt>
                <c:pt idx="34">
                  <c:v>11.2</c:v>
                </c:pt>
                <c:pt idx="35">
                  <c:v>6.5</c:v>
                </c:pt>
                <c:pt idx="36">
                  <c:v>5.3</c:v>
                </c:pt>
                <c:pt idx="37">
                  <c:v>4.3</c:v>
                </c:pt>
                <c:pt idx="38">
                  <c:v>8</c:v>
                </c:pt>
                <c:pt idx="39">
                  <c:v>10.5</c:v>
                </c:pt>
                <c:pt idx="40">
                  <c:v>15</c:v>
                </c:pt>
                <c:pt idx="41">
                  <c:v>19.2</c:v>
                </c:pt>
                <c:pt idx="42">
                  <c:v>21.2</c:v>
                </c:pt>
                <c:pt idx="43">
                  <c:v>23.3</c:v>
                </c:pt>
                <c:pt idx="44">
                  <c:v>19.5</c:v>
                </c:pt>
                <c:pt idx="45">
                  <c:v>15.7</c:v>
                </c:pt>
                <c:pt idx="46">
                  <c:v>8.6</c:v>
                </c:pt>
                <c:pt idx="47">
                  <c:v>9.9</c:v>
                </c:pt>
                <c:pt idx="48">
                  <c:v>8.5</c:v>
                </c:pt>
                <c:pt idx="49">
                  <c:v>5.6</c:v>
                </c:pt>
                <c:pt idx="50">
                  <c:v>8.1</c:v>
                </c:pt>
                <c:pt idx="51">
                  <c:v>13.9</c:v>
                </c:pt>
                <c:pt idx="52">
                  <c:v>15.3</c:v>
                </c:pt>
                <c:pt idx="53">
                  <c:v>19.399999999999999</c:v>
                </c:pt>
                <c:pt idx="54">
                  <c:v>23</c:v>
                </c:pt>
                <c:pt idx="55">
                  <c:v>23.5</c:v>
                </c:pt>
                <c:pt idx="56">
                  <c:v>23</c:v>
                </c:pt>
                <c:pt idx="57">
                  <c:v>18.7</c:v>
                </c:pt>
                <c:pt idx="58">
                  <c:v>10.6</c:v>
                </c:pt>
                <c:pt idx="59">
                  <c:v>6.7</c:v>
                </c:pt>
                <c:pt idx="60">
                  <c:v>7.8</c:v>
                </c:pt>
                <c:pt idx="61">
                  <c:v>7.9</c:v>
                </c:pt>
                <c:pt idx="62">
                  <c:v>10.1</c:v>
                </c:pt>
                <c:pt idx="63">
                  <c:v>10.8</c:v>
                </c:pt>
                <c:pt idx="64">
                  <c:v>15.9</c:v>
                </c:pt>
                <c:pt idx="65">
                  <c:v>21.4</c:v>
                </c:pt>
                <c:pt idx="66">
                  <c:v>22.8</c:v>
                </c:pt>
                <c:pt idx="67">
                  <c:v>22.9</c:v>
                </c:pt>
                <c:pt idx="68">
                  <c:v>20.399999999999999</c:v>
                </c:pt>
                <c:pt idx="69">
                  <c:v>14.7</c:v>
                </c:pt>
                <c:pt idx="70">
                  <c:v>11.7</c:v>
                </c:pt>
                <c:pt idx="71">
                  <c:v>8.1999999999999993</c:v>
                </c:pt>
                <c:pt idx="72">
                  <c:v>6.8</c:v>
                </c:pt>
                <c:pt idx="73">
                  <c:v>7.3</c:v>
                </c:pt>
                <c:pt idx="74">
                  <c:v>5.9</c:v>
                </c:pt>
                <c:pt idx="75">
                  <c:v>9.3000000000000007</c:v>
                </c:pt>
                <c:pt idx="76">
                  <c:v>16</c:v>
                </c:pt>
                <c:pt idx="77">
                  <c:v>19.2</c:v>
                </c:pt>
                <c:pt idx="78">
                  <c:v>23.2</c:v>
                </c:pt>
                <c:pt idx="79">
                  <c:v>23.6</c:v>
                </c:pt>
                <c:pt idx="80">
                  <c:v>20.5</c:v>
                </c:pt>
                <c:pt idx="81">
                  <c:v>15.8</c:v>
                </c:pt>
                <c:pt idx="82">
                  <c:v>13</c:v>
                </c:pt>
                <c:pt idx="83">
                  <c:v>12.3</c:v>
                </c:pt>
                <c:pt idx="84">
                  <c:v>7.7</c:v>
                </c:pt>
                <c:pt idx="85">
                  <c:v>5</c:v>
                </c:pt>
                <c:pt idx="86">
                  <c:v>5.5</c:v>
                </c:pt>
                <c:pt idx="87">
                  <c:v>10.3</c:v>
                </c:pt>
                <c:pt idx="88">
                  <c:v>16.2</c:v>
                </c:pt>
                <c:pt idx="89">
                  <c:v>19.399999999999999</c:v>
                </c:pt>
                <c:pt idx="90">
                  <c:v>22.9</c:v>
                </c:pt>
                <c:pt idx="91">
                  <c:v>23</c:v>
                </c:pt>
                <c:pt idx="92">
                  <c:v>17.600000000000001</c:v>
                </c:pt>
                <c:pt idx="93">
                  <c:v>16.8</c:v>
                </c:pt>
                <c:pt idx="94">
                  <c:v>12.7</c:v>
                </c:pt>
                <c:pt idx="95">
                  <c:v>9.8000000000000007</c:v>
                </c:pt>
                <c:pt idx="96">
                  <c:v>7</c:v>
                </c:pt>
                <c:pt idx="97">
                  <c:v>5.0999999999999996</c:v>
                </c:pt>
                <c:pt idx="98">
                  <c:v>7.7</c:v>
                </c:pt>
                <c:pt idx="99">
                  <c:v>14.8</c:v>
                </c:pt>
                <c:pt idx="100">
                  <c:v>16.100000000000001</c:v>
                </c:pt>
                <c:pt idx="101">
                  <c:v>20.9</c:v>
                </c:pt>
                <c:pt idx="102">
                  <c:v>23.5</c:v>
                </c:pt>
                <c:pt idx="103">
                  <c:v>24.5</c:v>
                </c:pt>
                <c:pt idx="104">
                  <c:v>20.8</c:v>
                </c:pt>
                <c:pt idx="105">
                  <c:v>17.2</c:v>
                </c:pt>
                <c:pt idx="106">
                  <c:v>14.1</c:v>
                </c:pt>
                <c:pt idx="107">
                  <c:v>10.1</c:v>
                </c:pt>
                <c:pt idx="108">
                  <c:v>9.1</c:v>
                </c:pt>
                <c:pt idx="109">
                  <c:v>8.8000000000000007</c:v>
                </c:pt>
                <c:pt idx="110">
                  <c:v>9.6</c:v>
                </c:pt>
                <c:pt idx="111">
                  <c:v>12</c:v>
                </c:pt>
                <c:pt idx="112">
                  <c:v>15.8</c:v>
                </c:pt>
                <c:pt idx="113">
                  <c:v>21</c:v>
                </c:pt>
                <c:pt idx="114">
                  <c:v>24.6</c:v>
                </c:pt>
                <c:pt idx="115">
                  <c:v>24</c:v>
                </c:pt>
                <c:pt idx="116">
                  <c:v>20.8</c:v>
                </c:pt>
                <c:pt idx="117">
                  <c:v>16.899999999999999</c:v>
                </c:pt>
                <c:pt idx="118">
                  <c:v>12</c:v>
                </c:pt>
                <c:pt idx="119">
                  <c:v>11.4</c:v>
                </c:pt>
                <c:pt idx="120">
                  <c:v>5.3</c:v>
                </c:pt>
                <c:pt idx="121">
                  <c:v>6.3</c:v>
                </c:pt>
                <c:pt idx="122">
                  <c:v>7.4</c:v>
                </c:pt>
                <c:pt idx="123">
                  <c:v>14</c:v>
                </c:pt>
                <c:pt idx="124">
                  <c:v>15.4</c:v>
                </c:pt>
                <c:pt idx="125">
                  <c:v>19.399999999999999</c:v>
                </c:pt>
                <c:pt idx="126">
                  <c:v>23.3</c:v>
                </c:pt>
                <c:pt idx="127">
                  <c:v>23.6</c:v>
                </c:pt>
                <c:pt idx="128">
                  <c:v>20.3</c:v>
                </c:pt>
                <c:pt idx="129">
                  <c:v>16.3</c:v>
                </c:pt>
                <c:pt idx="130">
                  <c:v>14</c:v>
                </c:pt>
                <c:pt idx="131">
                  <c:v>10.4</c:v>
                </c:pt>
                <c:pt idx="132">
                  <c:v>8.9</c:v>
                </c:pt>
                <c:pt idx="133">
                  <c:v>9</c:v>
                </c:pt>
                <c:pt idx="134">
                  <c:v>12.2</c:v>
                </c:pt>
                <c:pt idx="135">
                  <c:v>12.2</c:v>
                </c:pt>
                <c:pt idx="136">
                  <c:v>14.9</c:v>
                </c:pt>
                <c:pt idx="137">
                  <c:v>19.600000000000001</c:v>
                </c:pt>
                <c:pt idx="138">
                  <c:v>24.7</c:v>
                </c:pt>
                <c:pt idx="139">
                  <c:v>25.7</c:v>
                </c:pt>
                <c:pt idx="140">
                  <c:v>21.8</c:v>
                </c:pt>
                <c:pt idx="141">
                  <c:v>16.600000000000001</c:v>
                </c:pt>
                <c:pt idx="142">
                  <c:v>13</c:v>
                </c:pt>
                <c:pt idx="143">
                  <c:v>9.3000000000000007</c:v>
                </c:pt>
                <c:pt idx="144">
                  <c:v>5.4</c:v>
                </c:pt>
                <c:pt idx="145">
                  <c:v>8.9</c:v>
                </c:pt>
                <c:pt idx="146">
                  <c:v>10.3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20.399999999999999</c:v>
                </c:pt>
                <c:pt idx="150">
                  <c:v>25.4</c:v>
                </c:pt>
                <c:pt idx="151">
                  <c:v>23.9</c:v>
                </c:pt>
                <c:pt idx="152">
                  <c:v>21.9</c:v>
                </c:pt>
                <c:pt idx="153">
                  <c:v>18.3</c:v>
                </c:pt>
                <c:pt idx="154">
                  <c:v>14.5</c:v>
                </c:pt>
                <c:pt idx="155">
                  <c:v>7.1</c:v>
                </c:pt>
                <c:pt idx="156">
                  <c:v>9.8000000000000007</c:v>
                </c:pt>
                <c:pt idx="157">
                  <c:v>5.8</c:v>
                </c:pt>
                <c:pt idx="158">
                  <c:v>5</c:v>
                </c:pt>
                <c:pt idx="159">
                  <c:v>8.6999999999999993</c:v>
                </c:pt>
                <c:pt idx="160">
                  <c:v>16.399999999999999</c:v>
                </c:pt>
                <c:pt idx="161">
                  <c:v>20.6</c:v>
                </c:pt>
                <c:pt idx="162">
                  <c:v>23</c:v>
                </c:pt>
                <c:pt idx="163">
                  <c:v>23.8</c:v>
                </c:pt>
                <c:pt idx="164">
                  <c:v>20</c:v>
                </c:pt>
                <c:pt idx="165">
                  <c:v>17.899999999999999</c:v>
                </c:pt>
                <c:pt idx="166">
                  <c:v>11.9</c:v>
                </c:pt>
                <c:pt idx="167">
                  <c:v>9.4</c:v>
                </c:pt>
                <c:pt idx="168">
                  <c:v>8.1999999999999993</c:v>
                </c:pt>
                <c:pt idx="169">
                  <c:v>7.7</c:v>
                </c:pt>
                <c:pt idx="170">
                  <c:v>9.1999999999999993</c:v>
                </c:pt>
                <c:pt idx="171">
                  <c:v>11.9</c:v>
                </c:pt>
                <c:pt idx="172">
                  <c:v>15.1</c:v>
                </c:pt>
                <c:pt idx="173">
                  <c:v>19.7</c:v>
                </c:pt>
                <c:pt idx="174">
                  <c:v>22.3</c:v>
                </c:pt>
                <c:pt idx="175">
                  <c:v>24.2</c:v>
                </c:pt>
                <c:pt idx="176">
                  <c:v>20.2</c:v>
                </c:pt>
                <c:pt idx="177">
                  <c:v>18.100000000000001</c:v>
                </c:pt>
                <c:pt idx="178">
                  <c:v>13.1</c:v>
                </c:pt>
                <c:pt idx="179">
                  <c:v>8</c:v>
                </c:pt>
                <c:pt idx="180">
                  <c:v>9.1</c:v>
                </c:pt>
                <c:pt idx="181">
                  <c:v>7.4</c:v>
                </c:pt>
                <c:pt idx="182">
                  <c:v>6.8</c:v>
                </c:pt>
                <c:pt idx="183">
                  <c:v>11.8</c:v>
                </c:pt>
                <c:pt idx="184">
                  <c:v>14.9</c:v>
                </c:pt>
                <c:pt idx="185">
                  <c:v>19.5</c:v>
                </c:pt>
                <c:pt idx="186">
                  <c:v>23.8</c:v>
                </c:pt>
                <c:pt idx="187">
                  <c:v>25.2</c:v>
                </c:pt>
                <c:pt idx="188">
                  <c:v>21.3</c:v>
                </c:pt>
                <c:pt idx="189">
                  <c:v>15.3</c:v>
                </c:pt>
                <c:pt idx="190">
                  <c:v>12.5</c:v>
                </c:pt>
                <c:pt idx="191">
                  <c:v>9.9</c:v>
                </c:pt>
                <c:pt idx="192">
                  <c:v>5.7</c:v>
                </c:pt>
                <c:pt idx="193">
                  <c:v>6.6</c:v>
                </c:pt>
                <c:pt idx="194">
                  <c:v>10.5</c:v>
                </c:pt>
                <c:pt idx="195">
                  <c:v>11.4</c:v>
                </c:pt>
                <c:pt idx="196">
                  <c:v>14.4</c:v>
                </c:pt>
                <c:pt idx="197">
                  <c:v>20.7</c:v>
                </c:pt>
                <c:pt idx="198">
                  <c:v>22</c:v>
                </c:pt>
                <c:pt idx="199">
                  <c:v>25.5</c:v>
                </c:pt>
                <c:pt idx="200">
                  <c:v>20.8</c:v>
                </c:pt>
                <c:pt idx="201">
                  <c:v>17.899999999999999</c:v>
                </c:pt>
                <c:pt idx="202">
                  <c:v>11.8</c:v>
                </c:pt>
                <c:pt idx="203">
                  <c:v>8</c:v>
                </c:pt>
                <c:pt idx="204">
                  <c:v>9.4</c:v>
                </c:pt>
                <c:pt idx="205">
                  <c:v>7.6</c:v>
                </c:pt>
                <c:pt idx="206">
                  <c:v>8.9</c:v>
                </c:pt>
                <c:pt idx="207">
                  <c:v>9.5</c:v>
                </c:pt>
                <c:pt idx="208">
                  <c:v>16.3</c:v>
                </c:pt>
                <c:pt idx="209">
                  <c:v>21.4</c:v>
                </c:pt>
                <c:pt idx="210">
                  <c:v>23.1</c:v>
                </c:pt>
                <c:pt idx="211">
                  <c:v>22.6</c:v>
                </c:pt>
                <c:pt idx="212">
                  <c:v>19.2</c:v>
                </c:pt>
                <c:pt idx="213">
                  <c:v>15.5</c:v>
                </c:pt>
                <c:pt idx="214">
                  <c:v>9.6999999999999993</c:v>
                </c:pt>
                <c:pt idx="215">
                  <c:v>8.4</c:v>
                </c:pt>
                <c:pt idx="216">
                  <c:v>4</c:v>
                </c:pt>
                <c:pt idx="217">
                  <c:v>4.9000000000000004</c:v>
                </c:pt>
                <c:pt idx="218">
                  <c:v>11.3</c:v>
                </c:pt>
                <c:pt idx="219">
                  <c:v>13.7</c:v>
                </c:pt>
                <c:pt idx="220">
                  <c:v>15.3</c:v>
                </c:pt>
                <c:pt idx="221">
                  <c:v>20</c:v>
                </c:pt>
                <c:pt idx="222">
                  <c:v>23.1</c:v>
                </c:pt>
                <c:pt idx="223">
                  <c:v>24.1</c:v>
                </c:pt>
                <c:pt idx="224">
                  <c:v>20.6</c:v>
                </c:pt>
                <c:pt idx="225">
                  <c:v>17.2</c:v>
                </c:pt>
                <c:pt idx="226">
                  <c:v>13.8</c:v>
                </c:pt>
                <c:pt idx="227">
                  <c:v>9.1</c:v>
                </c:pt>
                <c:pt idx="228">
                  <c:v>7.9</c:v>
                </c:pt>
                <c:pt idx="229">
                  <c:v>9.6</c:v>
                </c:pt>
                <c:pt idx="230">
                  <c:v>8.4</c:v>
                </c:pt>
                <c:pt idx="231">
                  <c:v>9.6</c:v>
                </c:pt>
                <c:pt idx="232">
                  <c:v>15.4</c:v>
                </c:pt>
                <c:pt idx="233">
                  <c:v>21.3</c:v>
                </c:pt>
                <c:pt idx="234">
                  <c:v>24.2</c:v>
                </c:pt>
                <c:pt idx="235">
                  <c:v>22.6</c:v>
                </c:pt>
                <c:pt idx="236">
                  <c:v>20.3</c:v>
                </c:pt>
                <c:pt idx="237">
                  <c:v>18.7</c:v>
                </c:pt>
                <c:pt idx="238">
                  <c:v>13</c:v>
                </c:pt>
                <c:pt idx="239">
                  <c:v>12.2</c:v>
                </c:pt>
                <c:pt idx="240">
                  <c:v>9.6999999999999993</c:v>
                </c:pt>
                <c:pt idx="241">
                  <c:v>10.6</c:v>
                </c:pt>
                <c:pt idx="242">
                  <c:v>8.5</c:v>
                </c:pt>
                <c:pt idx="243">
                  <c:v>11.7</c:v>
                </c:pt>
                <c:pt idx="244">
                  <c:v>17.2</c:v>
                </c:pt>
                <c:pt idx="245">
                  <c:v>22.5</c:v>
                </c:pt>
                <c:pt idx="246">
                  <c:v>25.5</c:v>
                </c:pt>
                <c:pt idx="247">
                  <c:v>27.1</c:v>
                </c:pt>
                <c:pt idx="248">
                  <c:v>22.4</c:v>
                </c:pt>
                <c:pt idx="249">
                  <c:v>16.3</c:v>
                </c:pt>
                <c:pt idx="250">
                  <c:v>16.8</c:v>
                </c:pt>
                <c:pt idx="251">
                  <c:v>13.9</c:v>
                </c:pt>
                <c:pt idx="252">
                  <c:v>8</c:v>
                </c:pt>
                <c:pt idx="253">
                  <c:v>6.7</c:v>
                </c:pt>
                <c:pt idx="254">
                  <c:v>8.1</c:v>
                </c:pt>
                <c:pt idx="255">
                  <c:v>9.5</c:v>
                </c:pt>
                <c:pt idx="256">
                  <c:v>15</c:v>
                </c:pt>
                <c:pt idx="257">
                  <c:v>20.7</c:v>
                </c:pt>
                <c:pt idx="258">
                  <c:v>24.5</c:v>
                </c:pt>
                <c:pt idx="259">
                  <c:v>23.7</c:v>
                </c:pt>
                <c:pt idx="260">
                  <c:v>21.4</c:v>
                </c:pt>
                <c:pt idx="261">
                  <c:v>15.6</c:v>
                </c:pt>
                <c:pt idx="262">
                  <c:v>8.6999999999999993</c:v>
                </c:pt>
                <c:pt idx="263">
                  <c:v>10.1</c:v>
                </c:pt>
                <c:pt idx="264">
                  <c:v>7.1</c:v>
                </c:pt>
                <c:pt idx="265">
                  <c:v>4.5999999999999996</c:v>
                </c:pt>
                <c:pt idx="266">
                  <c:v>5.9</c:v>
                </c:pt>
                <c:pt idx="267">
                  <c:v>13.1</c:v>
                </c:pt>
                <c:pt idx="268">
                  <c:v>17.899999999999999</c:v>
                </c:pt>
                <c:pt idx="269">
                  <c:v>22.7</c:v>
                </c:pt>
                <c:pt idx="270">
                  <c:v>25.2</c:v>
                </c:pt>
                <c:pt idx="271">
                  <c:v>24</c:v>
                </c:pt>
                <c:pt idx="272">
                  <c:v>21.7</c:v>
                </c:pt>
                <c:pt idx="273">
                  <c:v>19.899999999999999</c:v>
                </c:pt>
                <c:pt idx="274">
                  <c:v>14.9</c:v>
                </c:pt>
                <c:pt idx="275">
                  <c:v>10.7</c:v>
                </c:pt>
                <c:pt idx="276">
                  <c:v>9.1999999999999993</c:v>
                </c:pt>
                <c:pt idx="277">
                  <c:v>9.6999999999999993</c:v>
                </c:pt>
                <c:pt idx="278">
                  <c:v>10.7</c:v>
                </c:pt>
                <c:pt idx="279">
                  <c:v>12.9</c:v>
                </c:pt>
                <c:pt idx="280">
                  <c:v>18.8</c:v>
                </c:pt>
                <c:pt idx="281">
                  <c:v>22</c:v>
                </c:pt>
                <c:pt idx="282">
                  <c:v>23.8</c:v>
                </c:pt>
                <c:pt idx="283">
                  <c:v>24.8</c:v>
                </c:pt>
                <c:pt idx="284">
                  <c:v>20.399999999999999</c:v>
                </c:pt>
                <c:pt idx="285">
                  <c:v>15.5</c:v>
                </c:pt>
                <c:pt idx="286">
                  <c:v>14.6</c:v>
                </c:pt>
                <c:pt idx="287">
                  <c:v>7.3</c:v>
                </c:pt>
                <c:pt idx="288">
                  <c:v>10.199999999999999</c:v>
                </c:pt>
                <c:pt idx="289">
                  <c:v>9.5</c:v>
                </c:pt>
                <c:pt idx="290">
                  <c:v>10.4</c:v>
                </c:pt>
                <c:pt idx="291">
                  <c:v>12.5</c:v>
                </c:pt>
                <c:pt idx="292">
                  <c:v>17.2</c:v>
                </c:pt>
                <c:pt idx="293">
                  <c:v>21.3</c:v>
                </c:pt>
                <c:pt idx="294">
                  <c:v>24.5</c:v>
                </c:pt>
                <c:pt idx="295">
                  <c:v>25.7</c:v>
                </c:pt>
                <c:pt idx="296">
                  <c:v>21.7</c:v>
                </c:pt>
                <c:pt idx="297">
                  <c:v>17.2</c:v>
                </c:pt>
                <c:pt idx="298">
                  <c:v>12.6</c:v>
                </c:pt>
                <c:pt idx="299">
                  <c:v>12.1</c:v>
                </c:pt>
                <c:pt idx="300">
                  <c:v>7.8</c:v>
                </c:pt>
                <c:pt idx="301">
                  <c:v>9</c:v>
                </c:pt>
                <c:pt idx="302">
                  <c:v>8.8000000000000007</c:v>
                </c:pt>
                <c:pt idx="303">
                  <c:v>11</c:v>
                </c:pt>
                <c:pt idx="304">
                  <c:v>16.2</c:v>
                </c:pt>
                <c:pt idx="305">
                  <c:v>21.1</c:v>
                </c:pt>
                <c:pt idx="306">
                  <c:v>23.8</c:v>
                </c:pt>
                <c:pt idx="307">
                  <c:v>25.9</c:v>
                </c:pt>
                <c:pt idx="308">
                  <c:v>23.6</c:v>
                </c:pt>
                <c:pt idx="309">
                  <c:v>17.5</c:v>
                </c:pt>
                <c:pt idx="310">
                  <c:v>14.5</c:v>
                </c:pt>
                <c:pt idx="311">
                  <c:v>9</c:v>
                </c:pt>
                <c:pt idx="312">
                  <c:v>7.1</c:v>
                </c:pt>
                <c:pt idx="313">
                  <c:v>10.7</c:v>
                </c:pt>
                <c:pt idx="314">
                  <c:v>11</c:v>
                </c:pt>
                <c:pt idx="315">
                  <c:v>14.4</c:v>
                </c:pt>
                <c:pt idx="316">
                  <c:v>16.7</c:v>
                </c:pt>
                <c:pt idx="317">
                  <c:v>22.3</c:v>
                </c:pt>
                <c:pt idx="318">
                  <c:v>24.2</c:v>
                </c:pt>
                <c:pt idx="319">
                  <c:v>25.9</c:v>
                </c:pt>
                <c:pt idx="320">
                  <c:v>21.2</c:v>
                </c:pt>
                <c:pt idx="321">
                  <c:v>16.399999999999999</c:v>
                </c:pt>
                <c:pt idx="322">
                  <c:v>13</c:v>
                </c:pt>
                <c:pt idx="323">
                  <c:v>6.6</c:v>
                </c:pt>
                <c:pt idx="324">
                  <c:v>6.6</c:v>
                </c:pt>
                <c:pt idx="325">
                  <c:v>6.8</c:v>
                </c:pt>
                <c:pt idx="326">
                  <c:v>9.6999999999999993</c:v>
                </c:pt>
                <c:pt idx="327">
                  <c:v>10.8</c:v>
                </c:pt>
                <c:pt idx="328">
                  <c:v>15.5</c:v>
                </c:pt>
                <c:pt idx="329">
                  <c:v>21.1</c:v>
                </c:pt>
                <c:pt idx="330">
                  <c:v>24.2</c:v>
                </c:pt>
                <c:pt idx="331">
                  <c:v>25.3</c:v>
                </c:pt>
                <c:pt idx="332">
                  <c:v>22.5</c:v>
                </c:pt>
                <c:pt idx="333">
                  <c:v>16.7</c:v>
                </c:pt>
                <c:pt idx="334">
                  <c:v>13.6</c:v>
                </c:pt>
                <c:pt idx="335">
                  <c:v>11.8</c:v>
                </c:pt>
                <c:pt idx="336">
                  <c:v>8.9</c:v>
                </c:pt>
                <c:pt idx="337">
                  <c:v>10</c:v>
                </c:pt>
                <c:pt idx="338">
                  <c:v>11.9</c:v>
                </c:pt>
                <c:pt idx="339">
                  <c:v>13</c:v>
                </c:pt>
                <c:pt idx="340">
                  <c:v>18.7</c:v>
                </c:pt>
                <c:pt idx="341">
                  <c:v>23</c:v>
                </c:pt>
                <c:pt idx="342">
                  <c:v>25.2</c:v>
                </c:pt>
                <c:pt idx="343">
                  <c:v>25.4</c:v>
                </c:pt>
                <c:pt idx="344">
                  <c:v>22.1</c:v>
                </c:pt>
                <c:pt idx="345">
                  <c:v>18.7</c:v>
                </c:pt>
                <c:pt idx="346">
                  <c:v>13.8</c:v>
                </c:pt>
                <c:pt idx="347">
                  <c:v>10</c:v>
                </c:pt>
                <c:pt idx="348">
                  <c:v>9.3000000000000007</c:v>
                </c:pt>
                <c:pt idx="349">
                  <c:v>8.4</c:v>
                </c:pt>
                <c:pt idx="350">
                  <c:v>8.8000000000000007</c:v>
                </c:pt>
                <c:pt idx="351">
                  <c:v>11.8</c:v>
                </c:pt>
                <c:pt idx="352">
                  <c:v>17.7</c:v>
                </c:pt>
                <c:pt idx="353">
                  <c:v>23.6</c:v>
                </c:pt>
                <c:pt idx="354">
                  <c:v>23.6</c:v>
                </c:pt>
                <c:pt idx="355">
                  <c:v>24</c:v>
                </c:pt>
                <c:pt idx="356">
                  <c:v>21.3</c:v>
                </c:pt>
                <c:pt idx="357">
                  <c:v>18.7</c:v>
                </c:pt>
                <c:pt idx="358">
                  <c:v>15.4</c:v>
                </c:pt>
                <c:pt idx="359">
                  <c:v>11.8</c:v>
                </c:pt>
                <c:pt idx="360">
                  <c:v>8</c:v>
                </c:pt>
                <c:pt idx="361">
                  <c:v>8.1999999999999993</c:v>
                </c:pt>
                <c:pt idx="362">
                  <c:v>10.4</c:v>
                </c:pt>
                <c:pt idx="363">
                  <c:v>11.1</c:v>
                </c:pt>
                <c:pt idx="364">
                  <c:v>16.600000000000001</c:v>
                </c:pt>
                <c:pt idx="365">
                  <c:v>21.8</c:v>
                </c:pt>
                <c:pt idx="366">
                  <c:v>24.7</c:v>
                </c:pt>
                <c:pt idx="367">
                  <c:v>24</c:v>
                </c:pt>
                <c:pt idx="368">
                  <c:v>23.6</c:v>
                </c:pt>
                <c:pt idx="369">
                  <c:v>20.2</c:v>
                </c:pt>
                <c:pt idx="370">
                  <c:v>12.9</c:v>
                </c:pt>
                <c:pt idx="371">
                  <c:v>12.1</c:v>
                </c:pt>
                <c:pt idx="372">
                  <c:v>10.9</c:v>
                </c:pt>
                <c:pt idx="373">
                  <c:v>8.9</c:v>
                </c:pt>
                <c:pt idx="374">
                  <c:v>8.1</c:v>
                </c:pt>
                <c:pt idx="375">
                  <c:v>12.1</c:v>
                </c:pt>
                <c:pt idx="376">
                  <c:v>16.5</c:v>
                </c:pt>
                <c:pt idx="377">
                  <c:v>20.9</c:v>
                </c:pt>
                <c:pt idx="378">
                  <c:v>25.5</c:v>
                </c:pt>
                <c:pt idx="379">
                  <c:v>24.6</c:v>
                </c:pt>
                <c:pt idx="380">
                  <c:v>20</c:v>
                </c:pt>
                <c:pt idx="381">
                  <c:v>16</c:v>
                </c:pt>
                <c:pt idx="382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0-417E-B8A8-47CEB592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6113760"/>
        <c:axId val="1526131712"/>
      </c:lineChart>
      <c:catAx>
        <c:axId val="15261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31712"/>
        <c:crosses val="autoZero"/>
        <c:auto val="1"/>
        <c:lblAlgn val="ctr"/>
        <c:lblOffset val="100"/>
        <c:noMultiLvlLbl val="0"/>
      </c:catAx>
      <c:valAx>
        <c:axId val="1526131712"/>
        <c:scaling>
          <c:orientation val="minMax"/>
          <c:min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6113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105</xdr:row>
      <xdr:rowOff>47625</xdr:rowOff>
    </xdr:from>
    <xdr:to>
      <xdr:col>22</xdr:col>
      <xdr:colOff>28575</xdr:colOff>
      <xdr:row>119</xdr:row>
      <xdr:rowOff>123825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290512</xdr:colOff>
      <xdr:row>89</xdr:row>
      <xdr:rowOff>104775</xdr:rowOff>
    </xdr:from>
    <xdr:to>
      <xdr:col>21</xdr:col>
      <xdr:colOff>595312</xdr:colOff>
      <xdr:row>103</xdr:row>
      <xdr:rowOff>180975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328612</xdr:colOff>
      <xdr:row>120</xdr:row>
      <xdr:rowOff>95250</xdr:rowOff>
    </xdr:from>
    <xdr:to>
      <xdr:col>22</xdr:col>
      <xdr:colOff>90487</xdr:colOff>
      <xdr:row>134</xdr:row>
      <xdr:rowOff>171450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419100</xdr:colOff>
      <xdr:row>136</xdr:row>
      <xdr:rowOff>76200</xdr:rowOff>
    </xdr:from>
    <xdr:to>
      <xdr:col>22</xdr:col>
      <xdr:colOff>114300</xdr:colOff>
      <xdr:row>150</xdr:row>
      <xdr:rowOff>152400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228600</xdr:colOff>
      <xdr:row>74</xdr:row>
      <xdr:rowOff>9525</xdr:rowOff>
    </xdr:from>
    <xdr:to>
      <xdr:col>21</xdr:col>
      <xdr:colOff>533400</xdr:colOff>
      <xdr:row>88</xdr:row>
      <xdr:rowOff>85725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328612</xdr:colOff>
      <xdr:row>58</xdr:row>
      <xdr:rowOff>171450</xdr:rowOff>
    </xdr:from>
    <xdr:to>
      <xdr:col>22</xdr:col>
      <xdr:colOff>23812</xdr:colOff>
      <xdr:row>73</xdr:row>
      <xdr:rowOff>57150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defaultRowHeight="14.4" x14ac:dyDescent="0.3"/>
  <sheetData>
    <row r="1" spans="1:3" x14ac:dyDescent="0.3">
      <c r="A1" t="s">
        <v>0</v>
      </c>
    </row>
    <row r="2" spans="1:3" ht="409.6" x14ac:dyDescent="0.3">
      <c r="B2" t="s">
        <v>1</v>
      </c>
      <c r="C2" s="1" t="s">
        <v>531</v>
      </c>
    </row>
    <row r="3" spans="1:3" x14ac:dyDescent="0.3">
      <c r="B3" t="s">
        <v>2</v>
      </c>
      <c r="C3" t="s">
        <v>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84"/>
  <sheetViews>
    <sheetView tabSelected="1" workbookViewId="0">
      <selection activeCell="H19" sqref="H19"/>
    </sheetView>
  </sheetViews>
  <sheetFormatPr defaultRowHeight="14.4" x14ac:dyDescent="0.3"/>
  <cols>
    <col min="2" max="2" width="9.109375" style="2"/>
    <col min="3" max="3" width="9.109375"/>
    <col min="7" max="7" width="10.109375" bestFit="1" customWidth="1"/>
    <col min="9" max="9" width="9.33203125" bestFit="1" customWidth="1"/>
    <col min="10" max="10" width="9.6640625" bestFit="1" customWidth="1"/>
    <col min="11" max="11" width="9.33203125" bestFit="1" customWidth="1"/>
    <col min="12" max="12" width="12.5546875" bestFit="1" customWidth="1"/>
  </cols>
  <sheetData>
    <row r="1" spans="1:12" x14ac:dyDescent="0.3">
      <c r="A1" t="s">
        <v>4</v>
      </c>
      <c r="B1" s="2" t="s">
        <v>3</v>
      </c>
      <c r="C1" t="s">
        <v>158</v>
      </c>
      <c r="D1" t="s">
        <v>159</v>
      </c>
      <c r="E1" t="s">
        <v>4</v>
      </c>
      <c r="F1" t="s">
        <v>291</v>
      </c>
      <c r="G1" t="s">
        <v>4</v>
      </c>
      <c r="H1" t="s">
        <v>426</v>
      </c>
      <c r="I1" t="s">
        <v>4</v>
      </c>
      <c r="J1" t="s">
        <v>532</v>
      </c>
      <c r="K1" t="s">
        <v>4</v>
      </c>
      <c r="L1" t="s">
        <v>533</v>
      </c>
    </row>
    <row r="2" spans="1:12" x14ac:dyDescent="0.3">
      <c r="A2" t="s">
        <v>5</v>
      </c>
      <c r="B2" s="2">
        <v>284.39999999999998</v>
      </c>
      <c r="C2" t="s">
        <v>160</v>
      </c>
      <c r="D2" s="3">
        <v>4.8360000000000003</v>
      </c>
      <c r="E2" t="s">
        <v>292</v>
      </c>
      <c r="F2">
        <v>55</v>
      </c>
      <c r="G2" s="4" t="s">
        <v>386</v>
      </c>
      <c r="H2" s="3">
        <v>23.205169644128599</v>
      </c>
      <c r="I2" t="s">
        <v>534</v>
      </c>
      <c r="J2">
        <v>1021.1</v>
      </c>
      <c r="K2" t="s">
        <v>534</v>
      </c>
      <c r="L2">
        <v>5.6</v>
      </c>
    </row>
    <row r="3" spans="1:12" x14ac:dyDescent="0.3">
      <c r="A3" t="s">
        <v>6</v>
      </c>
      <c r="B3" s="2">
        <v>226.9</v>
      </c>
      <c r="C3" t="s">
        <v>161</v>
      </c>
      <c r="D3" s="3">
        <v>4.9489999999999998</v>
      </c>
      <c r="E3" t="s">
        <v>293</v>
      </c>
      <c r="F3">
        <v>41</v>
      </c>
      <c r="G3" s="4" t="s">
        <v>388</v>
      </c>
      <c r="H3" s="3">
        <v>23.020935007770699</v>
      </c>
      <c r="I3" t="s">
        <v>535</v>
      </c>
      <c r="J3">
        <v>1015.1</v>
      </c>
      <c r="K3" t="s">
        <v>535</v>
      </c>
      <c r="L3">
        <v>7.2</v>
      </c>
    </row>
    <row r="4" spans="1:12" x14ac:dyDescent="0.3">
      <c r="A4" t="s">
        <v>7</v>
      </c>
      <c r="B4" s="2">
        <v>308.39999999999998</v>
      </c>
      <c r="C4" t="s">
        <v>162</v>
      </c>
      <c r="D4" s="3">
        <v>4.9050000000000002</v>
      </c>
      <c r="E4" t="s">
        <v>294</v>
      </c>
      <c r="F4">
        <v>22</v>
      </c>
      <c r="G4" s="4" t="s">
        <v>387</v>
      </c>
      <c r="H4" s="3">
        <v>23.140510110995301</v>
      </c>
      <c r="I4" t="s">
        <v>536</v>
      </c>
      <c r="J4">
        <v>1020.6</v>
      </c>
      <c r="K4" t="s">
        <v>536</v>
      </c>
      <c r="L4">
        <v>7.8</v>
      </c>
    </row>
    <row r="5" spans="1:12" x14ac:dyDescent="0.3">
      <c r="A5" t="s">
        <v>8</v>
      </c>
      <c r="B5" s="2">
        <v>262</v>
      </c>
      <c r="C5" t="s">
        <v>163</v>
      </c>
      <c r="D5" s="3">
        <v>4.8280000000000003</v>
      </c>
      <c r="E5" t="s">
        <v>295</v>
      </c>
      <c r="F5">
        <v>20</v>
      </c>
      <c r="G5" s="4" t="s">
        <v>389</v>
      </c>
      <c r="H5" s="3">
        <v>23.0846927462797</v>
      </c>
      <c r="I5" t="s">
        <v>537</v>
      </c>
      <c r="J5">
        <v>1010.7</v>
      </c>
      <c r="K5" t="s">
        <v>537</v>
      </c>
      <c r="L5">
        <v>11.7</v>
      </c>
    </row>
    <row r="6" spans="1:12" x14ac:dyDescent="0.3">
      <c r="A6" t="s">
        <v>9</v>
      </c>
      <c r="B6" s="2">
        <v>227.9</v>
      </c>
      <c r="C6" t="s">
        <v>164</v>
      </c>
      <c r="D6" s="3">
        <v>5.0039999999999996</v>
      </c>
      <c r="E6" t="s">
        <v>296</v>
      </c>
      <c r="F6">
        <v>19</v>
      </c>
      <c r="G6" s="4" t="s">
        <v>390</v>
      </c>
      <c r="H6" s="3">
        <v>23.063726184427701</v>
      </c>
      <c r="I6" t="s">
        <v>538</v>
      </c>
      <c r="J6">
        <v>1012</v>
      </c>
      <c r="K6" t="s">
        <v>538</v>
      </c>
      <c r="L6">
        <v>13.7</v>
      </c>
    </row>
    <row r="7" spans="1:12" x14ac:dyDescent="0.3">
      <c r="A7" t="s">
        <v>10</v>
      </c>
      <c r="B7" s="2">
        <v>236.1</v>
      </c>
      <c r="C7" t="s">
        <v>165</v>
      </c>
      <c r="D7" s="3">
        <v>5.1360000000000001</v>
      </c>
      <c r="E7" t="s">
        <v>297</v>
      </c>
      <c r="F7">
        <v>23</v>
      </c>
      <c r="G7" s="4" t="s">
        <v>391</v>
      </c>
      <c r="H7" s="3">
        <v>23.068446745158202</v>
      </c>
      <c r="I7" t="s">
        <v>539</v>
      </c>
      <c r="J7">
        <v>1008.7</v>
      </c>
      <c r="K7" t="s">
        <v>539</v>
      </c>
      <c r="L7">
        <v>19.7</v>
      </c>
    </row>
    <row r="8" spans="1:12" x14ac:dyDescent="0.3">
      <c r="A8" t="s">
        <v>11</v>
      </c>
      <c r="B8" s="2">
        <v>320.39999999999998</v>
      </c>
      <c r="C8" t="s">
        <v>166</v>
      </c>
      <c r="D8" s="3">
        <v>5.1360000000000001</v>
      </c>
      <c r="E8" t="s">
        <v>298</v>
      </c>
      <c r="F8">
        <v>23</v>
      </c>
      <c r="G8" s="4" t="s">
        <v>392</v>
      </c>
      <c r="H8" s="3">
        <v>23.185282011248201</v>
      </c>
      <c r="I8" t="s">
        <v>540</v>
      </c>
      <c r="J8">
        <v>1008</v>
      </c>
      <c r="K8" t="s">
        <v>540</v>
      </c>
      <c r="L8">
        <v>23.1</v>
      </c>
    </row>
    <row r="9" spans="1:12" x14ac:dyDescent="0.3">
      <c r="A9" t="s">
        <v>12</v>
      </c>
      <c r="B9" s="2">
        <v>271.89999999999998</v>
      </c>
      <c r="C9" t="s">
        <v>167</v>
      </c>
      <c r="D9" s="3">
        <v>5.0629999999999997</v>
      </c>
      <c r="E9" t="s">
        <v>299</v>
      </c>
      <c r="F9">
        <v>82</v>
      </c>
      <c r="G9" s="4" t="s">
        <v>393</v>
      </c>
      <c r="H9" s="3">
        <v>23.178305581467299</v>
      </c>
      <c r="I9" t="s">
        <v>541</v>
      </c>
      <c r="J9">
        <v>1010.7</v>
      </c>
      <c r="K9" t="s">
        <v>541</v>
      </c>
      <c r="L9">
        <v>22.7</v>
      </c>
    </row>
    <row r="10" spans="1:12" x14ac:dyDescent="0.3">
      <c r="A10" t="s">
        <v>13</v>
      </c>
      <c r="B10" s="2">
        <v>232.8</v>
      </c>
      <c r="C10" t="s">
        <v>168</v>
      </c>
      <c r="D10" s="3">
        <v>4.8899999999999997</v>
      </c>
      <c r="E10" t="s">
        <v>300</v>
      </c>
      <c r="F10">
        <v>85</v>
      </c>
      <c r="G10" s="4" t="s">
        <v>394</v>
      </c>
      <c r="H10" s="3">
        <v>23.0751632795569</v>
      </c>
      <c r="I10" t="s">
        <v>542</v>
      </c>
      <c r="J10">
        <v>1010.6</v>
      </c>
      <c r="K10" t="s">
        <v>542</v>
      </c>
      <c r="L10">
        <v>19.3</v>
      </c>
    </row>
    <row r="11" spans="1:12" x14ac:dyDescent="0.3">
      <c r="A11" t="s">
        <v>14</v>
      </c>
      <c r="B11" s="2">
        <v>237</v>
      </c>
      <c r="C11" t="s">
        <v>169</v>
      </c>
      <c r="D11" s="3">
        <v>4.7359999999999998</v>
      </c>
      <c r="E11" t="s">
        <v>301</v>
      </c>
      <c r="F11">
        <v>93</v>
      </c>
      <c r="G11" s="4" t="s">
        <v>395</v>
      </c>
      <c r="H11" s="3">
        <v>23.100052588034099</v>
      </c>
      <c r="I11" t="s">
        <v>543</v>
      </c>
      <c r="J11">
        <v>1015.1</v>
      </c>
      <c r="K11" t="s">
        <v>543</v>
      </c>
      <c r="L11">
        <v>15.7</v>
      </c>
    </row>
    <row r="12" spans="1:12" x14ac:dyDescent="0.3">
      <c r="A12" t="s">
        <v>15</v>
      </c>
      <c r="B12" s="2">
        <v>313.39999999999998</v>
      </c>
      <c r="C12" t="s">
        <v>170</v>
      </c>
      <c r="D12" s="3">
        <v>4.9420000000000002</v>
      </c>
      <c r="E12" t="s">
        <v>302</v>
      </c>
      <c r="F12">
        <v>93</v>
      </c>
      <c r="G12" s="4" t="s">
        <v>396</v>
      </c>
      <c r="H12" s="3">
        <v>23.141159857202101</v>
      </c>
      <c r="I12" t="s">
        <v>544</v>
      </c>
      <c r="J12">
        <v>1013.8</v>
      </c>
      <c r="K12" t="s">
        <v>544</v>
      </c>
      <c r="L12">
        <v>13.8</v>
      </c>
    </row>
    <row r="13" spans="1:12" x14ac:dyDescent="0.3">
      <c r="A13" t="s">
        <v>16</v>
      </c>
      <c r="B13" s="2">
        <v>261.39999999999998</v>
      </c>
      <c r="C13" t="s">
        <v>171</v>
      </c>
      <c r="D13" s="3">
        <v>4.9770000000000003</v>
      </c>
      <c r="E13" t="s">
        <v>303</v>
      </c>
      <c r="F13">
        <v>70</v>
      </c>
      <c r="G13" s="4" t="s">
        <v>397</v>
      </c>
      <c r="H13" s="3">
        <v>23.218309073590699</v>
      </c>
      <c r="I13" t="s">
        <v>545</v>
      </c>
      <c r="J13">
        <v>1015.7</v>
      </c>
      <c r="K13" t="s">
        <v>545</v>
      </c>
      <c r="L13">
        <v>10.6</v>
      </c>
    </row>
    <row r="14" spans="1:12" x14ac:dyDescent="0.3">
      <c r="A14" t="s">
        <v>17</v>
      </c>
      <c r="B14" s="2">
        <v>226.8</v>
      </c>
      <c r="C14" t="s">
        <v>172</v>
      </c>
      <c r="D14" s="3">
        <v>5.0110000000000001</v>
      </c>
      <c r="E14" t="s">
        <v>304</v>
      </c>
      <c r="F14">
        <v>51</v>
      </c>
      <c r="G14" s="4" t="s">
        <v>398</v>
      </c>
      <c r="H14" s="3">
        <v>23.239846278720101</v>
      </c>
      <c r="I14" t="s">
        <v>546</v>
      </c>
      <c r="J14">
        <v>1018.1</v>
      </c>
      <c r="K14" t="s">
        <v>546</v>
      </c>
      <c r="L14">
        <v>6.7</v>
      </c>
    </row>
    <row r="15" spans="1:12" x14ac:dyDescent="0.3">
      <c r="A15" t="s">
        <v>18</v>
      </c>
      <c r="B15" s="2">
        <v>249.9</v>
      </c>
      <c r="C15" t="s">
        <v>173</v>
      </c>
      <c r="D15" s="3">
        <v>5.1820000000000004</v>
      </c>
      <c r="E15" t="s">
        <v>305</v>
      </c>
      <c r="F15">
        <v>28</v>
      </c>
      <c r="G15" s="4" t="s">
        <v>399</v>
      </c>
      <c r="H15" s="3">
        <v>23.108288132920599</v>
      </c>
      <c r="I15" t="s">
        <v>547</v>
      </c>
      <c r="J15">
        <v>1016.7</v>
      </c>
      <c r="K15" t="s">
        <v>547</v>
      </c>
      <c r="L15">
        <v>5.2</v>
      </c>
    </row>
    <row r="16" spans="1:12" x14ac:dyDescent="0.3">
      <c r="A16" t="s">
        <v>19</v>
      </c>
      <c r="B16" s="2">
        <v>314.3</v>
      </c>
      <c r="C16" t="s">
        <v>174</v>
      </c>
      <c r="D16" s="3">
        <v>5.0940000000000003</v>
      </c>
      <c r="E16" t="s">
        <v>306</v>
      </c>
      <c r="F16">
        <v>22</v>
      </c>
      <c r="G16" s="4" t="s">
        <v>400</v>
      </c>
      <c r="H16" s="3">
        <v>23.240262805768101</v>
      </c>
      <c r="I16" t="s">
        <v>548</v>
      </c>
      <c r="J16">
        <v>1014.9</v>
      </c>
      <c r="K16" t="s">
        <v>548</v>
      </c>
      <c r="L16">
        <v>6.8</v>
      </c>
    </row>
    <row r="17" spans="1:12" x14ac:dyDescent="0.3">
      <c r="A17" t="s">
        <v>20</v>
      </c>
      <c r="B17" s="2">
        <v>286.10000000000002</v>
      </c>
      <c r="C17" t="s">
        <v>175</v>
      </c>
      <c r="D17" s="3">
        <v>5.1470000000000002</v>
      </c>
      <c r="E17" t="s">
        <v>307</v>
      </c>
      <c r="F17">
        <v>23</v>
      </c>
      <c r="G17" s="4" t="s">
        <v>401</v>
      </c>
      <c r="H17" s="3">
        <v>23.125298493501901</v>
      </c>
      <c r="I17" t="s">
        <v>549</v>
      </c>
      <c r="J17">
        <v>1010.5</v>
      </c>
      <c r="K17" t="s">
        <v>549</v>
      </c>
      <c r="L17">
        <v>10.9</v>
      </c>
    </row>
    <row r="18" spans="1:12" x14ac:dyDescent="0.3">
      <c r="A18" t="s">
        <v>21</v>
      </c>
      <c r="B18" s="2">
        <v>226.5</v>
      </c>
      <c r="C18" t="s">
        <v>176</v>
      </c>
      <c r="D18" s="3">
        <v>5.1820000000000004</v>
      </c>
      <c r="E18" t="s">
        <v>308</v>
      </c>
      <c r="F18">
        <v>24</v>
      </c>
      <c r="G18" s="4" t="s">
        <v>402</v>
      </c>
      <c r="H18" s="3">
        <v>23.113632286144998</v>
      </c>
      <c r="I18" t="s">
        <v>550</v>
      </c>
      <c r="J18">
        <v>1009.5</v>
      </c>
      <c r="K18" t="s">
        <v>550</v>
      </c>
      <c r="L18">
        <v>15.5</v>
      </c>
    </row>
    <row r="19" spans="1:12" x14ac:dyDescent="0.3">
      <c r="A19" t="s">
        <v>22</v>
      </c>
      <c r="B19" s="2">
        <v>260.39999999999998</v>
      </c>
      <c r="C19" t="s">
        <v>177</v>
      </c>
      <c r="D19" s="3">
        <v>5.2930000000000001</v>
      </c>
      <c r="E19" t="s">
        <v>309</v>
      </c>
      <c r="F19">
        <v>25</v>
      </c>
      <c r="G19" s="4" t="s">
        <v>403</v>
      </c>
      <c r="H19" s="3">
        <v>23.1288669846261</v>
      </c>
      <c r="I19" t="s">
        <v>551</v>
      </c>
      <c r="J19">
        <v>1009.2</v>
      </c>
      <c r="K19" t="s">
        <v>551</v>
      </c>
      <c r="L19">
        <v>19.399999999999999</v>
      </c>
    </row>
    <row r="20" spans="1:12" x14ac:dyDescent="0.3">
      <c r="A20" t="s">
        <v>23</v>
      </c>
      <c r="B20" s="2">
        <v>311.39999999999998</v>
      </c>
      <c r="C20" t="s">
        <v>178</v>
      </c>
      <c r="D20" s="3">
        <v>5.2930000000000001</v>
      </c>
      <c r="E20" t="s">
        <v>310</v>
      </c>
      <c r="F20">
        <v>26</v>
      </c>
      <c r="G20" s="4" t="s">
        <v>404</v>
      </c>
      <c r="H20" s="3">
        <v>23.2422027972537</v>
      </c>
      <c r="I20" t="s">
        <v>552</v>
      </c>
      <c r="J20">
        <v>1006.3</v>
      </c>
      <c r="K20" t="s">
        <v>552</v>
      </c>
      <c r="L20">
        <v>24</v>
      </c>
    </row>
    <row r="21" spans="1:12" x14ac:dyDescent="0.3">
      <c r="A21" t="s">
        <v>24</v>
      </c>
      <c r="B21" s="2">
        <v>294.7</v>
      </c>
      <c r="C21" t="s">
        <v>179</v>
      </c>
      <c r="D21" s="3">
        <v>5.2149999999999999</v>
      </c>
      <c r="E21" t="s">
        <v>311</v>
      </c>
      <c r="F21">
        <v>33</v>
      </c>
      <c r="G21" s="4" t="s">
        <v>405</v>
      </c>
      <c r="H21" s="3">
        <v>23.253886879374001</v>
      </c>
      <c r="I21" t="s">
        <v>553</v>
      </c>
      <c r="J21">
        <v>1008.2</v>
      </c>
      <c r="K21" t="s">
        <v>553</v>
      </c>
      <c r="L21">
        <v>23.5</v>
      </c>
    </row>
    <row r="22" spans="1:12" x14ac:dyDescent="0.3">
      <c r="A22" t="s">
        <v>25</v>
      </c>
      <c r="B22" s="2">
        <v>232.6</v>
      </c>
      <c r="C22" t="s">
        <v>180</v>
      </c>
      <c r="D22" s="3">
        <v>5.0880000000000001</v>
      </c>
      <c r="E22" t="s">
        <v>312</v>
      </c>
      <c r="F22">
        <v>91</v>
      </c>
      <c r="G22" s="4" t="s">
        <v>406</v>
      </c>
      <c r="H22" s="3">
        <v>23.1581316149312</v>
      </c>
      <c r="I22" t="s">
        <v>554</v>
      </c>
      <c r="J22">
        <v>1013.4</v>
      </c>
      <c r="K22" t="s">
        <v>554</v>
      </c>
      <c r="L22">
        <v>19.2</v>
      </c>
    </row>
    <row r="23" spans="1:12" x14ac:dyDescent="0.3">
      <c r="A23" t="s">
        <v>26</v>
      </c>
      <c r="B23" s="2">
        <v>257.2</v>
      </c>
      <c r="C23" t="s">
        <v>181</v>
      </c>
      <c r="D23" s="3">
        <v>4.984</v>
      </c>
      <c r="E23" t="s">
        <v>313</v>
      </c>
      <c r="F23">
        <v>61</v>
      </c>
      <c r="G23" s="4" t="s">
        <v>407</v>
      </c>
      <c r="H23" s="3">
        <v>23.172447217233799</v>
      </c>
      <c r="I23" t="s">
        <v>555</v>
      </c>
      <c r="J23">
        <v>1013.1</v>
      </c>
      <c r="K23" t="s">
        <v>555</v>
      </c>
      <c r="L23">
        <v>17.600000000000001</v>
      </c>
    </row>
    <row r="24" spans="1:12" x14ac:dyDescent="0.3">
      <c r="A24" t="s">
        <v>27</v>
      </c>
      <c r="B24" s="2">
        <v>339.2</v>
      </c>
      <c r="C24" t="s">
        <v>182</v>
      </c>
      <c r="D24" s="3">
        <v>5.1120000000000001</v>
      </c>
      <c r="E24" t="s">
        <v>322</v>
      </c>
      <c r="F24">
        <v>88</v>
      </c>
      <c r="G24" s="4" t="s">
        <v>408</v>
      </c>
      <c r="H24" s="3">
        <v>23.160325570179499</v>
      </c>
      <c r="I24" t="s">
        <v>556</v>
      </c>
      <c r="J24">
        <v>1016.4</v>
      </c>
      <c r="K24" t="s">
        <v>556</v>
      </c>
      <c r="L24">
        <v>12.3</v>
      </c>
    </row>
    <row r="25" spans="1:12" x14ac:dyDescent="0.3">
      <c r="A25" t="s">
        <v>28</v>
      </c>
      <c r="B25" s="2">
        <v>279.10000000000002</v>
      </c>
      <c r="C25" t="s">
        <v>183</v>
      </c>
      <c r="D25" s="3">
        <v>5.1420000000000003</v>
      </c>
      <c r="E25" t="s">
        <v>323</v>
      </c>
      <c r="F25">
        <v>93</v>
      </c>
      <c r="G25" s="4" t="s">
        <v>409</v>
      </c>
      <c r="H25" s="3">
        <v>23.292570041052802</v>
      </c>
      <c r="I25" t="s">
        <v>557</v>
      </c>
      <c r="J25">
        <v>1013.2</v>
      </c>
      <c r="K25" t="s">
        <v>557</v>
      </c>
      <c r="L25">
        <v>7.8</v>
      </c>
    </row>
    <row r="26" spans="1:12" x14ac:dyDescent="0.3">
      <c r="A26" t="s">
        <v>29</v>
      </c>
      <c r="B26" s="2">
        <v>249.8</v>
      </c>
      <c r="C26" t="s">
        <v>184</v>
      </c>
      <c r="D26" s="3">
        <v>5.1929999999999996</v>
      </c>
      <c r="E26" t="s">
        <v>324</v>
      </c>
      <c r="F26">
        <v>42</v>
      </c>
      <c r="G26" s="4" t="s">
        <v>410</v>
      </c>
      <c r="H26" s="3">
        <v>23.2837152363822</v>
      </c>
      <c r="I26" t="s">
        <v>558</v>
      </c>
      <c r="J26">
        <v>1020.2</v>
      </c>
      <c r="K26" t="s">
        <v>558</v>
      </c>
      <c r="L26">
        <v>4.0999999999999996</v>
      </c>
    </row>
    <row r="27" spans="1:12" x14ac:dyDescent="0.3">
      <c r="A27" t="s">
        <v>30</v>
      </c>
      <c r="B27" s="2">
        <v>269.8</v>
      </c>
      <c r="C27" t="s">
        <v>185</v>
      </c>
      <c r="D27" s="3">
        <v>5.2629999999999999</v>
      </c>
      <c r="E27" t="s">
        <v>325</v>
      </c>
      <c r="F27">
        <v>27</v>
      </c>
      <c r="G27" s="4" t="s">
        <v>411</v>
      </c>
      <c r="H27" s="3">
        <v>23.166291538838902</v>
      </c>
      <c r="I27" t="s">
        <v>559</v>
      </c>
      <c r="J27">
        <v>1015.1</v>
      </c>
      <c r="K27" t="s">
        <v>559</v>
      </c>
      <c r="L27">
        <v>3.8</v>
      </c>
    </row>
    <row r="28" spans="1:12" x14ac:dyDescent="0.3">
      <c r="A28" t="s">
        <v>31</v>
      </c>
      <c r="B28" s="2">
        <v>345.7</v>
      </c>
      <c r="C28" t="s">
        <v>186</v>
      </c>
      <c r="D28" s="3">
        <v>5.1989999999999998</v>
      </c>
      <c r="E28" t="s">
        <v>314</v>
      </c>
      <c r="F28">
        <v>20</v>
      </c>
      <c r="G28" s="4" t="s">
        <v>412</v>
      </c>
      <c r="H28" s="3">
        <v>23.252146785758001</v>
      </c>
      <c r="I28" t="s">
        <v>560</v>
      </c>
      <c r="J28">
        <v>1015.1</v>
      </c>
      <c r="K28" t="s">
        <v>560</v>
      </c>
      <c r="L28">
        <v>8.5</v>
      </c>
    </row>
    <row r="29" spans="1:12" x14ac:dyDescent="0.3">
      <c r="A29" t="s">
        <v>32</v>
      </c>
      <c r="B29" s="2">
        <v>293.8</v>
      </c>
      <c r="C29" t="s">
        <v>187</v>
      </c>
      <c r="D29" s="3">
        <v>5.2089999999999996</v>
      </c>
      <c r="E29" t="s">
        <v>315</v>
      </c>
      <c r="F29">
        <v>17</v>
      </c>
      <c r="G29" s="4" t="s">
        <v>413</v>
      </c>
      <c r="H29" s="3">
        <v>23.189860610736201</v>
      </c>
      <c r="I29" t="s">
        <v>561</v>
      </c>
      <c r="J29">
        <v>1011.6</v>
      </c>
      <c r="K29" t="s">
        <v>561</v>
      </c>
      <c r="L29">
        <v>10.8</v>
      </c>
    </row>
    <row r="30" spans="1:12" x14ac:dyDescent="0.3">
      <c r="A30" t="s">
        <v>33</v>
      </c>
      <c r="B30" s="2">
        <v>254.7</v>
      </c>
      <c r="C30" t="s">
        <v>188</v>
      </c>
      <c r="D30" s="3">
        <v>5.3840000000000003</v>
      </c>
      <c r="E30" t="s">
        <v>316</v>
      </c>
      <c r="F30">
        <v>26</v>
      </c>
      <c r="G30" s="4" t="s">
        <v>414</v>
      </c>
      <c r="H30" s="3">
        <v>23.193251748507599</v>
      </c>
      <c r="I30" t="s">
        <v>566</v>
      </c>
      <c r="J30">
        <v>1012.6</v>
      </c>
      <c r="K30" t="s">
        <v>566</v>
      </c>
      <c r="L30">
        <v>13.6</v>
      </c>
    </row>
    <row r="31" spans="1:12" x14ac:dyDescent="0.3">
      <c r="A31" t="s">
        <v>34</v>
      </c>
      <c r="B31" s="2">
        <v>277.5</v>
      </c>
      <c r="C31" t="s">
        <v>189</v>
      </c>
      <c r="D31" s="3">
        <v>5.4379999999999997</v>
      </c>
      <c r="E31" t="s">
        <v>317</v>
      </c>
      <c r="F31">
        <v>26</v>
      </c>
      <c r="G31" s="4" t="s">
        <v>415</v>
      </c>
      <c r="H31" s="3">
        <v>23.2019680148276</v>
      </c>
      <c r="I31" t="s">
        <v>567</v>
      </c>
      <c r="J31">
        <v>1006.4</v>
      </c>
      <c r="K31" t="s">
        <v>567</v>
      </c>
      <c r="L31">
        <v>20.399999999999999</v>
      </c>
    </row>
    <row r="32" spans="1:12" x14ac:dyDescent="0.3">
      <c r="A32" t="s">
        <v>35</v>
      </c>
      <c r="B32" s="2">
        <v>363.4</v>
      </c>
      <c r="C32" t="s">
        <v>190</v>
      </c>
      <c r="D32" s="3">
        <v>5.4889999999999999</v>
      </c>
      <c r="E32" t="s">
        <v>318</v>
      </c>
      <c r="F32">
        <v>27</v>
      </c>
      <c r="G32" s="4" t="s">
        <v>416</v>
      </c>
      <c r="H32" s="3">
        <v>23.306717129564401</v>
      </c>
      <c r="I32" t="s">
        <v>568</v>
      </c>
      <c r="J32">
        <v>1008.4</v>
      </c>
      <c r="K32" t="s">
        <v>568</v>
      </c>
      <c r="L32">
        <v>21.8</v>
      </c>
    </row>
    <row r="33" spans="1:12" x14ac:dyDescent="0.3">
      <c r="A33" t="s">
        <v>36</v>
      </c>
      <c r="B33" s="2">
        <v>313.39999999999998</v>
      </c>
      <c r="C33" t="s">
        <v>191</v>
      </c>
      <c r="D33" s="3">
        <v>5.3419999999999996</v>
      </c>
      <c r="E33" t="s">
        <v>319</v>
      </c>
      <c r="F33">
        <v>28</v>
      </c>
      <c r="G33" s="4" t="s">
        <v>417</v>
      </c>
      <c r="H33" s="3">
        <v>23.311377027397501</v>
      </c>
      <c r="I33" t="s">
        <v>569</v>
      </c>
      <c r="J33">
        <v>1010</v>
      </c>
      <c r="K33" t="s">
        <v>569</v>
      </c>
      <c r="L33">
        <v>23.5</v>
      </c>
    </row>
    <row r="34" spans="1:12" x14ac:dyDescent="0.3">
      <c r="A34" t="s">
        <v>37</v>
      </c>
      <c r="B34" s="2">
        <v>272.8</v>
      </c>
      <c r="C34" t="s">
        <v>192</v>
      </c>
      <c r="D34" s="3">
        <v>5.2519999999999998</v>
      </c>
      <c r="E34" t="s">
        <v>320</v>
      </c>
      <c r="F34">
        <v>72</v>
      </c>
      <c r="G34" s="4" t="s">
        <v>418</v>
      </c>
      <c r="H34" s="3">
        <v>23.251012365955201</v>
      </c>
      <c r="I34" t="s">
        <v>570</v>
      </c>
      <c r="J34">
        <v>1014</v>
      </c>
      <c r="K34" t="s">
        <v>570</v>
      </c>
      <c r="L34">
        <v>18.600000000000001</v>
      </c>
    </row>
    <row r="35" spans="1:12" x14ac:dyDescent="0.3">
      <c r="A35" t="s">
        <v>38</v>
      </c>
      <c r="B35" s="2">
        <v>300.10000000000002</v>
      </c>
      <c r="C35" t="s">
        <v>193</v>
      </c>
      <c r="D35" s="3">
        <v>5.1470000000000002</v>
      </c>
      <c r="E35" t="s">
        <v>321</v>
      </c>
      <c r="F35">
        <v>50</v>
      </c>
      <c r="G35" s="4" t="s">
        <v>419</v>
      </c>
      <c r="H35" s="3">
        <v>23.234985649206202</v>
      </c>
      <c r="I35" t="s">
        <v>571</v>
      </c>
      <c r="J35">
        <v>1012.2</v>
      </c>
      <c r="K35" t="s">
        <v>571</v>
      </c>
      <c r="L35">
        <v>16.899999999999999</v>
      </c>
    </row>
    <row r="36" spans="1:12" x14ac:dyDescent="0.3">
      <c r="A36" t="s">
        <v>39</v>
      </c>
      <c r="B36" s="2">
        <v>369.5</v>
      </c>
      <c r="C36" t="s">
        <v>194</v>
      </c>
      <c r="D36" s="3">
        <v>5.2679999999999998</v>
      </c>
      <c r="E36" t="s">
        <v>326</v>
      </c>
      <c r="F36">
        <v>83</v>
      </c>
      <c r="G36" s="4" t="s">
        <v>420</v>
      </c>
      <c r="H36" s="3">
        <v>23.220611172034399</v>
      </c>
      <c r="I36" t="s">
        <v>572</v>
      </c>
      <c r="J36">
        <v>1014.5</v>
      </c>
      <c r="K36" t="s">
        <v>572</v>
      </c>
      <c r="L36">
        <v>11.2</v>
      </c>
    </row>
    <row r="37" spans="1:12" x14ac:dyDescent="0.3">
      <c r="A37" t="s">
        <v>40</v>
      </c>
      <c r="B37" s="2">
        <v>330.8</v>
      </c>
      <c r="C37" t="s">
        <v>195</v>
      </c>
      <c r="D37" s="3">
        <v>5.2779999999999996</v>
      </c>
      <c r="E37" t="s">
        <v>329</v>
      </c>
      <c r="F37">
        <v>68</v>
      </c>
      <c r="G37" s="4" t="s">
        <v>421</v>
      </c>
      <c r="H37" s="3">
        <v>23.358696679656902</v>
      </c>
      <c r="I37" t="s">
        <v>573</v>
      </c>
      <c r="J37">
        <v>1016</v>
      </c>
      <c r="K37" t="s">
        <v>573</v>
      </c>
      <c r="L37">
        <v>6.5</v>
      </c>
    </row>
    <row r="38" spans="1:12" x14ac:dyDescent="0.3">
      <c r="A38" t="s">
        <v>41</v>
      </c>
      <c r="B38" s="2">
        <v>287.8</v>
      </c>
      <c r="C38" t="s">
        <v>196</v>
      </c>
      <c r="D38" s="3">
        <v>5.2779999999999996</v>
      </c>
      <c r="E38" t="s">
        <v>330</v>
      </c>
      <c r="F38">
        <v>46</v>
      </c>
      <c r="G38" s="4" t="s">
        <v>422</v>
      </c>
      <c r="H38" s="3">
        <v>23.304414151814001</v>
      </c>
      <c r="I38" t="s">
        <v>574</v>
      </c>
      <c r="J38">
        <v>1019.6</v>
      </c>
      <c r="K38" t="s">
        <v>574</v>
      </c>
      <c r="L38">
        <v>5.3</v>
      </c>
    </row>
    <row r="39" spans="1:12" x14ac:dyDescent="0.3">
      <c r="A39" t="s">
        <v>42</v>
      </c>
      <c r="B39" s="2">
        <v>305.89999999999998</v>
      </c>
      <c r="C39" t="s">
        <v>197</v>
      </c>
      <c r="D39" s="3">
        <v>5.4640000000000004</v>
      </c>
      <c r="E39" t="s">
        <v>331</v>
      </c>
      <c r="F39">
        <v>23</v>
      </c>
      <c r="G39" s="4" t="s">
        <v>423</v>
      </c>
      <c r="H39" s="3">
        <v>23.250906784197301</v>
      </c>
      <c r="I39" t="s">
        <v>576</v>
      </c>
      <c r="J39">
        <v>1018.2</v>
      </c>
      <c r="K39" t="s">
        <v>576</v>
      </c>
      <c r="L39">
        <v>4.3</v>
      </c>
    </row>
    <row r="40" spans="1:12" x14ac:dyDescent="0.3">
      <c r="A40" t="s">
        <v>43</v>
      </c>
      <c r="B40" s="2">
        <v>386.1</v>
      </c>
      <c r="C40" t="s">
        <v>198</v>
      </c>
      <c r="D40" s="3">
        <v>5.46</v>
      </c>
      <c r="E40" t="s">
        <v>332</v>
      </c>
      <c r="F40">
        <v>18</v>
      </c>
      <c r="G40" s="4" t="s">
        <v>424</v>
      </c>
      <c r="H40" s="3">
        <v>23.323416684044201</v>
      </c>
      <c r="I40" t="s">
        <v>577</v>
      </c>
      <c r="J40">
        <v>1013.9</v>
      </c>
      <c r="K40" t="s">
        <v>577</v>
      </c>
      <c r="L40">
        <v>8</v>
      </c>
    </row>
    <row r="41" spans="1:12" x14ac:dyDescent="0.3">
      <c r="A41" t="s">
        <v>44</v>
      </c>
      <c r="B41" s="2">
        <v>335.2</v>
      </c>
      <c r="C41" t="s">
        <v>199</v>
      </c>
      <c r="D41" s="3">
        <v>5.4340000000000002</v>
      </c>
      <c r="E41" t="s">
        <v>333</v>
      </c>
      <c r="F41">
        <v>19</v>
      </c>
      <c r="G41" s="4" t="s">
        <v>425</v>
      </c>
      <c r="H41" s="3">
        <v>23.251698232343301</v>
      </c>
      <c r="I41" t="s">
        <v>578</v>
      </c>
      <c r="J41">
        <v>1010.5</v>
      </c>
      <c r="K41" t="s">
        <v>578</v>
      </c>
      <c r="L41">
        <v>10.5</v>
      </c>
    </row>
    <row r="42" spans="1:12" x14ac:dyDescent="0.3">
      <c r="A42" t="s">
        <v>45</v>
      </c>
      <c r="B42" s="2">
        <v>288</v>
      </c>
      <c r="C42" t="s">
        <v>200</v>
      </c>
      <c r="D42" s="3">
        <v>5.4930000000000003</v>
      </c>
      <c r="E42" t="s">
        <v>334</v>
      </c>
      <c r="F42">
        <v>26</v>
      </c>
      <c r="G42" s="4" t="s">
        <v>427</v>
      </c>
      <c r="H42" s="3">
        <v>23.2695627570927</v>
      </c>
      <c r="I42" t="s">
        <v>562</v>
      </c>
      <c r="J42">
        <v>1008.8</v>
      </c>
      <c r="K42" t="s">
        <v>562</v>
      </c>
      <c r="L42">
        <v>15</v>
      </c>
    </row>
    <row r="43" spans="1:12" x14ac:dyDescent="0.3">
      <c r="A43" t="s">
        <v>46</v>
      </c>
      <c r="B43" s="2">
        <v>308.3</v>
      </c>
      <c r="C43" t="s">
        <v>201</v>
      </c>
      <c r="D43" s="3">
        <v>5.5759999999999996</v>
      </c>
      <c r="E43" t="s">
        <v>335</v>
      </c>
      <c r="F43">
        <v>32</v>
      </c>
      <c r="G43" s="4" t="s">
        <v>428</v>
      </c>
      <c r="H43" s="3">
        <v>23.257193218448101</v>
      </c>
      <c r="I43" t="s">
        <v>563</v>
      </c>
      <c r="J43">
        <v>1010.1</v>
      </c>
      <c r="K43" t="s">
        <v>563</v>
      </c>
      <c r="L43">
        <v>19.2</v>
      </c>
    </row>
    <row r="44" spans="1:12" x14ac:dyDescent="0.3">
      <c r="A44" t="s">
        <v>47</v>
      </c>
      <c r="B44" s="2">
        <v>402.3</v>
      </c>
      <c r="C44" t="s">
        <v>202</v>
      </c>
      <c r="D44" s="3">
        <v>5.6059999999999999</v>
      </c>
      <c r="E44" t="s">
        <v>336</v>
      </c>
      <c r="F44">
        <v>25</v>
      </c>
      <c r="G44" s="4" t="s">
        <v>429</v>
      </c>
      <c r="H44" s="3">
        <v>23.380323021450401</v>
      </c>
      <c r="I44" t="s">
        <v>564</v>
      </c>
      <c r="J44">
        <v>1010.2</v>
      </c>
      <c r="K44" t="s">
        <v>564</v>
      </c>
      <c r="L44">
        <v>21.2</v>
      </c>
    </row>
    <row r="45" spans="1:12" x14ac:dyDescent="0.3">
      <c r="A45" t="s">
        <v>48</v>
      </c>
      <c r="B45" s="2">
        <v>352.8</v>
      </c>
      <c r="C45" t="s">
        <v>203</v>
      </c>
      <c r="D45" s="3">
        <v>5.468</v>
      </c>
      <c r="E45" t="s">
        <v>337</v>
      </c>
      <c r="F45">
        <v>27</v>
      </c>
      <c r="G45" s="4" t="s">
        <v>430</v>
      </c>
      <c r="H45" s="3">
        <v>23.410707773197601</v>
      </c>
      <c r="I45" t="s">
        <v>565</v>
      </c>
      <c r="J45">
        <v>1009.9</v>
      </c>
      <c r="K45" t="s">
        <v>565</v>
      </c>
      <c r="L45">
        <v>23.3</v>
      </c>
    </row>
    <row r="46" spans="1:12" x14ac:dyDescent="0.3">
      <c r="A46" t="s">
        <v>49</v>
      </c>
      <c r="B46" s="2">
        <v>316.10000000000002</v>
      </c>
      <c r="C46" t="s">
        <v>204</v>
      </c>
      <c r="D46" s="3">
        <v>5.3520000000000003</v>
      </c>
      <c r="E46" t="s">
        <v>338</v>
      </c>
      <c r="F46">
        <v>36</v>
      </c>
      <c r="G46" s="4" t="s">
        <v>431</v>
      </c>
      <c r="H46" s="3">
        <v>23.309780924894898</v>
      </c>
      <c r="I46" t="s">
        <v>579</v>
      </c>
      <c r="J46">
        <v>1010.9</v>
      </c>
      <c r="K46" t="s">
        <v>579</v>
      </c>
      <c r="L46">
        <v>19.5</v>
      </c>
    </row>
    <row r="47" spans="1:12" x14ac:dyDescent="0.3">
      <c r="A47" t="s">
        <v>50</v>
      </c>
      <c r="B47" s="2">
        <v>324.89999999999998</v>
      </c>
      <c r="C47" t="s">
        <v>205</v>
      </c>
      <c r="D47" s="3">
        <v>5.1929999999999996</v>
      </c>
      <c r="E47" t="s">
        <v>339</v>
      </c>
      <c r="F47">
        <v>38</v>
      </c>
      <c r="G47" s="4" t="s">
        <v>432</v>
      </c>
      <c r="H47" s="3">
        <v>23.3190512960145</v>
      </c>
      <c r="I47" t="s">
        <v>580</v>
      </c>
      <c r="J47">
        <v>1017.2</v>
      </c>
      <c r="K47" t="s">
        <v>580</v>
      </c>
      <c r="L47">
        <v>15.7</v>
      </c>
    </row>
    <row r="48" spans="1:12" x14ac:dyDescent="0.3">
      <c r="A48" t="s">
        <v>51</v>
      </c>
      <c r="B48" s="2">
        <v>404.8</v>
      </c>
      <c r="C48" t="s">
        <v>206</v>
      </c>
      <c r="D48" s="3">
        <v>5.3029999999999999</v>
      </c>
      <c r="E48" t="s">
        <v>340</v>
      </c>
      <c r="F48">
        <v>52</v>
      </c>
      <c r="G48" s="4" t="s">
        <v>433</v>
      </c>
      <c r="H48" s="3">
        <v>23.3126997299672</v>
      </c>
      <c r="I48" t="s">
        <v>581</v>
      </c>
      <c r="J48">
        <v>1018.3</v>
      </c>
      <c r="K48" t="s">
        <v>581</v>
      </c>
      <c r="L48">
        <v>8.6</v>
      </c>
    </row>
    <row r="49" spans="1:12" x14ac:dyDescent="0.3">
      <c r="A49" t="s">
        <v>52</v>
      </c>
      <c r="B49" s="2">
        <v>393</v>
      </c>
      <c r="C49" t="s">
        <v>207</v>
      </c>
      <c r="D49" s="3">
        <v>5.3179999999999996</v>
      </c>
      <c r="E49" t="s">
        <v>341</v>
      </c>
      <c r="F49">
        <v>31</v>
      </c>
      <c r="G49" s="4" t="s">
        <v>434</v>
      </c>
      <c r="H49" s="3">
        <v>23.413450263214099</v>
      </c>
      <c r="I49" t="s">
        <v>582</v>
      </c>
      <c r="J49">
        <v>1016</v>
      </c>
      <c r="K49" t="s">
        <v>582</v>
      </c>
      <c r="L49">
        <v>9.9</v>
      </c>
    </row>
    <row r="50" spans="1:12" x14ac:dyDescent="0.3">
      <c r="A50" t="s">
        <v>53</v>
      </c>
      <c r="B50" s="2">
        <v>318.89999999999998</v>
      </c>
      <c r="C50" t="s">
        <v>208</v>
      </c>
      <c r="D50" s="3">
        <v>5.2359999999999998</v>
      </c>
      <c r="E50" t="s">
        <v>342</v>
      </c>
      <c r="F50">
        <v>37</v>
      </c>
      <c r="G50" s="4" t="s">
        <v>435</v>
      </c>
      <c r="H50" s="3">
        <v>23.374539795948198</v>
      </c>
      <c r="I50" t="s">
        <v>583</v>
      </c>
      <c r="J50">
        <v>1012.5</v>
      </c>
      <c r="K50" t="s">
        <v>583</v>
      </c>
      <c r="L50">
        <v>8.5</v>
      </c>
    </row>
    <row r="51" spans="1:12" x14ac:dyDescent="0.3">
      <c r="A51" t="s">
        <v>54</v>
      </c>
      <c r="B51" s="2">
        <v>327</v>
      </c>
      <c r="C51" t="s">
        <v>209</v>
      </c>
      <c r="D51" s="3">
        <v>5.46</v>
      </c>
      <c r="E51" t="s">
        <v>343</v>
      </c>
      <c r="F51">
        <v>29</v>
      </c>
      <c r="G51" s="4" t="s">
        <v>436</v>
      </c>
      <c r="H51" s="3">
        <v>23.328934650969799</v>
      </c>
      <c r="I51" t="s">
        <v>575</v>
      </c>
      <c r="J51">
        <v>1015.5</v>
      </c>
      <c r="K51" t="s">
        <v>575</v>
      </c>
      <c r="L51">
        <v>5.6</v>
      </c>
    </row>
    <row r="52" spans="1:12" x14ac:dyDescent="0.3">
      <c r="A52" t="s">
        <v>55</v>
      </c>
      <c r="B52" s="2">
        <v>442.3</v>
      </c>
      <c r="C52" t="s">
        <v>210</v>
      </c>
      <c r="D52" s="3">
        <v>5.4249999999999998</v>
      </c>
      <c r="E52" t="s">
        <v>327</v>
      </c>
      <c r="F52">
        <v>22</v>
      </c>
      <c r="G52" s="4" t="s">
        <v>437</v>
      </c>
      <c r="H52" s="3">
        <v>23.395441012491599</v>
      </c>
      <c r="I52" t="s">
        <v>292</v>
      </c>
      <c r="J52">
        <v>1014.3</v>
      </c>
      <c r="K52" t="s">
        <v>292</v>
      </c>
      <c r="L52">
        <v>8.1</v>
      </c>
    </row>
    <row r="53" spans="1:12" x14ac:dyDescent="0.3">
      <c r="A53" t="s">
        <v>56</v>
      </c>
      <c r="B53" s="2">
        <v>383.1</v>
      </c>
      <c r="C53" t="s">
        <v>211</v>
      </c>
      <c r="D53" s="3">
        <v>5.4550000000000001</v>
      </c>
      <c r="E53" t="s">
        <v>328</v>
      </c>
      <c r="F53">
        <v>17</v>
      </c>
      <c r="G53" s="4" t="s">
        <v>438</v>
      </c>
      <c r="H53" s="3">
        <v>23.309340392649101</v>
      </c>
      <c r="I53" t="s">
        <v>293</v>
      </c>
      <c r="J53">
        <v>1009.9</v>
      </c>
      <c r="K53" t="s">
        <v>293</v>
      </c>
      <c r="L53">
        <v>13.9</v>
      </c>
    </row>
    <row r="54" spans="1:12" x14ac:dyDescent="0.3">
      <c r="A54" t="s">
        <v>57</v>
      </c>
      <c r="B54" s="2">
        <v>331.6</v>
      </c>
      <c r="C54" t="s">
        <v>212</v>
      </c>
      <c r="D54" s="3">
        <v>5.5759999999999996</v>
      </c>
      <c r="E54" t="s">
        <v>348</v>
      </c>
      <c r="F54">
        <v>19</v>
      </c>
      <c r="G54" s="4" t="s">
        <v>439</v>
      </c>
      <c r="H54" s="3">
        <v>23.353405804019399</v>
      </c>
      <c r="I54" t="s">
        <v>294</v>
      </c>
      <c r="J54">
        <v>1010.1</v>
      </c>
      <c r="K54" t="s">
        <v>294</v>
      </c>
      <c r="L54">
        <v>15.3</v>
      </c>
    </row>
    <row r="55" spans="1:12" x14ac:dyDescent="0.3">
      <c r="A55" t="s">
        <v>58</v>
      </c>
      <c r="B55" s="2">
        <v>361.4</v>
      </c>
      <c r="C55" t="s">
        <v>213</v>
      </c>
      <c r="D55" s="3">
        <v>5.71</v>
      </c>
      <c r="E55" t="s">
        <v>349</v>
      </c>
      <c r="F55">
        <v>21</v>
      </c>
      <c r="G55" s="4" t="s">
        <v>440</v>
      </c>
      <c r="H55" s="3">
        <v>23.386043426221701</v>
      </c>
      <c r="I55" t="s">
        <v>295</v>
      </c>
      <c r="J55">
        <v>1009.8</v>
      </c>
      <c r="K55" t="s">
        <v>295</v>
      </c>
      <c r="L55">
        <v>19.399999999999999</v>
      </c>
    </row>
    <row r="56" spans="1:12" x14ac:dyDescent="0.3">
      <c r="A56" t="s">
        <v>59</v>
      </c>
      <c r="B56" s="2">
        <v>445.9</v>
      </c>
      <c r="C56" t="s">
        <v>214</v>
      </c>
      <c r="D56" s="3">
        <v>5.68</v>
      </c>
      <c r="E56" t="s">
        <v>350</v>
      </c>
      <c r="F56">
        <v>27</v>
      </c>
      <c r="G56" s="4" t="s">
        <v>441</v>
      </c>
      <c r="H56" s="3">
        <v>23.461054109463198</v>
      </c>
      <c r="I56" t="s">
        <v>296</v>
      </c>
      <c r="J56">
        <v>1005.7</v>
      </c>
      <c r="K56" t="s">
        <v>296</v>
      </c>
      <c r="L56">
        <v>23</v>
      </c>
    </row>
    <row r="57" spans="1:12" x14ac:dyDescent="0.3">
      <c r="A57" t="s">
        <v>60</v>
      </c>
      <c r="B57" s="2">
        <v>386.6</v>
      </c>
      <c r="C57" t="s">
        <v>215</v>
      </c>
      <c r="D57" s="3">
        <v>5.5570000000000004</v>
      </c>
      <c r="E57" t="s">
        <v>351</v>
      </c>
      <c r="F57">
        <v>34</v>
      </c>
      <c r="G57" s="4" t="s">
        <v>442</v>
      </c>
      <c r="H57" s="3">
        <v>23.512414682978001</v>
      </c>
      <c r="I57" t="s">
        <v>297</v>
      </c>
      <c r="J57">
        <v>1007.6</v>
      </c>
      <c r="K57" t="s">
        <v>297</v>
      </c>
      <c r="L57">
        <v>23.5</v>
      </c>
    </row>
    <row r="58" spans="1:12" x14ac:dyDescent="0.3">
      <c r="A58" t="s">
        <v>61</v>
      </c>
      <c r="B58" s="2">
        <v>357.2</v>
      </c>
      <c r="C58" t="s">
        <v>216</v>
      </c>
      <c r="D58" s="3">
        <v>5.4340000000000002</v>
      </c>
      <c r="E58" t="s">
        <v>352</v>
      </c>
      <c r="F58">
        <v>53</v>
      </c>
      <c r="G58" s="4" t="s">
        <v>443</v>
      </c>
      <c r="H58" s="3">
        <v>23.390157719547201</v>
      </c>
      <c r="I58" t="s">
        <v>298</v>
      </c>
      <c r="J58">
        <v>1010.5</v>
      </c>
      <c r="K58" t="s">
        <v>298</v>
      </c>
      <c r="L58">
        <v>23</v>
      </c>
    </row>
    <row r="59" spans="1:12" x14ac:dyDescent="0.3">
      <c r="A59" t="s">
        <v>62</v>
      </c>
      <c r="B59" s="2">
        <v>373.6</v>
      </c>
      <c r="C59" t="s">
        <v>217</v>
      </c>
      <c r="D59" s="3">
        <v>5.3129999999999997</v>
      </c>
      <c r="E59" t="s">
        <v>353</v>
      </c>
      <c r="F59">
        <v>90</v>
      </c>
      <c r="G59" s="4" t="s">
        <v>444</v>
      </c>
      <c r="H59" s="3">
        <v>23.343231168854199</v>
      </c>
      <c r="I59" t="s">
        <v>299</v>
      </c>
      <c r="J59">
        <v>1013.8</v>
      </c>
      <c r="K59" t="s">
        <v>299</v>
      </c>
      <c r="L59">
        <v>18.7</v>
      </c>
    </row>
    <row r="60" spans="1:12" x14ac:dyDescent="0.3">
      <c r="A60" t="s">
        <v>63</v>
      </c>
      <c r="B60" s="2">
        <v>466.2</v>
      </c>
      <c r="C60" t="s">
        <v>218</v>
      </c>
      <c r="D60" s="3">
        <v>5.4340000000000002</v>
      </c>
      <c r="E60" t="s">
        <v>354</v>
      </c>
      <c r="F60">
        <v>76</v>
      </c>
      <c r="G60" s="4" t="s">
        <v>445</v>
      </c>
      <c r="H60" s="3">
        <v>23.435836295142298</v>
      </c>
      <c r="I60" t="s">
        <v>300</v>
      </c>
      <c r="J60">
        <v>1013.7</v>
      </c>
      <c r="K60" t="s">
        <v>300</v>
      </c>
      <c r="L60">
        <v>10.6</v>
      </c>
    </row>
    <row r="61" spans="1:12" x14ac:dyDescent="0.3">
      <c r="A61" t="s">
        <v>64</v>
      </c>
      <c r="B61" s="2">
        <v>409.6</v>
      </c>
      <c r="C61" t="s">
        <v>219</v>
      </c>
      <c r="D61" s="3">
        <v>5.4889999999999999</v>
      </c>
      <c r="E61" t="s">
        <v>355</v>
      </c>
      <c r="F61">
        <v>67</v>
      </c>
      <c r="G61" s="4" t="s">
        <v>446</v>
      </c>
      <c r="H61" s="3">
        <v>23.498723109459</v>
      </c>
      <c r="I61" t="s">
        <v>301</v>
      </c>
      <c r="J61">
        <v>1017.2</v>
      </c>
      <c r="K61" t="s">
        <v>301</v>
      </c>
      <c r="L61">
        <v>6.7</v>
      </c>
    </row>
    <row r="62" spans="1:12" x14ac:dyDescent="0.3">
      <c r="A62" t="s">
        <v>65</v>
      </c>
      <c r="B62" s="2">
        <v>369.8</v>
      </c>
      <c r="C62" t="s">
        <v>220</v>
      </c>
      <c r="D62" s="3">
        <v>5.4509999999999996</v>
      </c>
      <c r="E62" t="s">
        <v>356</v>
      </c>
      <c r="F62">
        <v>57</v>
      </c>
      <c r="G62" s="4" t="s">
        <v>447</v>
      </c>
      <c r="H62" s="3">
        <v>23.4760162978864</v>
      </c>
      <c r="I62" t="s">
        <v>302</v>
      </c>
      <c r="J62">
        <v>1014.6</v>
      </c>
      <c r="K62" t="s">
        <v>302</v>
      </c>
      <c r="L62">
        <v>7.8</v>
      </c>
    </row>
    <row r="63" spans="1:12" x14ac:dyDescent="0.3">
      <c r="A63" t="s">
        <v>66</v>
      </c>
      <c r="B63" s="2">
        <v>378.6</v>
      </c>
      <c r="C63" t="s">
        <v>221</v>
      </c>
      <c r="D63" s="3">
        <v>5.5869999999999997</v>
      </c>
      <c r="E63" t="s">
        <v>357</v>
      </c>
      <c r="F63">
        <v>22</v>
      </c>
      <c r="G63" s="4" t="s">
        <v>448</v>
      </c>
      <c r="H63" s="3">
        <v>23.400716448064699</v>
      </c>
      <c r="I63" t="s">
        <v>303</v>
      </c>
      <c r="J63">
        <v>1015.4</v>
      </c>
      <c r="K63" t="s">
        <v>303</v>
      </c>
      <c r="L63">
        <v>7.9</v>
      </c>
    </row>
    <row r="64" spans="1:12" x14ac:dyDescent="0.3">
      <c r="A64" t="s">
        <v>67</v>
      </c>
      <c r="B64" s="2">
        <v>487</v>
      </c>
      <c r="C64" t="s">
        <v>222</v>
      </c>
      <c r="D64" s="3">
        <v>5.5949999999999998</v>
      </c>
      <c r="E64" t="s">
        <v>344</v>
      </c>
      <c r="F64">
        <v>25</v>
      </c>
      <c r="G64" s="4" t="s">
        <v>449</v>
      </c>
      <c r="H64" s="3">
        <v>23.471985662113099</v>
      </c>
      <c r="I64" t="s">
        <v>304</v>
      </c>
      <c r="J64">
        <v>1011.4</v>
      </c>
      <c r="K64" t="s">
        <v>304</v>
      </c>
      <c r="L64">
        <v>10.1</v>
      </c>
    </row>
    <row r="65" spans="1:12" x14ac:dyDescent="0.3">
      <c r="A65" t="s">
        <v>68</v>
      </c>
      <c r="B65" s="2">
        <v>419.2</v>
      </c>
      <c r="C65" t="s">
        <v>223</v>
      </c>
      <c r="D65" s="3">
        <v>5.5979999999999999</v>
      </c>
      <c r="E65" t="s">
        <v>345</v>
      </c>
      <c r="F65">
        <v>23</v>
      </c>
      <c r="G65" s="4" t="s">
        <v>450</v>
      </c>
      <c r="H65" s="3">
        <v>23.416931875494299</v>
      </c>
      <c r="I65" t="s">
        <v>305</v>
      </c>
      <c r="J65">
        <v>1010.6</v>
      </c>
      <c r="K65" t="s">
        <v>305</v>
      </c>
      <c r="L65">
        <v>10.8</v>
      </c>
    </row>
    <row r="66" spans="1:12" x14ac:dyDescent="0.3">
      <c r="A66" t="s">
        <v>69</v>
      </c>
      <c r="B66" s="2">
        <v>376.7</v>
      </c>
      <c r="C66" t="s">
        <v>224</v>
      </c>
      <c r="D66" s="3">
        <v>5.7530000000000001</v>
      </c>
      <c r="E66" t="s">
        <v>346</v>
      </c>
      <c r="F66">
        <v>37</v>
      </c>
      <c r="G66" s="4" t="s">
        <v>451</v>
      </c>
      <c r="H66" s="3">
        <v>23.438788863209599</v>
      </c>
      <c r="I66" t="s">
        <v>306</v>
      </c>
      <c r="J66">
        <v>1011.3</v>
      </c>
      <c r="K66" t="s">
        <v>306</v>
      </c>
      <c r="L66">
        <v>15.9</v>
      </c>
    </row>
    <row r="67" spans="1:12" x14ac:dyDescent="0.3">
      <c r="A67" t="s">
        <v>70</v>
      </c>
      <c r="B67" s="2">
        <v>392.8</v>
      </c>
      <c r="C67" t="s">
        <v>225</v>
      </c>
      <c r="D67" s="3">
        <v>5.8970000000000002</v>
      </c>
      <c r="E67" t="s">
        <v>347</v>
      </c>
      <c r="F67">
        <v>24</v>
      </c>
      <c r="G67" s="4" t="s">
        <v>452</v>
      </c>
      <c r="H67" s="3">
        <v>23.467995265322401</v>
      </c>
      <c r="I67" t="s">
        <v>307</v>
      </c>
      <c r="J67">
        <v>1008.1</v>
      </c>
      <c r="K67" t="s">
        <v>307</v>
      </c>
      <c r="L67">
        <v>21.4</v>
      </c>
    </row>
    <row r="68" spans="1:12" x14ac:dyDescent="0.3">
      <c r="A68" t="s">
        <v>71</v>
      </c>
      <c r="B68" s="2">
        <v>506.1</v>
      </c>
      <c r="C68" t="s">
        <v>226</v>
      </c>
      <c r="D68" s="3">
        <v>5.8490000000000002</v>
      </c>
      <c r="E68" t="s">
        <v>358</v>
      </c>
      <c r="F68">
        <v>38</v>
      </c>
      <c r="G68" s="4" t="s">
        <v>453</v>
      </c>
      <c r="H68" s="3">
        <v>23.584985597927702</v>
      </c>
      <c r="I68" t="s">
        <v>308</v>
      </c>
      <c r="J68">
        <v>1005.9</v>
      </c>
      <c r="K68" t="s">
        <v>308</v>
      </c>
      <c r="L68">
        <v>22.8</v>
      </c>
    </row>
    <row r="69" spans="1:12" x14ac:dyDescent="0.3">
      <c r="A69" t="s">
        <v>72</v>
      </c>
      <c r="B69" s="2">
        <v>458.4</v>
      </c>
      <c r="C69" t="s">
        <v>227</v>
      </c>
      <c r="D69" s="3">
        <v>5.7430000000000003</v>
      </c>
      <c r="E69" t="s">
        <v>359</v>
      </c>
      <c r="F69">
        <v>41</v>
      </c>
      <c r="G69" s="4" t="s">
        <v>454</v>
      </c>
      <c r="H69" s="3">
        <v>23.5899988730419</v>
      </c>
      <c r="I69" t="s">
        <v>309</v>
      </c>
      <c r="J69">
        <v>1007.6</v>
      </c>
      <c r="K69" t="s">
        <v>309</v>
      </c>
      <c r="L69">
        <v>22.9</v>
      </c>
    </row>
    <row r="70" spans="1:12" x14ac:dyDescent="0.3">
      <c r="A70" t="s">
        <v>73</v>
      </c>
      <c r="B70" s="2">
        <v>387.4</v>
      </c>
      <c r="C70" t="s">
        <v>228</v>
      </c>
      <c r="D70" s="3">
        <v>5.6130000000000004</v>
      </c>
      <c r="E70" t="s">
        <v>360</v>
      </c>
      <c r="F70">
        <v>84</v>
      </c>
      <c r="G70" s="4" t="s">
        <v>455</v>
      </c>
      <c r="H70" s="3">
        <v>23.472869379981098</v>
      </c>
      <c r="I70" t="s">
        <v>310</v>
      </c>
      <c r="J70">
        <v>1009.9</v>
      </c>
      <c r="K70" t="s">
        <v>310</v>
      </c>
      <c r="L70">
        <v>20.399999999999999</v>
      </c>
    </row>
    <row r="71" spans="1:12" x14ac:dyDescent="0.3">
      <c r="A71" t="s">
        <v>74</v>
      </c>
      <c r="B71" s="2">
        <v>426.9</v>
      </c>
      <c r="C71" t="s">
        <v>229</v>
      </c>
      <c r="D71" s="3">
        <v>5.468</v>
      </c>
      <c r="E71" t="s">
        <v>361</v>
      </c>
      <c r="F71">
        <v>65</v>
      </c>
      <c r="G71" s="4" t="s">
        <v>456</v>
      </c>
      <c r="H71" s="3">
        <v>23.436045981873399</v>
      </c>
      <c r="I71" t="s">
        <v>311</v>
      </c>
      <c r="J71">
        <v>1017.1</v>
      </c>
      <c r="K71" t="s">
        <v>311</v>
      </c>
      <c r="L71">
        <v>14.7</v>
      </c>
    </row>
    <row r="72" spans="1:12" x14ac:dyDescent="0.3">
      <c r="A72" t="s">
        <v>75</v>
      </c>
      <c r="B72" s="2">
        <v>565</v>
      </c>
      <c r="C72" t="s">
        <v>230</v>
      </c>
      <c r="D72" s="3">
        <v>5.6280000000000001</v>
      </c>
      <c r="E72" t="s">
        <v>362</v>
      </c>
      <c r="F72">
        <v>58</v>
      </c>
      <c r="G72" s="4" t="s">
        <v>457</v>
      </c>
      <c r="H72" s="3">
        <v>23.5022991274618</v>
      </c>
      <c r="I72" t="s">
        <v>312</v>
      </c>
      <c r="J72">
        <v>1013.1</v>
      </c>
      <c r="K72" t="s">
        <v>312</v>
      </c>
      <c r="L72">
        <v>11.7</v>
      </c>
    </row>
    <row r="73" spans="1:12" x14ac:dyDescent="0.3">
      <c r="A73" t="s">
        <v>76</v>
      </c>
      <c r="B73" s="2">
        <v>464.8</v>
      </c>
      <c r="C73" t="s">
        <v>231</v>
      </c>
      <c r="D73" s="3">
        <v>5.649</v>
      </c>
      <c r="E73" t="s">
        <v>367</v>
      </c>
      <c r="F73">
        <v>42</v>
      </c>
      <c r="G73" s="4" t="s">
        <v>458</v>
      </c>
      <c r="H73" s="3">
        <v>23.5448347342905</v>
      </c>
      <c r="I73" t="s">
        <v>313</v>
      </c>
      <c r="J73">
        <v>1018</v>
      </c>
      <c r="K73" t="s">
        <v>313</v>
      </c>
      <c r="L73">
        <v>8.1999999999999993</v>
      </c>
    </row>
    <row r="74" spans="1:12" x14ac:dyDescent="0.3">
      <c r="A74" t="s">
        <v>77</v>
      </c>
      <c r="B74" s="2">
        <v>444.5</v>
      </c>
      <c r="C74" t="s">
        <v>232</v>
      </c>
      <c r="D74" s="3">
        <v>5.6239999999999997</v>
      </c>
      <c r="E74" t="s">
        <v>368</v>
      </c>
      <c r="F74">
        <v>37</v>
      </c>
      <c r="G74" s="4" t="s">
        <v>459</v>
      </c>
      <c r="H74" s="3">
        <v>23.610760075975598</v>
      </c>
      <c r="I74" t="s">
        <v>322</v>
      </c>
      <c r="J74">
        <v>1015.3</v>
      </c>
      <c r="K74" t="s">
        <v>322</v>
      </c>
      <c r="L74">
        <v>6.8</v>
      </c>
    </row>
    <row r="75" spans="1:12" x14ac:dyDescent="0.3">
      <c r="A75" t="s">
        <v>78</v>
      </c>
      <c r="B75" s="2">
        <v>449.5</v>
      </c>
      <c r="C75" t="s">
        <v>233</v>
      </c>
      <c r="D75" s="3">
        <v>5.7590000000000003</v>
      </c>
      <c r="E75" t="s">
        <v>369</v>
      </c>
      <c r="F75">
        <v>20</v>
      </c>
      <c r="G75" s="4" t="s">
        <v>460</v>
      </c>
      <c r="H75" s="3">
        <v>23.526866975413999</v>
      </c>
      <c r="I75" t="s">
        <v>323</v>
      </c>
      <c r="J75">
        <v>1012</v>
      </c>
      <c r="K75" t="s">
        <v>323</v>
      </c>
      <c r="L75">
        <v>7.3</v>
      </c>
    </row>
    <row r="76" spans="1:12" x14ac:dyDescent="0.3">
      <c r="A76" t="s">
        <v>79</v>
      </c>
      <c r="B76" s="2">
        <v>556.1</v>
      </c>
      <c r="C76" t="s">
        <v>234</v>
      </c>
      <c r="D76" s="3">
        <v>5.7460000000000004</v>
      </c>
      <c r="E76" t="s">
        <v>363</v>
      </c>
      <c r="F76">
        <v>21</v>
      </c>
      <c r="G76" s="4" t="s">
        <v>461</v>
      </c>
      <c r="H76" s="3">
        <v>23.511028421448</v>
      </c>
      <c r="I76" t="s">
        <v>324</v>
      </c>
      <c r="J76">
        <v>1011.2</v>
      </c>
      <c r="K76" t="s">
        <v>324</v>
      </c>
      <c r="L76">
        <v>5.9</v>
      </c>
    </row>
    <row r="77" spans="1:12" x14ac:dyDescent="0.3">
      <c r="A77" t="s">
        <v>80</v>
      </c>
      <c r="B77" s="2">
        <v>499.6</v>
      </c>
      <c r="C77" t="s">
        <v>235</v>
      </c>
      <c r="D77" s="3">
        <v>5.7619999999999996</v>
      </c>
      <c r="E77" t="s">
        <v>364</v>
      </c>
      <c r="F77">
        <v>24</v>
      </c>
      <c r="G77" s="4" t="s">
        <v>462</v>
      </c>
      <c r="H77" s="3">
        <v>23.473878464657901</v>
      </c>
      <c r="I77" t="s">
        <v>325</v>
      </c>
      <c r="J77">
        <v>1011.7</v>
      </c>
      <c r="K77" t="s">
        <v>325</v>
      </c>
      <c r="L77">
        <v>9.3000000000000007</v>
      </c>
    </row>
    <row r="78" spans="1:12" x14ac:dyDescent="0.3">
      <c r="A78" t="s">
        <v>81</v>
      </c>
      <c r="B78" s="2">
        <v>451.9</v>
      </c>
      <c r="C78" t="s">
        <v>236</v>
      </c>
      <c r="D78" s="3">
        <v>5.9240000000000004</v>
      </c>
      <c r="E78" t="s">
        <v>370</v>
      </c>
      <c r="F78">
        <v>22</v>
      </c>
      <c r="G78" s="4" t="s">
        <v>463</v>
      </c>
      <c r="H78" s="3">
        <v>23.513449035911901</v>
      </c>
      <c r="I78" t="s">
        <v>314</v>
      </c>
      <c r="J78">
        <v>1009.3</v>
      </c>
      <c r="K78" t="s">
        <v>314</v>
      </c>
      <c r="L78">
        <v>16</v>
      </c>
    </row>
    <row r="79" spans="1:12" x14ac:dyDescent="0.3">
      <c r="A79" t="s">
        <v>82</v>
      </c>
      <c r="B79" s="2">
        <v>434.9</v>
      </c>
      <c r="C79" t="s">
        <v>237</v>
      </c>
      <c r="D79" s="3">
        <v>6.0229999999999997</v>
      </c>
      <c r="E79" t="s">
        <v>371</v>
      </c>
      <c r="F79">
        <v>18</v>
      </c>
      <c r="G79" s="4" t="s">
        <v>464</v>
      </c>
      <c r="H79" s="3">
        <v>23.528269664351601</v>
      </c>
      <c r="I79" t="s">
        <v>315</v>
      </c>
      <c r="J79">
        <v>1011.7</v>
      </c>
      <c r="K79" t="s">
        <v>315</v>
      </c>
      <c r="L79">
        <v>19.2</v>
      </c>
    </row>
    <row r="80" spans="1:12" x14ac:dyDescent="0.3">
      <c r="A80" t="s">
        <v>83</v>
      </c>
      <c r="B80" s="2">
        <v>553.79999999999995</v>
      </c>
      <c r="C80" t="s">
        <v>238</v>
      </c>
      <c r="D80" s="3">
        <v>6.0039999999999996</v>
      </c>
      <c r="E80" t="s">
        <v>365</v>
      </c>
      <c r="F80">
        <v>25</v>
      </c>
      <c r="G80" s="4" t="s">
        <v>465</v>
      </c>
      <c r="H80" s="3">
        <v>23.630631861140099</v>
      </c>
      <c r="I80" t="s">
        <v>316</v>
      </c>
      <c r="J80">
        <v>1008.4</v>
      </c>
      <c r="K80" t="s">
        <v>316</v>
      </c>
      <c r="L80">
        <v>23.2</v>
      </c>
    </row>
    <row r="81" spans="1:12" x14ac:dyDescent="0.3">
      <c r="A81" t="s">
        <v>84</v>
      </c>
      <c r="B81" s="2">
        <v>510</v>
      </c>
      <c r="C81" t="s">
        <v>239</v>
      </c>
      <c r="D81" s="3">
        <v>5.8719999999999999</v>
      </c>
      <c r="E81" t="s">
        <v>372</v>
      </c>
      <c r="F81">
        <v>32</v>
      </c>
      <c r="G81" s="4" t="s">
        <v>466</v>
      </c>
      <c r="H81" s="3">
        <v>23.635170531098701</v>
      </c>
      <c r="I81" t="s">
        <v>317</v>
      </c>
      <c r="J81">
        <v>1008.1</v>
      </c>
      <c r="K81" t="s">
        <v>317</v>
      </c>
      <c r="L81">
        <v>23.6</v>
      </c>
    </row>
    <row r="82" spans="1:12" x14ac:dyDescent="0.3">
      <c r="A82" t="s">
        <v>85</v>
      </c>
      <c r="B82" s="2">
        <v>432.9</v>
      </c>
      <c r="C82" t="s">
        <v>240</v>
      </c>
      <c r="D82" s="3">
        <v>5.7240000000000002</v>
      </c>
      <c r="E82" t="s">
        <v>366</v>
      </c>
      <c r="F82">
        <v>34</v>
      </c>
      <c r="G82" s="4" t="s">
        <v>467</v>
      </c>
      <c r="H82" s="3">
        <v>23.498674913744601</v>
      </c>
      <c r="I82" t="s">
        <v>318</v>
      </c>
      <c r="J82">
        <v>1007.3</v>
      </c>
      <c r="K82" t="s">
        <v>318</v>
      </c>
      <c r="L82">
        <v>20.5</v>
      </c>
    </row>
    <row r="83" spans="1:12" x14ac:dyDescent="0.3">
      <c r="A83" t="s">
        <v>86</v>
      </c>
      <c r="B83" s="2">
        <v>453.2</v>
      </c>
      <c r="C83" t="s">
        <v>241</v>
      </c>
      <c r="D83" s="3">
        <v>5.6020000000000003</v>
      </c>
      <c r="E83" t="s">
        <v>373</v>
      </c>
      <c r="F83">
        <v>29</v>
      </c>
      <c r="G83" s="4" t="s">
        <v>468</v>
      </c>
      <c r="H83" s="3">
        <v>23.425761909258298</v>
      </c>
      <c r="I83" t="s">
        <v>319</v>
      </c>
      <c r="J83">
        <v>1013</v>
      </c>
      <c r="K83" t="s">
        <v>319</v>
      </c>
      <c r="L83">
        <v>15.8</v>
      </c>
    </row>
    <row r="84" spans="1:12" x14ac:dyDescent="0.3">
      <c r="A84" t="s">
        <v>87</v>
      </c>
      <c r="B84" s="2">
        <v>547.6</v>
      </c>
      <c r="C84" t="s">
        <v>242</v>
      </c>
      <c r="D84" s="3">
        <v>5.7240000000000002</v>
      </c>
      <c r="E84" t="s">
        <v>374</v>
      </c>
      <c r="F84">
        <v>86</v>
      </c>
      <c r="G84" s="4" t="s">
        <v>469</v>
      </c>
      <c r="H84" s="3">
        <v>23.460621816437701</v>
      </c>
      <c r="I84" t="s">
        <v>320</v>
      </c>
      <c r="J84">
        <v>1017.2</v>
      </c>
      <c r="K84" t="s">
        <v>320</v>
      </c>
      <c r="L84">
        <v>13</v>
      </c>
    </row>
    <row r="85" spans="1:12" x14ac:dyDescent="0.3">
      <c r="A85" t="s">
        <v>88</v>
      </c>
      <c r="B85" s="2">
        <v>485.8</v>
      </c>
      <c r="C85" t="s">
        <v>243</v>
      </c>
      <c r="D85" s="3">
        <v>5.7530000000000001</v>
      </c>
      <c r="E85" t="s">
        <v>376</v>
      </c>
      <c r="F85">
        <v>65</v>
      </c>
      <c r="G85" s="4" t="s">
        <v>470</v>
      </c>
      <c r="H85" s="3">
        <v>23.484315426483001</v>
      </c>
      <c r="I85" t="s">
        <v>321</v>
      </c>
      <c r="J85">
        <v>1012.1</v>
      </c>
      <c r="K85" t="s">
        <v>321</v>
      </c>
      <c r="L85">
        <v>12.3</v>
      </c>
    </row>
    <row r="86" spans="1:12" x14ac:dyDescent="0.3">
      <c r="A86" t="s">
        <v>89</v>
      </c>
      <c r="B86" s="2">
        <v>452.6</v>
      </c>
      <c r="C86" t="s">
        <v>244</v>
      </c>
      <c r="D86" s="3">
        <v>5.7069999999999999</v>
      </c>
      <c r="E86" t="s">
        <v>377</v>
      </c>
      <c r="F86">
        <v>40</v>
      </c>
      <c r="G86" s="4" t="s">
        <v>471</v>
      </c>
      <c r="H86" s="3">
        <v>23.547700497160001</v>
      </c>
      <c r="I86" t="s">
        <v>326</v>
      </c>
      <c r="J86">
        <v>1017.1</v>
      </c>
      <c r="K86" t="s">
        <v>326</v>
      </c>
      <c r="L86">
        <v>7.7</v>
      </c>
    </row>
    <row r="87" spans="1:12" x14ac:dyDescent="0.3">
      <c r="A87" t="s">
        <v>90</v>
      </c>
      <c r="B87" s="2">
        <v>456.6</v>
      </c>
      <c r="C87" t="s">
        <v>245</v>
      </c>
      <c r="D87" s="3">
        <v>5.875</v>
      </c>
      <c r="E87" t="s">
        <v>378</v>
      </c>
      <c r="F87">
        <v>23</v>
      </c>
      <c r="G87" s="4" t="s">
        <v>472</v>
      </c>
      <c r="H87" s="3">
        <v>23.4319844753946</v>
      </c>
      <c r="I87" t="s">
        <v>329</v>
      </c>
      <c r="J87">
        <v>1017.5</v>
      </c>
      <c r="K87" t="s">
        <v>329</v>
      </c>
      <c r="L87">
        <v>5</v>
      </c>
    </row>
    <row r="88" spans="1:12" x14ac:dyDescent="0.3">
      <c r="A88" t="s">
        <v>91</v>
      </c>
      <c r="B88" s="2">
        <v>565.70000000000005</v>
      </c>
      <c r="C88" t="s">
        <v>246</v>
      </c>
      <c r="D88" s="3">
        <v>5.8520000000000003</v>
      </c>
      <c r="E88" t="s">
        <v>379</v>
      </c>
      <c r="F88">
        <v>17</v>
      </c>
      <c r="G88" s="4" t="s">
        <v>473</v>
      </c>
      <c r="H88" s="3">
        <v>23.494835864555501</v>
      </c>
      <c r="I88" t="s">
        <v>330</v>
      </c>
      <c r="J88">
        <v>1014.2</v>
      </c>
      <c r="K88" t="s">
        <v>330</v>
      </c>
      <c r="L88">
        <v>5.5</v>
      </c>
    </row>
    <row r="89" spans="1:12" x14ac:dyDescent="0.3">
      <c r="A89" t="s">
        <v>92</v>
      </c>
      <c r="B89" s="2">
        <v>514.79999999999995</v>
      </c>
      <c r="C89" t="s">
        <v>247</v>
      </c>
      <c r="D89" s="3">
        <v>5.8719999999999999</v>
      </c>
      <c r="E89" t="s">
        <v>380</v>
      </c>
      <c r="F89">
        <v>15</v>
      </c>
      <c r="G89" s="4" t="s">
        <v>474</v>
      </c>
      <c r="H89" s="3">
        <v>23.421205887611698</v>
      </c>
      <c r="I89" t="s">
        <v>331</v>
      </c>
      <c r="J89">
        <v>1008</v>
      </c>
      <c r="K89" t="s">
        <v>331</v>
      </c>
      <c r="L89">
        <v>10.3</v>
      </c>
    </row>
    <row r="90" spans="1:12" x14ac:dyDescent="0.3">
      <c r="A90" t="s">
        <v>93</v>
      </c>
      <c r="B90" s="2">
        <v>464.3</v>
      </c>
      <c r="C90" t="s">
        <v>248</v>
      </c>
      <c r="D90" s="3">
        <v>6.0449999999999999</v>
      </c>
      <c r="E90" t="s">
        <v>381</v>
      </c>
      <c r="F90">
        <v>17</v>
      </c>
      <c r="G90" s="4" t="s">
        <v>475</v>
      </c>
      <c r="H90" s="3">
        <v>23.4509692362723</v>
      </c>
      <c r="I90" t="s">
        <v>332</v>
      </c>
      <c r="J90">
        <v>1011</v>
      </c>
      <c r="K90" t="s">
        <v>332</v>
      </c>
      <c r="L90">
        <v>16.2</v>
      </c>
    </row>
    <row r="91" spans="1:12" x14ac:dyDescent="0.3">
      <c r="A91" t="s">
        <v>94</v>
      </c>
      <c r="B91" s="2">
        <v>430.9</v>
      </c>
      <c r="C91" t="s">
        <v>249</v>
      </c>
      <c r="D91" s="3">
        <v>6.1459999999999999</v>
      </c>
      <c r="E91" t="s">
        <v>382</v>
      </c>
      <c r="F91">
        <v>24</v>
      </c>
      <c r="G91" s="4" t="s">
        <v>476</v>
      </c>
      <c r="H91" s="3">
        <v>23.489560872423699</v>
      </c>
      <c r="I91" t="s">
        <v>333</v>
      </c>
      <c r="J91">
        <v>1007.3</v>
      </c>
      <c r="K91" t="s">
        <v>333</v>
      </c>
      <c r="L91">
        <v>19.399999999999999</v>
      </c>
    </row>
    <row r="92" spans="1:12" x14ac:dyDescent="0.3">
      <c r="A92" t="s">
        <v>95</v>
      </c>
      <c r="B92" s="2">
        <v>588.29999999999995</v>
      </c>
      <c r="C92" t="s">
        <v>250</v>
      </c>
      <c r="D92" s="3">
        <v>6.1459999999999999</v>
      </c>
      <c r="E92" t="s">
        <v>375</v>
      </c>
      <c r="F92">
        <v>23</v>
      </c>
      <c r="G92" s="4" t="s">
        <v>477</v>
      </c>
      <c r="H92" s="3">
        <v>23.599285535373198</v>
      </c>
      <c r="I92" t="s">
        <v>334</v>
      </c>
      <c r="J92">
        <v>1007.1</v>
      </c>
      <c r="K92" t="s">
        <v>334</v>
      </c>
      <c r="L92">
        <v>22.9</v>
      </c>
    </row>
    <row r="93" spans="1:12" x14ac:dyDescent="0.3">
      <c r="A93" t="s">
        <v>96</v>
      </c>
      <c r="B93" s="2">
        <v>503.1</v>
      </c>
      <c r="C93" t="s">
        <v>251</v>
      </c>
      <c r="D93" s="3">
        <v>6.0010000000000003</v>
      </c>
      <c r="E93" t="s">
        <v>383</v>
      </c>
      <c r="F93">
        <v>30</v>
      </c>
      <c r="G93" s="4" t="s">
        <v>478</v>
      </c>
      <c r="H93" s="3">
        <v>23.597087727784501</v>
      </c>
      <c r="I93" t="s">
        <v>335</v>
      </c>
      <c r="J93">
        <v>1007.5</v>
      </c>
      <c r="K93" t="s">
        <v>335</v>
      </c>
      <c r="L93">
        <v>23</v>
      </c>
    </row>
    <row r="94" spans="1:12" x14ac:dyDescent="0.3">
      <c r="A94" t="s">
        <v>97</v>
      </c>
      <c r="B94" s="2">
        <v>442.6</v>
      </c>
      <c r="C94" t="s">
        <v>252</v>
      </c>
      <c r="D94" s="3">
        <v>5.8490000000000002</v>
      </c>
      <c r="E94" t="s">
        <v>384</v>
      </c>
      <c r="F94">
        <v>55</v>
      </c>
      <c r="G94" s="4" t="s">
        <v>479</v>
      </c>
      <c r="H94" s="3">
        <v>23.456288371578498</v>
      </c>
      <c r="I94" t="s">
        <v>336</v>
      </c>
      <c r="J94">
        <v>1014.3</v>
      </c>
      <c r="K94" t="s">
        <v>336</v>
      </c>
      <c r="L94">
        <v>17.600000000000001</v>
      </c>
    </row>
    <row r="95" spans="1:12" x14ac:dyDescent="0.3">
      <c r="A95" t="s">
        <v>98</v>
      </c>
      <c r="B95" s="2">
        <v>448</v>
      </c>
      <c r="C95" t="s">
        <v>253</v>
      </c>
      <c r="D95" s="3">
        <v>5.72</v>
      </c>
      <c r="E95" t="s">
        <v>385</v>
      </c>
      <c r="F95">
        <v>110</v>
      </c>
      <c r="G95" s="4" t="s">
        <v>480</v>
      </c>
      <c r="H95" s="3">
        <v>23.495223395481801</v>
      </c>
      <c r="I95" t="s">
        <v>337</v>
      </c>
      <c r="J95">
        <v>1012.1</v>
      </c>
      <c r="K95" t="s">
        <v>337</v>
      </c>
      <c r="L95">
        <v>16.8</v>
      </c>
    </row>
    <row r="96" spans="1:12" x14ac:dyDescent="0.3">
      <c r="A96" t="s">
        <v>99</v>
      </c>
      <c r="B96" s="2">
        <v>554.5</v>
      </c>
      <c r="C96" t="s">
        <v>254</v>
      </c>
      <c r="D96" s="3">
        <v>5.8170000000000002</v>
      </c>
      <c r="E96" t="s">
        <v>386</v>
      </c>
      <c r="F96">
        <v>54</v>
      </c>
      <c r="G96" s="4" t="s">
        <v>481</v>
      </c>
      <c r="H96" s="3">
        <v>23.4819641946996</v>
      </c>
      <c r="I96" t="s">
        <v>338</v>
      </c>
      <c r="J96">
        <v>1014.3</v>
      </c>
      <c r="K96" t="s">
        <v>338</v>
      </c>
      <c r="L96">
        <v>12.7</v>
      </c>
    </row>
    <row r="97" spans="1:12" x14ac:dyDescent="0.3">
      <c r="A97" t="s">
        <v>100</v>
      </c>
      <c r="B97" s="2">
        <v>504.5</v>
      </c>
      <c r="C97" t="s">
        <v>255</v>
      </c>
      <c r="D97" s="3">
        <v>5.8289999999999997</v>
      </c>
      <c r="E97" t="s">
        <v>388</v>
      </c>
      <c r="F97">
        <v>43</v>
      </c>
      <c r="G97" s="4" t="s">
        <v>482</v>
      </c>
      <c r="H97" s="3">
        <v>23.5906480178427</v>
      </c>
      <c r="I97" t="s">
        <v>339</v>
      </c>
      <c r="J97">
        <v>1013</v>
      </c>
      <c r="K97" t="s">
        <v>339</v>
      </c>
      <c r="L97">
        <v>9.8000000000000007</v>
      </c>
    </row>
    <row r="98" spans="1:12" x14ac:dyDescent="0.3">
      <c r="A98" t="s">
        <v>101</v>
      </c>
      <c r="B98" s="2">
        <v>427.3</v>
      </c>
      <c r="C98" t="s">
        <v>256</v>
      </c>
      <c r="D98" s="3">
        <v>5.7619999999999996</v>
      </c>
      <c r="E98" t="s">
        <v>387</v>
      </c>
      <c r="F98">
        <v>51</v>
      </c>
      <c r="G98" s="4" t="s">
        <v>483</v>
      </c>
      <c r="H98" s="3">
        <v>23.580982877040601</v>
      </c>
      <c r="I98" t="s">
        <v>340</v>
      </c>
      <c r="J98">
        <v>1014.6</v>
      </c>
      <c r="K98" t="s">
        <v>340</v>
      </c>
      <c r="L98">
        <v>7</v>
      </c>
    </row>
    <row r="99" spans="1:12" x14ac:dyDescent="0.3">
      <c r="A99" t="s">
        <v>102</v>
      </c>
      <c r="B99" s="2">
        <v>473.1</v>
      </c>
      <c r="C99" t="s">
        <v>257</v>
      </c>
      <c r="D99" s="3">
        <v>5.8920000000000003</v>
      </c>
      <c r="E99" t="s">
        <v>389</v>
      </c>
      <c r="F99">
        <v>43</v>
      </c>
      <c r="G99" s="4" t="s">
        <v>484</v>
      </c>
      <c r="H99" s="3">
        <v>23.4797897120133</v>
      </c>
      <c r="I99" t="s">
        <v>341</v>
      </c>
      <c r="J99">
        <v>1018.3</v>
      </c>
      <c r="K99" t="s">
        <v>341</v>
      </c>
      <c r="L99">
        <v>5.0999999999999996</v>
      </c>
    </row>
    <row r="100" spans="1:12" x14ac:dyDescent="0.3">
      <c r="A100" t="s">
        <v>103</v>
      </c>
      <c r="B100" s="2">
        <v>526.20000000000005</v>
      </c>
      <c r="C100" t="s">
        <v>258</v>
      </c>
      <c r="D100" s="3">
        <v>5.8520000000000003</v>
      </c>
      <c r="E100" t="s">
        <v>390</v>
      </c>
      <c r="F100">
        <v>28</v>
      </c>
      <c r="G100" s="4" t="s">
        <v>485</v>
      </c>
      <c r="H100" s="3">
        <v>23.561105779184199</v>
      </c>
      <c r="I100" t="s">
        <v>342</v>
      </c>
      <c r="J100">
        <v>1011.2</v>
      </c>
      <c r="K100" t="s">
        <v>342</v>
      </c>
      <c r="L100">
        <v>7.7</v>
      </c>
    </row>
    <row r="101" spans="1:12" x14ac:dyDescent="0.3">
      <c r="A101" t="s">
        <v>104</v>
      </c>
      <c r="B101" s="2">
        <v>547.5</v>
      </c>
      <c r="C101" t="s">
        <v>259</v>
      </c>
      <c r="D101" s="3">
        <v>5.8940000000000001</v>
      </c>
      <c r="E101" t="s">
        <v>391</v>
      </c>
      <c r="F101">
        <v>22</v>
      </c>
      <c r="G101" s="4" t="s">
        <v>486</v>
      </c>
      <c r="H101" s="3">
        <v>23.5152733038015</v>
      </c>
      <c r="I101" t="s">
        <v>343</v>
      </c>
      <c r="J101">
        <v>1008.9</v>
      </c>
      <c r="K101" t="s">
        <v>343</v>
      </c>
      <c r="L101">
        <v>14.8</v>
      </c>
    </row>
    <row r="102" spans="1:12" x14ac:dyDescent="0.3">
      <c r="A102" t="s">
        <v>105</v>
      </c>
      <c r="B102" s="2">
        <v>440.2</v>
      </c>
      <c r="C102" t="s">
        <v>260</v>
      </c>
      <c r="D102" s="3">
        <v>6.0750000000000002</v>
      </c>
      <c r="E102" t="s">
        <v>392</v>
      </c>
      <c r="F102">
        <v>22</v>
      </c>
      <c r="G102" s="4" t="s">
        <v>487</v>
      </c>
      <c r="H102" s="3">
        <v>23.539372653361301</v>
      </c>
      <c r="I102" t="s">
        <v>327</v>
      </c>
      <c r="J102">
        <v>1009.2</v>
      </c>
      <c r="K102" t="s">
        <v>327</v>
      </c>
      <c r="L102">
        <v>16.100000000000001</v>
      </c>
    </row>
    <row r="103" spans="1:12" x14ac:dyDescent="0.3">
      <c r="A103" t="s">
        <v>106</v>
      </c>
      <c r="B103" s="2">
        <v>468.7</v>
      </c>
      <c r="C103" t="s">
        <v>261</v>
      </c>
      <c r="D103" s="3">
        <v>6.1959999999999997</v>
      </c>
      <c r="E103" t="s">
        <v>393</v>
      </c>
      <c r="F103">
        <v>28</v>
      </c>
      <c r="G103" s="4" t="s">
        <v>488</v>
      </c>
      <c r="H103" s="3">
        <v>23.564860053876799</v>
      </c>
      <c r="I103" t="s">
        <v>328</v>
      </c>
      <c r="J103">
        <v>1010.2</v>
      </c>
      <c r="K103" t="s">
        <v>328</v>
      </c>
      <c r="L103">
        <v>20.9</v>
      </c>
    </row>
    <row r="104" spans="1:12" x14ac:dyDescent="0.3">
      <c r="A104" t="s">
        <v>107</v>
      </c>
      <c r="B104" s="2">
        <v>574.5</v>
      </c>
      <c r="C104" t="s">
        <v>262</v>
      </c>
      <c r="D104" s="3">
        <v>6.2249999999999996</v>
      </c>
      <c r="E104" t="s">
        <v>394</v>
      </c>
      <c r="F104">
        <v>26</v>
      </c>
      <c r="G104" s="4" t="s">
        <v>489</v>
      </c>
      <c r="H104" s="3">
        <v>23.689978660551802</v>
      </c>
      <c r="I104" t="s">
        <v>348</v>
      </c>
      <c r="J104">
        <v>1005.7</v>
      </c>
      <c r="K104" t="s">
        <v>348</v>
      </c>
      <c r="L104">
        <v>23.5</v>
      </c>
    </row>
    <row r="105" spans="1:12" x14ac:dyDescent="0.3">
      <c r="A105" t="s">
        <v>108</v>
      </c>
      <c r="B105" s="2">
        <v>492.6</v>
      </c>
      <c r="C105" t="s">
        <v>263</v>
      </c>
      <c r="D105" s="3">
        <v>6.0010000000000003</v>
      </c>
      <c r="E105" t="s">
        <v>395</v>
      </c>
      <c r="F105">
        <v>31</v>
      </c>
      <c r="G105" s="4" t="s">
        <v>490</v>
      </c>
      <c r="H105" s="3">
        <v>23.7414019313163</v>
      </c>
      <c r="I105" t="s">
        <v>349</v>
      </c>
      <c r="J105">
        <v>1008.7</v>
      </c>
      <c r="K105" t="s">
        <v>349</v>
      </c>
      <c r="L105">
        <v>24.5</v>
      </c>
    </row>
    <row r="106" spans="1:12" x14ac:dyDescent="0.3">
      <c r="A106" t="s">
        <v>109</v>
      </c>
      <c r="B106" s="2">
        <v>432.6</v>
      </c>
      <c r="C106" t="s">
        <v>264</v>
      </c>
      <c r="D106" s="3">
        <v>5.883</v>
      </c>
      <c r="E106" t="s">
        <v>396</v>
      </c>
      <c r="F106">
        <v>50</v>
      </c>
      <c r="G106" s="4" t="s">
        <v>491</v>
      </c>
      <c r="H106" s="3">
        <v>23.561993531925399</v>
      </c>
      <c r="I106" t="s">
        <v>350</v>
      </c>
      <c r="J106">
        <v>1008.9</v>
      </c>
      <c r="K106" t="s">
        <v>350</v>
      </c>
      <c r="L106">
        <v>20.8</v>
      </c>
    </row>
    <row r="107" spans="1:12" x14ac:dyDescent="0.3">
      <c r="A107" t="s">
        <v>110</v>
      </c>
      <c r="B107" s="2">
        <v>479.8</v>
      </c>
      <c r="C107" t="s">
        <v>265</v>
      </c>
      <c r="D107" s="3">
        <v>5.7370000000000001</v>
      </c>
      <c r="E107" t="s">
        <v>397</v>
      </c>
      <c r="F107">
        <v>54</v>
      </c>
      <c r="G107" s="4" t="s">
        <v>492</v>
      </c>
      <c r="H107" s="3">
        <v>23.575017809154001</v>
      </c>
      <c r="I107" t="s">
        <v>351</v>
      </c>
      <c r="J107">
        <v>1013.7</v>
      </c>
      <c r="K107" t="s">
        <v>351</v>
      </c>
      <c r="L107">
        <v>17.2</v>
      </c>
    </row>
    <row r="108" spans="1:12" x14ac:dyDescent="0.3">
      <c r="A108" t="s">
        <v>111</v>
      </c>
      <c r="B108" s="2">
        <v>575.70000000000005</v>
      </c>
      <c r="C108" t="s">
        <v>266</v>
      </c>
      <c r="D108" s="3">
        <v>5.82</v>
      </c>
      <c r="E108" t="s">
        <v>398</v>
      </c>
      <c r="F108">
        <v>48</v>
      </c>
      <c r="G108" s="4" t="s">
        <v>493</v>
      </c>
      <c r="H108" s="3">
        <v>23.526314470901301</v>
      </c>
      <c r="I108" t="s">
        <v>352</v>
      </c>
      <c r="J108">
        <v>1013.6</v>
      </c>
      <c r="K108" t="s">
        <v>352</v>
      </c>
      <c r="L108">
        <v>14.1</v>
      </c>
    </row>
    <row r="109" spans="1:12" x14ac:dyDescent="0.3">
      <c r="A109" t="s">
        <v>112</v>
      </c>
      <c r="B109" s="2">
        <v>474.6</v>
      </c>
      <c r="C109" t="s">
        <v>267</v>
      </c>
      <c r="D109" s="3">
        <v>5.8860000000000001</v>
      </c>
      <c r="E109" t="s">
        <v>399</v>
      </c>
      <c r="F109">
        <v>48</v>
      </c>
      <c r="G109" s="4" t="s">
        <v>494</v>
      </c>
      <c r="H109" s="3">
        <v>23.679835957576401</v>
      </c>
      <c r="I109" t="s">
        <v>353</v>
      </c>
      <c r="J109">
        <v>1017</v>
      </c>
      <c r="K109" t="s">
        <v>353</v>
      </c>
      <c r="L109">
        <v>10.1</v>
      </c>
    </row>
    <row r="110" spans="1:12" x14ac:dyDescent="0.3">
      <c r="A110" t="s">
        <v>113</v>
      </c>
      <c r="B110" s="2">
        <v>405.3</v>
      </c>
      <c r="C110" t="s">
        <v>268</v>
      </c>
      <c r="D110" s="3">
        <v>5.835</v>
      </c>
      <c r="E110" t="s">
        <v>400</v>
      </c>
      <c r="F110">
        <v>35</v>
      </c>
      <c r="G110" s="4" t="s">
        <v>495</v>
      </c>
      <c r="H110" s="3">
        <v>23.705120917419102</v>
      </c>
      <c r="I110" t="s">
        <v>354</v>
      </c>
      <c r="J110">
        <v>1014.9</v>
      </c>
      <c r="K110" t="s">
        <v>354</v>
      </c>
      <c r="L110">
        <v>9.1</v>
      </c>
    </row>
    <row r="111" spans="1:12" x14ac:dyDescent="0.3">
      <c r="A111" t="s">
        <v>114</v>
      </c>
      <c r="B111" s="2">
        <v>434.6</v>
      </c>
      <c r="C111" t="s">
        <v>269</v>
      </c>
      <c r="D111" s="3">
        <v>6.0060000000000002</v>
      </c>
      <c r="E111" t="s">
        <v>401</v>
      </c>
      <c r="F111">
        <v>27</v>
      </c>
      <c r="G111" s="4" t="s">
        <v>496</v>
      </c>
      <c r="H111" s="3">
        <v>23.601919513237799</v>
      </c>
      <c r="I111" t="s">
        <v>355</v>
      </c>
      <c r="J111">
        <v>1010.7</v>
      </c>
      <c r="K111" t="s">
        <v>355</v>
      </c>
      <c r="L111">
        <v>8.8000000000000007</v>
      </c>
    </row>
    <row r="112" spans="1:12" x14ac:dyDescent="0.3">
      <c r="A112" t="s">
        <v>115</v>
      </c>
      <c r="B112" s="2">
        <v>535.1</v>
      </c>
      <c r="C112" t="s">
        <v>270</v>
      </c>
      <c r="D112" s="3">
        <v>5.9809999999999999</v>
      </c>
      <c r="E112" t="s">
        <v>402</v>
      </c>
      <c r="F112">
        <v>17</v>
      </c>
      <c r="G112" s="4" t="s">
        <v>497</v>
      </c>
      <c r="H112" s="3">
        <v>23.682236479815899</v>
      </c>
      <c r="I112" t="s">
        <v>356</v>
      </c>
      <c r="J112">
        <v>1011.4</v>
      </c>
      <c r="K112" t="s">
        <v>356</v>
      </c>
      <c r="L112">
        <v>9.6</v>
      </c>
    </row>
    <row r="113" spans="1:12" x14ac:dyDescent="0.3">
      <c r="A113" t="s">
        <v>116</v>
      </c>
      <c r="B113" s="2">
        <v>452.6</v>
      </c>
      <c r="C113" t="s">
        <v>271</v>
      </c>
      <c r="D113" s="3">
        <v>6.04</v>
      </c>
      <c r="E113" t="s">
        <v>403</v>
      </c>
      <c r="F113">
        <v>19</v>
      </c>
      <c r="G113" s="4" t="s">
        <v>498</v>
      </c>
      <c r="H113" s="3">
        <v>23.609368417470399</v>
      </c>
      <c r="I113" t="s">
        <v>357</v>
      </c>
      <c r="J113">
        <v>1012.3</v>
      </c>
      <c r="K113" t="s">
        <v>357</v>
      </c>
      <c r="L113">
        <v>12</v>
      </c>
    </row>
    <row r="114" spans="1:12" x14ac:dyDescent="0.3">
      <c r="A114" t="s">
        <v>117</v>
      </c>
      <c r="B114" s="2">
        <v>429.5</v>
      </c>
      <c r="C114" t="s">
        <v>272</v>
      </c>
      <c r="D114" s="3">
        <v>6.157</v>
      </c>
      <c r="E114" t="s">
        <v>404</v>
      </c>
      <c r="F114">
        <v>23</v>
      </c>
      <c r="G114" s="4" t="s">
        <v>499</v>
      </c>
      <c r="H114" s="3">
        <v>23.5960588174615</v>
      </c>
      <c r="I114" t="s">
        <v>344</v>
      </c>
      <c r="J114">
        <v>1012.3</v>
      </c>
      <c r="K114" t="s">
        <v>344</v>
      </c>
      <c r="L114">
        <v>15.8</v>
      </c>
    </row>
    <row r="115" spans="1:12" x14ac:dyDescent="0.3">
      <c r="A115" t="s">
        <v>118</v>
      </c>
      <c r="B115" s="2">
        <v>417.2</v>
      </c>
      <c r="C115" t="s">
        <v>273</v>
      </c>
      <c r="D115" s="3">
        <v>6.306</v>
      </c>
      <c r="E115" t="s">
        <v>405</v>
      </c>
      <c r="F115">
        <v>23</v>
      </c>
      <c r="G115" s="4" t="s">
        <v>500</v>
      </c>
      <c r="H115" s="3">
        <v>23.613791017461601</v>
      </c>
      <c r="I115" t="s">
        <v>345</v>
      </c>
      <c r="J115">
        <v>1007.2</v>
      </c>
      <c r="K115" t="s">
        <v>345</v>
      </c>
      <c r="L115">
        <v>21</v>
      </c>
    </row>
    <row r="116" spans="1:12" x14ac:dyDescent="0.3">
      <c r="A116" t="s">
        <v>119</v>
      </c>
      <c r="B116" s="2">
        <v>551.79999999999995</v>
      </c>
      <c r="C116" t="s">
        <v>274</v>
      </c>
      <c r="D116" s="3">
        <v>6.3259999999999996</v>
      </c>
      <c r="E116" t="s">
        <v>406</v>
      </c>
      <c r="F116">
        <v>23</v>
      </c>
      <c r="G116" s="4" t="s">
        <v>501</v>
      </c>
      <c r="H116" s="3">
        <v>23.771118075059501</v>
      </c>
      <c r="I116" t="s">
        <v>346</v>
      </c>
      <c r="J116">
        <v>1004.7</v>
      </c>
      <c r="K116" t="s">
        <v>346</v>
      </c>
      <c r="L116">
        <v>24.6</v>
      </c>
    </row>
    <row r="117" spans="1:12" x14ac:dyDescent="0.3">
      <c r="A117" t="s">
        <v>120</v>
      </c>
      <c r="B117" s="2">
        <v>464</v>
      </c>
      <c r="C117" t="s">
        <v>275</v>
      </c>
      <c r="D117" s="3">
        <v>6.1379999999999999</v>
      </c>
      <c r="E117" t="s">
        <v>407</v>
      </c>
      <c r="F117">
        <v>23</v>
      </c>
      <c r="G117" s="4" t="s">
        <v>502</v>
      </c>
      <c r="H117" s="3">
        <v>23.752118987131901</v>
      </c>
      <c r="I117" t="s">
        <v>347</v>
      </c>
      <c r="J117">
        <v>1006.4</v>
      </c>
      <c r="K117" t="s">
        <v>347</v>
      </c>
      <c r="L117">
        <v>24</v>
      </c>
    </row>
    <row r="118" spans="1:12" x14ac:dyDescent="0.3">
      <c r="A118" t="s">
        <v>121</v>
      </c>
      <c r="B118" s="2">
        <v>416.6</v>
      </c>
      <c r="C118" t="s">
        <v>276</v>
      </c>
      <c r="D118" s="3">
        <v>6.0090000000000003</v>
      </c>
      <c r="E118" t="s">
        <v>408</v>
      </c>
      <c r="F118">
        <v>37</v>
      </c>
      <c r="G118" s="4" t="s">
        <v>503</v>
      </c>
      <c r="H118" s="3">
        <v>23.666973190908799</v>
      </c>
      <c r="I118" t="s">
        <v>358</v>
      </c>
      <c r="J118">
        <v>1009.3</v>
      </c>
      <c r="K118" t="s">
        <v>358</v>
      </c>
      <c r="L118">
        <v>20.8</v>
      </c>
    </row>
    <row r="119" spans="1:12" x14ac:dyDescent="0.3">
      <c r="A119" t="s">
        <v>124</v>
      </c>
      <c r="B119" s="2">
        <v>422.9</v>
      </c>
      <c r="C119" t="s">
        <v>277</v>
      </c>
      <c r="D119" s="3">
        <v>5.8920000000000003</v>
      </c>
      <c r="E119" t="s">
        <v>409</v>
      </c>
      <c r="F119">
        <v>54</v>
      </c>
      <c r="G119" s="4" t="s">
        <v>504</v>
      </c>
      <c r="H119" s="3">
        <v>23.664266622450999</v>
      </c>
      <c r="I119" t="s">
        <v>359</v>
      </c>
      <c r="J119">
        <v>1014</v>
      </c>
      <c r="K119" t="s">
        <v>359</v>
      </c>
      <c r="L119">
        <v>16.899999999999999</v>
      </c>
    </row>
    <row r="120" spans="1:12" x14ac:dyDescent="0.3">
      <c r="A120" t="s">
        <v>123</v>
      </c>
      <c r="B120" s="2">
        <v>553.6</v>
      </c>
      <c r="C120" t="s">
        <v>278</v>
      </c>
      <c r="D120" s="3">
        <v>6.0039999999999996</v>
      </c>
      <c r="E120" t="s">
        <v>410</v>
      </c>
      <c r="F120">
        <v>54</v>
      </c>
      <c r="G120" s="4" t="s">
        <v>505</v>
      </c>
      <c r="H120" s="3">
        <v>23.675391823746001</v>
      </c>
      <c r="I120" t="s">
        <v>360</v>
      </c>
      <c r="J120">
        <v>1017.1</v>
      </c>
      <c r="K120" t="s">
        <v>360</v>
      </c>
      <c r="L120">
        <v>12</v>
      </c>
    </row>
    <row r="121" spans="1:12" x14ac:dyDescent="0.3">
      <c r="A121" t="s">
        <v>122</v>
      </c>
      <c r="B121" s="2">
        <v>458.6</v>
      </c>
      <c r="C121" t="s">
        <v>279</v>
      </c>
      <c r="D121" s="3">
        <v>6.0330000000000004</v>
      </c>
      <c r="E121" t="s">
        <v>411</v>
      </c>
      <c r="F121">
        <v>35</v>
      </c>
      <c r="G121" s="4" t="s">
        <v>506</v>
      </c>
      <c r="H121" s="3">
        <v>23.772066234233598</v>
      </c>
      <c r="I121" t="s">
        <v>361</v>
      </c>
      <c r="J121">
        <v>1014.5</v>
      </c>
      <c r="K121" t="s">
        <v>361</v>
      </c>
      <c r="L121">
        <v>11.4</v>
      </c>
    </row>
    <row r="122" spans="1:12" x14ac:dyDescent="0.3">
      <c r="A122" t="s">
        <v>125</v>
      </c>
      <c r="B122" s="2">
        <v>427.6</v>
      </c>
      <c r="C122" t="s">
        <v>280</v>
      </c>
      <c r="D122" s="3">
        <v>5.9690000000000003</v>
      </c>
      <c r="E122" t="s">
        <v>412</v>
      </c>
      <c r="F122">
        <v>32</v>
      </c>
      <c r="G122" s="4" t="s">
        <v>507</v>
      </c>
      <c r="H122" s="3">
        <v>23.786943084521202</v>
      </c>
      <c r="I122" t="s">
        <v>362</v>
      </c>
      <c r="J122">
        <v>1014.5</v>
      </c>
      <c r="K122" t="s">
        <v>362</v>
      </c>
      <c r="L122">
        <v>5.3</v>
      </c>
    </row>
    <row r="123" spans="1:12" x14ac:dyDescent="0.3">
      <c r="A123" t="s">
        <v>126</v>
      </c>
      <c r="B123" s="2">
        <v>429.2</v>
      </c>
      <c r="C123" t="s">
        <v>281</v>
      </c>
      <c r="D123" s="3">
        <v>6.0380000000000003</v>
      </c>
      <c r="E123" t="s">
        <v>413</v>
      </c>
      <c r="F123">
        <v>30</v>
      </c>
      <c r="G123" s="4" t="s">
        <v>508</v>
      </c>
      <c r="H123" s="3">
        <v>23.718736404958499</v>
      </c>
      <c r="I123" t="s">
        <v>367</v>
      </c>
      <c r="J123">
        <v>1016.7</v>
      </c>
      <c r="K123" t="s">
        <v>367</v>
      </c>
      <c r="L123">
        <v>6.3</v>
      </c>
    </row>
    <row r="124" spans="1:12" x14ac:dyDescent="0.3">
      <c r="A124" t="s">
        <v>127</v>
      </c>
      <c r="B124" s="2">
        <v>534.20000000000005</v>
      </c>
      <c r="C124" t="s">
        <v>282</v>
      </c>
      <c r="D124" s="3">
        <v>6.133</v>
      </c>
      <c r="E124" t="s">
        <v>414</v>
      </c>
      <c r="F124">
        <v>19</v>
      </c>
      <c r="G124" s="4" t="s">
        <v>509</v>
      </c>
      <c r="H124" s="3">
        <v>23.756191891583299</v>
      </c>
      <c r="I124" t="s">
        <v>368</v>
      </c>
      <c r="J124">
        <v>1014.3</v>
      </c>
      <c r="K124" t="s">
        <v>368</v>
      </c>
      <c r="L124">
        <v>7.4</v>
      </c>
    </row>
    <row r="125" spans="1:12" x14ac:dyDescent="0.3">
      <c r="A125" t="s">
        <v>128</v>
      </c>
      <c r="B125" s="2">
        <v>481.7</v>
      </c>
      <c r="C125" t="s">
        <v>283</v>
      </c>
      <c r="D125" s="3">
        <v>6.157</v>
      </c>
      <c r="E125" t="s">
        <v>415</v>
      </c>
      <c r="F125">
        <v>25</v>
      </c>
      <c r="G125" s="4" t="s">
        <v>510</v>
      </c>
      <c r="H125" s="3">
        <v>23.6276958338266</v>
      </c>
      <c r="I125" t="s">
        <v>369</v>
      </c>
      <c r="J125">
        <v>1006.8</v>
      </c>
      <c r="K125" t="s">
        <v>369</v>
      </c>
      <c r="L125">
        <v>14</v>
      </c>
    </row>
    <row r="126" spans="1:12" x14ac:dyDescent="0.3">
      <c r="A126" t="s">
        <v>129</v>
      </c>
      <c r="B126" s="2">
        <v>416</v>
      </c>
      <c r="C126" t="s">
        <v>284</v>
      </c>
      <c r="D126" s="3">
        <v>6.282</v>
      </c>
      <c r="E126" t="s">
        <v>416</v>
      </c>
      <c r="F126">
        <v>21</v>
      </c>
      <c r="G126" s="4" t="s">
        <v>511</v>
      </c>
      <c r="H126" s="3">
        <v>23.665262877796401</v>
      </c>
      <c r="I126" t="s">
        <v>363</v>
      </c>
      <c r="J126">
        <v>1010.9</v>
      </c>
      <c r="K126" t="s">
        <v>363</v>
      </c>
      <c r="L126">
        <v>15.4</v>
      </c>
    </row>
    <row r="127" spans="1:12" x14ac:dyDescent="0.3">
      <c r="A127" t="s">
        <v>130</v>
      </c>
      <c r="B127" s="2">
        <v>440.2</v>
      </c>
      <c r="C127" t="s">
        <v>285</v>
      </c>
      <c r="D127" s="3">
        <v>6.4329999999999998</v>
      </c>
      <c r="E127" t="s">
        <v>417</v>
      </c>
      <c r="F127">
        <v>27</v>
      </c>
      <c r="G127" s="4" t="s">
        <v>512</v>
      </c>
      <c r="H127" s="3">
        <v>23.724015053768301</v>
      </c>
      <c r="I127" t="s">
        <v>364</v>
      </c>
      <c r="J127">
        <v>1010.5</v>
      </c>
      <c r="K127" t="s">
        <v>364</v>
      </c>
      <c r="L127">
        <v>19.399999999999999</v>
      </c>
    </row>
    <row r="128" spans="1:12" x14ac:dyDescent="0.3">
      <c r="A128" t="s">
        <v>131</v>
      </c>
      <c r="B128" s="2">
        <v>538.70000000000005</v>
      </c>
      <c r="C128" t="s">
        <v>286</v>
      </c>
      <c r="D128" s="3">
        <v>6.407</v>
      </c>
      <c r="E128" t="s">
        <v>418</v>
      </c>
      <c r="F128">
        <v>25</v>
      </c>
      <c r="G128" s="4" t="s">
        <v>513</v>
      </c>
      <c r="H128" s="3">
        <v>23.8535268496532</v>
      </c>
      <c r="I128" t="s">
        <v>370</v>
      </c>
      <c r="J128">
        <v>1006</v>
      </c>
      <c r="K128" t="s">
        <v>370</v>
      </c>
      <c r="L128">
        <v>23.3</v>
      </c>
    </row>
    <row r="129" spans="1:12" x14ac:dyDescent="0.3">
      <c r="A129" t="s">
        <v>132</v>
      </c>
      <c r="B129" s="2">
        <v>473.8</v>
      </c>
      <c r="C129" t="s">
        <v>287</v>
      </c>
      <c r="D129" s="3">
        <v>6.23</v>
      </c>
      <c r="E129" t="s">
        <v>419</v>
      </c>
      <c r="F129">
        <v>28</v>
      </c>
      <c r="G129" s="4" t="s">
        <v>514</v>
      </c>
      <c r="H129" s="3">
        <v>23.793145628640001</v>
      </c>
      <c r="I129" t="s">
        <v>371</v>
      </c>
      <c r="J129">
        <v>1008.3</v>
      </c>
      <c r="K129" t="s">
        <v>371</v>
      </c>
      <c r="L129">
        <v>23.6</v>
      </c>
    </row>
    <row r="130" spans="1:12" x14ac:dyDescent="0.3">
      <c r="A130" t="s">
        <v>133</v>
      </c>
      <c r="B130" s="2">
        <v>439.9</v>
      </c>
      <c r="C130" t="s">
        <v>288</v>
      </c>
      <c r="D130" s="3">
        <v>6.133</v>
      </c>
      <c r="E130" t="s">
        <v>420</v>
      </c>
      <c r="F130">
        <v>38</v>
      </c>
      <c r="G130" s="4" t="s">
        <v>515</v>
      </c>
      <c r="H130" s="3">
        <v>23.712124929464299</v>
      </c>
      <c r="I130" t="s">
        <v>365</v>
      </c>
      <c r="J130">
        <v>1009.5</v>
      </c>
      <c r="K130" t="s">
        <v>365</v>
      </c>
      <c r="L130">
        <v>20.3</v>
      </c>
    </row>
    <row r="131" spans="1:12" x14ac:dyDescent="0.3">
      <c r="A131" t="s">
        <v>134</v>
      </c>
      <c r="B131" s="2">
        <v>446.8</v>
      </c>
      <c r="C131" t="s">
        <v>289</v>
      </c>
      <c r="D131" s="3">
        <v>5.9660000000000002</v>
      </c>
      <c r="E131" t="s">
        <v>421</v>
      </c>
      <c r="F131">
        <v>45</v>
      </c>
      <c r="G131" s="4" t="s">
        <v>516</v>
      </c>
      <c r="H131" s="3">
        <v>23.6256456043619</v>
      </c>
      <c r="I131" t="s">
        <v>372</v>
      </c>
      <c r="J131">
        <v>1015.2</v>
      </c>
      <c r="K131" t="s">
        <v>372</v>
      </c>
      <c r="L131">
        <v>16.3</v>
      </c>
    </row>
    <row r="132" spans="1:12" x14ac:dyDescent="0.3">
      <c r="A132" t="s">
        <v>135</v>
      </c>
      <c r="B132" s="2">
        <v>597.5</v>
      </c>
      <c r="C132" t="s">
        <v>290</v>
      </c>
      <c r="D132" s="3">
        <v>6.0679999999999996</v>
      </c>
      <c r="E132" t="s">
        <v>422</v>
      </c>
      <c r="F132">
        <v>38</v>
      </c>
      <c r="G132" s="4" t="s">
        <v>517</v>
      </c>
      <c r="H132" s="3">
        <v>23.680450489089999</v>
      </c>
      <c r="I132" t="s">
        <v>366</v>
      </c>
      <c r="J132">
        <v>1016</v>
      </c>
      <c r="K132" t="s">
        <v>366</v>
      </c>
      <c r="L132">
        <v>14</v>
      </c>
    </row>
    <row r="133" spans="1:12" x14ac:dyDescent="0.3">
      <c r="A133" t="s">
        <v>136</v>
      </c>
      <c r="B133" s="2">
        <v>467.2</v>
      </c>
      <c r="E133" t="s">
        <v>423</v>
      </c>
      <c r="F133">
        <v>36</v>
      </c>
      <c r="G133" s="4" t="s">
        <v>530</v>
      </c>
      <c r="H133" s="3">
        <v>23.775310737060298</v>
      </c>
      <c r="I133" t="s">
        <v>373</v>
      </c>
      <c r="J133">
        <v>1014.8</v>
      </c>
      <c r="K133" t="s">
        <v>373</v>
      </c>
      <c r="L133">
        <v>10.4</v>
      </c>
    </row>
    <row r="134" spans="1:12" x14ac:dyDescent="0.3">
      <c r="A134" t="s">
        <v>137</v>
      </c>
      <c r="B134" s="2">
        <v>439.4</v>
      </c>
      <c r="E134" t="s">
        <v>424</v>
      </c>
      <c r="F134">
        <v>24</v>
      </c>
      <c r="G134" s="4" t="s">
        <v>518</v>
      </c>
      <c r="H134" s="3">
        <v>23.780817711550601</v>
      </c>
      <c r="I134" t="s">
        <v>374</v>
      </c>
      <c r="J134">
        <v>1017.4</v>
      </c>
      <c r="K134" t="s">
        <v>374</v>
      </c>
      <c r="L134">
        <v>8.9</v>
      </c>
    </row>
    <row r="135" spans="1:12" x14ac:dyDescent="0.3">
      <c r="A135" t="s">
        <v>138</v>
      </c>
      <c r="B135" s="2">
        <v>447.4</v>
      </c>
      <c r="E135" t="s">
        <v>425</v>
      </c>
      <c r="F135">
        <v>22</v>
      </c>
      <c r="G135" s="4" t="s">
        <v>519</v>
      </c>
      <c r="H135" s="3">
        <v>23.6593390062624</v>
      </c>
      <c r="I135" t="s">
        <v>376</v>
      </c>
      <c r="J135">
        <v>1012.7</v>
      </c>
      <c r="K135" t="s">
        <v>376</v>
      </c>
      <c r="L135">
        <v>9</v>
      </c>
    </row>
    <row r="136" spans="1:12" x14ac:dyDescent="0.3">
      <c r="A136" t="s">
        <v>139</v>
      </c>
      <c r="B136" s="2">
        <v>568.5</v>
      </c>
      <c r="G136" s="4" t="s">
        <v>520</v>
      </c>
      <c r="H136" s="3">
        <v>23.741929841111101</v>
      </c>
      <c r="I136" t="s">
        <v>377</v>
      </c>
      <c r="J136">
        <v>1010.2</v>
      </c>
      <c r="K136" t="s">
        <v>377</v>
      </c>
      <c r="L136">
        <v>12.2</v>
      </c>
    </row>
    <row r="137" spans="1:12" x14ac:dyDescent="0.3">
      <c r="A137" t="s">
        <v>140</v>
      </c>
      <c r="B137" s="2">
        <v>485.9</v>
      </c>
      <c r="G137" s="4" t="s">
        <v>521</v>
      </c>
      <c r="H137" s="3">
        <v>23.675006978261798</v>
      </c>
      <c r="I137" t="s">
        <v>378</v>
      </c>
      <c r="J137">
        <v>1009.2</v>
      </c>
      <c r="K137" t="s">
        <v>378</v>
      </c>
      <c r="L137">
        <v>12.2</v>
      </c>
    </row>
    <row r="138" spans="1:12" x14ac:dyDescent="0.3">
      <c r="A138" t="s">
        <v>141</v>
      </c>
      <c r="B138" s="2">
        <v>442.1</v>
      </c>
      <c r="G138" s="4" t="s">
        <v>522</v>
      </c>
      <c r="H138" s="3">
        <v>23.694281604364601</v>
      </c>
      <c r="I138" t="s">
        <v>379</v>
      </c>
      <c r="J138">
        <v>1009.5</v>
      </c>
      <c r="K138" t="s">
        <v>379</v>
      </c>
      <c r="L138">
        <v>14.9</v>
      </c>
    </row>
    <row r="139" spans="1:12" x14ac:dyDescent="0.3">
      <c r="A139" t="s">
        <v>142</v>
      </c>
      <c r="B139" s="2">
        <v>430.5</v>
      </c>
      <c r="G139" s="4" t="s">
        <v>523</v>
      </c>
      <c r="H139" s="3">
        <v>23.725606345291698</v>
      </c>
      <c r="I139" t="s">
        <v>380</v>
      </c>
      <c r="J139">
        <v>1008.2</v>
      </c>
      <c r="K139" t="s">
        <v>380</v>
      </c>
      <c r="L139">
        <v>19.600000000000001</v>
      </c>
    </row>
    <row r="140" spans="1:12" x14ac:dyDescent="0.3">
      <c r="A140" t="s">
        <v>143</v>
      </c>
      <c r="B140" s="2">
        <v>600</v>
      </c>
      <c r="G140" s="4" t="s">
        <v>524</v>
      </c>
      <c r="H140" s="3">
        <v>23.843360485601899</v>
      </c>
      <c r="I140" t="s">
        <v>381</v>
      </c>
      <c r="J140">
        <v>1005.2</v>
      </c>
      <c r="K140" t="s">
        <v>381</v>
      </c>
      <c r="L140">
        <v>24.7</v>
      </c>
    </row>
    <row r="141" spans="1:12" x14ac:dyDescent="0.3">
      <c r="A141" t="s">
        <v>144</v>
      </c>
      <c r="B141" s="2">
        <v>464.5</v>
      </c>
      <c r="G141" s="4" t="s">
        <v>525</v>
      </c>
      <c r="H141" s="3">
        <v>23.800495512608101</v>
      </c>
      <c r="I141" t="s">
        <v>382</v>
      </c>
      <c r="J141">
        <v>1007.4</v>
      </c>
      <c r="K141" t="s">
        <v>382</v>
      </c>
      <c r="L141">
        <v>25.7</v>
      </c>
    </row>
    <row r="142" spans="1:12" x14ac:dyDescent="0.3">
      <c r="A142" t="s">
        <v>145</v>
      </c>
      <c r="B142" s="2">
        <v>423.6</v>
      </c>
      <c r="G142" s="4" t="s">
        <v>526</v>
      </c>
      <c r="H142" s="3">
        <v>23.736775030966601</v>
      </c>
      <c r="I142" t="s">
        <v>375</v>
      </c>
      <c r="J142">
        <v>1008.8</v>
      </c>
      <c r="K142" t="s">
        <v>375</v>
      </c>
      <c r="L142">
        <v>21.8</v>
      </c>
    </row>
    <row r="143" spans="1:12" x14ac:dyDescent="0.3">
      <c r="A143" t="s">
        <v>146</v>
      </c>
      <c r="B143" s="2">
        <v>437</v>
      </c>
      <c r="G143" s="4" t="s">
        <v>527</v>
      </c>
      <c r="H143" s="3">
        <v>23.6658431426421</v>
      </c>
      <c r="I143" t="s">
        <v>383</v>
      </c>
      <c r="J143">
        <v>1017.1</v>
      </c>
      <c r="K143" t="s">
        <v>383</v>
      </c>
      <c r="L143">
        <v>16.600000000000001</v>
      </c>
    </row>
    <row r="144" spans="1:12" x14ac:dyDescent="0.3">
      <c r="A144" t="s">
        <v>147</v>
      </c>
      <c r="B144" s="2">
        <v>574</v>
      </c>
      <c r="G144" s="4" t="s">
        <v>528</v>
      </c>
      <c r="H144" s="3">
        <v>23.722055075119201</v>
      </c>
      <c r="I144" t="s">
        <v>384</v>
      </c>
      <c r="J144">
        <v>1014.6</v>
      </c>
      <c r="K144" t="s">
        <v>384</v>
      </c>
      <c r="L144">
        <v>13</v>
      </c>
    </row>
    <row r="145" spans="1:12" x14ac:dyDescent="0.3">
      <c r="A145" t="s">
        <v>148</v>
      </c>
      <c r="B145" s="2">
        <v>443</v>
      </c>
      <c r="G145" s="4" t="s">
        <v>529</v>
      </c>
      <c r="H145" s="3">
        <v>23.832579557476599</v>
      </c>
      <c r="I145" t="s">
        <v>385</v>
      </c>
      <c r="J145">
        <v>1013.1</v>
      </c>
      <c r="K145" t="s">
        <v>385</v>
      </c>
      <c r="L145">
        <v>9.3000000000000007</v>
      </c>
    </row>
    <row r="146" spans="1:12" x14ac:dyDescent="0.3">
      <c r="A146" t="s">
        <v>149</v>
      </c>
      <c r="B146" s="2">
        <v>410</v>
      </c>
      <c r="I146" t="s">
        <v>386</v>
      </c>
      <c r="J146">
        <v>1018.8</v>
      </c>
      <c r="K146" t="s">
        <v>386</v>
      </c>
      <c r="L146">
        <v>5.4</v>
      </c>
    </row>
    <row r="147" spans="1:12" x14ac:dyDescent="0.3">
      <c r="A147" t="s">
        <v>150</v>
      </c>
      <c r="B147" s="2">
        <v>420</v>
      </c>
      <c r="I147" t="s">
        <v>388</v>
      </c>
      <c r="J147">
        <v>1015.9</v>
      </c>
      <c r="K147" t="s">
        <v>388</v>
      </c>
      <c r="L147">
        <v>8.9</v>
      </c>
    </row>
    <row r="148" spans="1:12" x14ac:dyDescent="0.3">
      <c r="A148" t="s">
        <v>151</v>
      </c>
      <c r="B148" s="2">
        <v>532</v>
      </c>
      <c r="I148" t="s">
        <v>387</v>
      </c>
      <c r="J148">
        <v>1012.7</v>
      </c>
      <c r="K148" t="s">
        <v>387</v>
      </c>
      <c r="L148">
        <v>10.3</v>
      </c>
    </row>
    <row r="149" spans="1:12" x14ac:dyDescent="0.3">
      <c r="A149" t="s">
        <v>152</v>
      </c>
      <c r="B149" s="2">
        <v>432</v>
      </c>
      <c r="I149" t="s">
        <v>389</v>
      </c>
      <c r="J149">
        <v>1010.1</v>
      </c>
      <c r="K149" t="s">
        <v>389</v>
      </c>
      <c r="L149">
        <v>10.199999999999999</v>
      </c>
    </row>
    <row r="150" spans="1:12" x14ac:dyDescent="0.3">
      <c r="A150" t="s">
        <v>153</v>
      </c>
      <c r="B150" s="2">
        <v>420</v>
      </c>
      <c r="I150" t="s">
        <v>390</v>
      </c>
      <c r="J150">
        <v>1010.6</v>
      </c>
      <c r="K150" t="s">
        <v>390</v>
      </c>
      <c r="L150">
        <v>15.9</v>
      </c>
    </row>
    <row r="151" spans="1:12" x14ac:dyDescent="0.3">
      <c r="A151" t="s">
        <v>154</v>
      </c>
      <c r="B151" s="2">
        <v>411</v>
      </c>
      <c r="I151" t="s">
        <v>391</v>
      </c>
      <c r="J151">
        <v>1008.9</v>
      </c>
      <c r="K151" t="s">
        <v>391</v>
      </c>
      <c r="L151">
        <v>20.399999999999999</v>
      </c>
    </row>
    <row r="152" spans="1:12" x14ac:dyDescent="0.3">
      <c r="A152" t="s">
        <v>155</v>
      </c>
      <c r="B152" s="2">
        <v>512</v>
      </c>
      <c r="I152" t="s">
        <v>392</v>
      </c>
      <c r="J152">
        <v>1005.2</v>
      </c>
      <c r="K152" t="s">
        <v>392</v>
      </c>
      <c r="L152">
        <v>25.4</v>
      </c>
    </row>
    <row r="153" spans="1:12" x14ac:dyDescent="0.3">
      <c r="A153" t="s">
        <v>156</v>
      </c>
      <c r="B153" s="2">
        <v>449</v>
      </c>
      <c r="I153" t="s">
        <v>393</v>
      </c>
      <c r="J153">
        <v>1005.2</v>
      </c>
      <c r="K153" t="s">
        <v>393</v>
      </c>
      <c r="L153">
        <v>23.9</v>
      </c>
    </row>
    <row r="154" spans="1:12" x14ac:dyDescent="0.3">
      <c r="A154" t="s">
        <v>157</v>
      </c>
      <c r="B154" s="2">
        <v>382</v>
      </c>
      <c r="I154" t="s">
        <v>394</v>
      </c>
      <c r="J154">
        <v>1009.4</v>
      </c>
      <c r="K154" t="s">
        <v>394</v>
      </c>
      <c r="L154">
        <v>21.9</v>
      </c>
    </row>
    <row r="155" spans="1:12" x14ac:dyDescent="0.3">
      <c r="I155" t="s">
        <v>395</v>
      </c>
      <c r="J155">
        <v>1012.4</v>
      </c>
      <c r="K155" t="s">
        <v>395</v>
      </c>
      <c r="L155">
        <v>18.3</v>
      </c>
    </row>
    <row r="156" spans="1:12" x14ac:dyDescent="0.3">
      <c r="I156" t="s">
        <v>396</v>
      </c>
      <c r="J156">
        <v>1015</v>
      </c>
      <c r="K156" t="s">
        <v>396</v>
      </c>
      <c r="L156">
        <v>14.5</v>
      </c>
    </row>
    <row r="157" spans="1:12" x14ac:dyDescent="0.3">
      <c r="I157" t="s">
        <v>397</v>
      </c>
      <c r="J157">
        <v>1016.6</v>
      </c>
      <c r="K157" t="s">
        <v>397</v>
      </c>
      <c r="L157">
        <v>7.1</v>
      </c>
    </row>
    <row r="158" spans="1:12" x14ac:dyDescent="0.3">
      <c r="I158" t="s">
        <v>398</v>
      </c>
      <c r="J158">
        <v>1013</v>
      </c>
      <c r="K158" t="s">
        <v>398</v>
      </c>
      <c r="L158">
        <v>9.8000000000000007</v>
      </c>
    </row>
    <row r="159" spans="1:12" x14ac:dyDescent="0.3">
      <c r="I159" t="s">
        <v>399</v>
      </c>
      <c r="J159">
        <v>1012.2</v>
      </c>
      <c r="K159" t="s">
        <v>399</v>
      </c>
      <c r="L159">
        <v>5.8</v>
      </c>
    </row>
    <row r="160" spans="1:12" x14ac:dyDescent="0.3">
      <c r="I160" t="s">
        <v>400</v>
      </c>
      <c r="J160">
        <v>1014.8</v>
      </c>
      <c r="K160" t="s">
        <v>400</v>
      </c>
      <c r="L160">
        <v>5</v>
      </c>
    </row>
    <row r="161" spans="9:12" x14ac:dyDescent="0.3">
      <c r="I161" t="s">
        <v>401</v>
      </c>
      <c r="J161">
        <v>1011.1</v>
      </c>
      <c r="K161" t="s">
        <v>401</v>
      </c>
      <c r="L161">
        <v>8.6999999999999993</v>
      </c>
    </row>
    <row r="162" spans="9:12" x14ac:dyDescent="0.3">
      <c r="I162" t="s">
        <v>402</v>
      </c>
      <c r="J162">
        <v>1011.2</v>
      </c>
      <c r="K162" t="s">
        <v>402</v>
      </c>
      <c r="L162">
        <v>16.399999999999999</v>
      </c>
    </row>
    <row r="163" spans="9:12" x14ac:dyDescent="0.3">
      <c r="I163" t="s">
        <v>403</v>
      </c>
      <c r="J163">
        <v>1010.3</v>
      </c>
      <c r="K163" t="s">
        <v>403</v>
      </c>
      <c r="L163">
        <v>20.6</v>
      </c>
    </row>
    <row r="164" spans="9:12" x14ac:dyDescent="0.3">
      <c r="I164" t="s">
        <v>404</v>
      </c>
      <c r="J164">
        <v>1006.3</v>
      </c>
      <c r="K164" t="s">
        <v>404</v>
      </c>
      <c r="L164">
        <v>23</v>
      </c>
    </row>
    <row r="165" spans="9:12" x14ac:dyDescent="0.3">
      <c r="I165" t="s">
        <v>405</v>
      </c>
      <c r="J165">
        <v>1009.1</v>
      </c>
      <c r="K165" t="s">
        <v>405</v>
      </c>
      <c r="L165">
        <v>23.8</v>
      </c>
    </row>
    <row r="166" spans="9:12" x14ac:dyDescent="0.3">
      <c r="I166" t="s">
        <v>406</v>
      </c>
      <c r="J166">
        <v>1011.7</v>
      </c>
      <c r="K166" t="s">
        <v>406</v>
      </c>
      <c r="L166">
        <v>20</v>
      </c>
    </row>
    <row r="167" spans="9:12" x14ac:dyDescent="0.3">
      <c r="I167" t="s">
        <v>407</v>
      </c>
      <c r="J167">
        <v>1010.5</v>
      </c>
      <c r="K167" t="s">
        <v>407</v>
      </c>
      <c r="L167">
        <v>17.899999999999999</v>
      </c>
    </row>
    <row r="168" spans="9:12" x14ac:dyDescent="0.3">
      <c r="I168" t="s">
        <v>408</v>
      </c>
      <c r="J168">
        <v>1016.7</v>
      </c>
      <c r="K168" t="s">
        <v>408</v>
      </c>
      <c r="L168">
        <v>11.9</v>
      </c>
    </row>
    <row r="169" spans="9:12" x14ac:dyDescent="0.3">
      <c r="I169" t="s">
        <v>409</v>
      </c>
      <c r="J169">
        <v>1015.7</v>
      </c>
      <c r="K169" t="s">
        <v>409</v>
      </c>
      <c r="L169">
        <v>9.4</v>
      </c>
    </row>
    <row r="170" spans="9:12" x14ac:dyDescent="0.3">
      <c r="I170" t="s">
        <v>410</v>
      </c>
      <c r="J170">
        <v>1007.7</v>
      </c>
      <c r="K170" t="s">
        <v>410</v>
      </c>
      <c r="L170">
        <v>8.1999999999999993</v>
      </c>
    </row>
    <row r="171" spans="9:12" x14ac:dyDescent="0.3">
      <c r="I171" t="s">
        <v>411</v>
      </c>
      <c r="J171">
        <v>1013.8</v>
      </c>
      <c r="K171" t="s">
        <v>411</v>
      </c>
      <c r="L171">
        <v>7.7</v>
      </c>
    </row>
    <row r="172" spans="9:12" x14ac:dyDescent="0.3">
      <c r="I172" t="s">
        <v>412</v>
      </c>
      <c r="J172">
        <v>1016.8</v>
      </c>
      <c r="K172" t="s">
        <v>412</v>
      </c>
      <c r="L172">
        <v>9.1999999999999993</v>
      </c>
    </row>
    <row r="173" spans="9:12" x14ac:dyDescent="0.3">
      <c r="I173" t="s">
        <v>413</v>
      </c>
      <c r="J173">
        <v>1010.3</v>
      </c>
      <c r="K173" t="s">
        <v>413</v>
      </c>
      <c r="L173">
        <v>11.9</v>
      </c>
    </row>
    <row r="174" spans="9:12" x14ac:dyDescent="0.3">
      <c r="I174" t="s">
        <v>414</v>
      </c>
      <c r="J174">
        <v>1009.7</v>
      </c>
      <c r="K174" t="s">
        <v>414</v>
      </c>
      <c r="L174">
        <v>15.1</v>
      </c>
    </row>
    <row r="175" spans="9:12" x14ac:dyDescent="0.3">
      <c r="I175" t="s">
        <v>415</v>
      </c>
      <c r="J175">
        <v>1009.7</v>
      </c>
      <c r="K175" t="s">
        <v>415</v>
      </c>
      <c r="L175">
        <v>19.7</v>
      </c>
    </row>
    <row r="176" spans="9:12" x14ac:dyDescent="0.3">
      <c r="I176" t="s">
        <v>416</v>
      </c>
      <c r="J176">
        <v>1008.6</v>
      </c>
      <c r="K176" t="s">
        <v>416</v>
      </c>
      <c r="L176">
        <v>22.3</v>
      </c>
    </row>
    <row r="177" spans="9:12" x14ac:dyDescent="0.3">
      <c r="I177" t="s">
        <v>417</v>
      </c>
      <c r="J177">
        <v>1006.2</v>
      </c>
      <c r="K177" t="s">
        <v>417</v>
      </c>
      <c r="L177">
        <v>24.2</v>
      </c>
    </row>
    <row r="178" spans="9:12" x14ac:dyDescent="0.3">
      <c r="I178" t="s">
        <v>418</v>
      </c>
      <c r="J178">
        <v>1013.2</v>
      </c>
      <c r="K178" t="s">
        <v>418</v>
      </c>
      <c r="L178">
        <v>20.2</v>
      </c>
    </row>
    <row r="179" spans="9:12" x14ac:dyDescent="0.3">
      <c r="I179" t="s">
        <v>419</v>
      </c>
      <c r="J179">
        <v>1014.7</v>
      </c>
      <c r="K179" t="s">
        <v>419</v>
      </c>
      <c r="L179">
        <v>18.100000000000001</v>
      </c>
    </row>
    <row r="180" spans="9:12" x14ac:dyDescent="0.3">
      <c r="I180" t="s">
        <v>420</v>
      </c>
      <c r="J180">
        <v>1013.2</v>
      </c>
      <c r="K180" t="s">
        <v>420</v>
      </c>
      <c r="L180">
        <v>13.1</v>
      </c>
    </row>
    <row r="181" spans="9:12" x14ac:dyDescent="0.3">
      <c r="I181" t="s">
        <v>421</v>
      </c>
      <c r="J181">
        <v>1018.7</v>
      </c>
      <c r="K181" t="s">
        <v>421</v>
      </c>
      <c r="L181">
        <v>8</v>
      </c>
    </row>
    <row r="182" spans="9:12" x14ac:dyDescent="0.3">
      <c r="I182" t="s">
        <v>422</v>
      </c>
      <c r="J182">
        <v>1013.8</v>
      </c>
      <c r="K182" t="s">
        <v>422</v>
      </c>
      <c r="L182">
        <v>9.1</v>
      </c>
    </row>
    <row r="183" spans="9:12" x14ac:dyDescent="0.3">
      <c r="I183" t="s">
        <v>423</v>
      </c>
      <c r="J183">
        <v>1013.2</v>
      </c>
      <c r="K183" t="s">
        <v>423</v>
      </c>
      <c r="L183">
        <v>7.4</v>
      </c>
    </row>
    <row r="184" spans="9:12" x14ac:dyDescent="0.3">
      <c r="I184" t="s">
        <v>424</v>
      </c>
      <c r="J184">
        <v>1013.3</v>
      </c>
      <c r="K184" t="s">
        <v>424</v>
      </c>
      <c r="L184">
        <v>6.8</v>
      </c>
    </row>
    <row r="185" spans="9:12" x14ac:dyDescent="0.3">
      <c r="I185" t="s">
        <v>425</v>
      </c>
      <c r="J185">
        <v>1012.5</v>
      </c>
      <c r="K185" t="s">
        <v>425</v>
      </c>
      <c r="L185">
        <v>11.8</v>
      </c>
    </row>
    <row r="186" spans="9:12" x14ac:dyDescent="0.3">
      <c r="I186" t="s">
        <v>427</v>
      </c>
      <c r="J186">
        <v>1010.6</v>
      </c>
      <c r="K186" t="s">
        <v>427</v>
      </c>
      <c r="L186">
        <v>14.9</v>
      </c>
    </row>
    <row r="187" spans="9:12" x14ac:dyDescent="0.3">
      <c r="I187" t="s">
        <v>428</v>
      </c>
      <c r="J187">
        <v>1010.1</v>
      </c>
      <c r="K187" t="s">
        <v>428</v>
      </c>
      <c r="L187">
        <v>19.5</v>
      </c>
    </row>
    <row r="188" spans="9:12" x14ac:dyDescent="0.3">
      <c r="I188" t="s">
        <v>429</v>
      </c>
      <c r="J188">
        <v>1006.9</v>
      </c>
      <c r="K188" t="s">
        <v>429</v>
      </c>
      <c r="L188">
        <v>23.8</v>
      </c>
    </row>
    <row r="189" spans="9:12" x14ac:dyDescent="0.3">
      <c r="I189" t="s">
        <v>430</v>
      </c>
      <c r="J189">
        <v>1008.5</v>
      </c>
      <c r="K189" t="s">
        <v>430</v>
      </c>
      <c r="L189">
        <v>25.2</v>
      </c>
    </row>
    <row r="190" spans="9:12" x14ac:dyDescent="0.3">
      <c r="I190" t="s">
        <v>431</v>
      </c>
      <c r="J190">
        <v>1011.1</v>
      </c>
      <c r="K190" t="s">
        <v>431</v>
      </c>
      <c r="L190">
        <v>21.3</v>
      </c>
    </row>
    <row r="191" spans="9:12" x14ac:dyDescent="0.3">
      <c r="I191" t="s">
        <v>432</v>
      </c>
      <c r="J191">
        <v>1016</v>
      </c>
      <c r="K191" t="s">
        <v>432</v>
      </c>
      <c r="L191">
        <v>15.3</v>
      </c>
    </row>
    <row r="192" spans="9:12" x14ac:dyDescent="0.3">
      <c r="I192" t="s">
        <v>433</v>
      </c>
      <c r="J192">
        <v>1015.8</v>
      </c>
      <c r="K192" t="s">
        <v>433</v>
      </c>
      <c r="L192">
        <v>12.5</v>
      </c>
    </row>
    <row r="193" spans="9:12" x14ac:dyDescent="0.3">
      <c r="I193" t="s">
        <v>434</v>
      </c>
      <c r="J193">
        <v>1014.9</v>
      </c>
      <c r="K193" t="s">
        <v>434</v>
      </c>
      <c r="L193">
        <v>9.9</v>
      </c>
    </row>
    <row r="194" spans="9:12" x14ac:dyDescent="0.3">
      <c r="I194" t="s">
        <v>435</v>
      </c>
      <c r="J194">
        <v>1017.9</v>
      </c>
      <c r="K194" t="s">
        <v>435</v>
      </c>
      <c r="L194">
        <v>5.7</v>
      </c>
    </row>
    <row r="195" spans="9:12" x14ac:dyDescent="0.3">
      <c r="I195" t="s">
        <v>436</v>
      </c>
      <c r="J195">
        <v>1012.9</v>
      </c>
      <c r="K195" t="s">
        <v>436</v>
      </c>
      <c r="L195">
        <v>6.6</v>
      </c>
    </row>
    <row r="196" spans="9:12" x14ac:dyDescent="0.3">
      <c r="I196" t="s">
        <v>437</v>
      </c>
      <c r="J196">
        <v>1009.5</v>
      </c>
      <c r="K196" t="s">
        <v>437</v>
      </c>
      <c r="L196">
        <v>10.5</v>
      </c>
    </row>
    <row r="197" spans="9:12" x14ac:dyDescent="0.3">
      <c r="I197" t="s">
        <v>438</v>
      </c>
      <c r="J197">
        <v>1010.5</v>
      </c>
      <c r="K197" t="s">
        <v>438</v>
      </c>
      <c r="L197">
        <v>11.4</v>
      </c>
    </row>
    <row r="198" spans="9:12" x14ac:dyDescent="0.3">
      <c r="I198" t="s">
        <v>439</v>
      </c>
      <c r="J198">
        <v>1011.8</v>
      </c>
      <c r="K198" t="s">
        <v>439</v>
      </c>
      <c r="L198">
        <v>14.4</v>
      </c>
    </row>
    <row r="199" spans="9:12" x14ac:dyDescent="0.3">
      <c r="I199" t="s">
        <v>440</v>
      </c>
      <c r="J199">
        <v>1008.8</v>
      </c>
      <c r="K199" t="s">
        <v>440</v>
      </c>
      <c r="L199">
        <v>20.7</v>
      </c>
    </row>
    <row r="200" spans="9:12" x14ac:dyDescent="0.3">
      <c r="I200" t="s">
        <v>441</v>
      </c>
      <c r="J200">
        <v>1006.9</v>
      </c>
      <c r="K200" t="s">
        <v>441</v>
      </c>
      <c r="L200">
        <v>22</v>
      </c>
    </row>
    <row r="201" spans="9:12" x14ac:dyDescent="0.3">
      <c r="I201" t="s">
        <v>442</v>
      </c>
      <c r="J201">
        <v>1002.8</v>
      </c>
      <c r="K201" t="s">
        <v>442</v>
      </c>
      <c r="L201">
        <v>25.5</v>
      </c>
    </row>
    <row r="202" spans="9:12" x14ac:dyDescent="0.3">
      <c r="I202" t="s">
        <v>443</v>
      </c>
      <c r="J202">
        <v>1009.1</v>
      </c>
      <c r="K202" t="s">
        <v>443</v>
      </c>
      <c r="L202">
        <v>20.8</v>
      </c>
    </row>
    <row r="203" spans="9:12" x14ac:dyDescent="0.3">
      <c r="I203" t="s">
        <v>444</v>
      </c>
      <c r="J203">
        <v>1010.2</v>
      </c>
      <c r="K203" t="s">
        <v>444</v>
      </c>
      <c r="L203">
        <v>17.899999999999999</v>
      </c>
    </row>
    <row r="204" spans="9:12" x14ac:dyDescent="0.3">
      <c r="I204" t="s">
        <v>445</v>
      </c>
      <c r="J204">
        <v>1013.7</v>
      </c>
      <c r="K204" t="s">
        <v>445</v>
      </c>
      <c r="L204">
        <v>11.8</v>
      </c>
    </row>
    <row r="205" spans="9:12" x14ac:dyDescent="0.3">
      <c r="I205" t="s">
        <v>446</v>
      </c>
      <c r="J205">
        <v>1021.3</v>
      </c>
      <c r="K205" t="s">
        <v>446</v>
      </c>
      <c r="L205">
        <v>8</v>
      </c>
    </row>
    <row r="206" spans="9:12" x14ac:dyDescent="0.3">
      <c r="I206" t="s">
        <v>447</v>
      </c>
      <c r="J206">
        <v>1016.8</v>
      </c>
      <c r="K206" t="s">
        <v>447</v>
      </c>
      <c r="L206">
        <v>9.4</v>
      </c>
    </row>
    <row r="207" spans="9:12" x14ac:dyDescent="0.3">
      <c r="I207" t="s">
        <v>448</v>
      </c>
      <c r="J207">
        <v>1013.6</v>
      </c>
      <c r="K207" t="s">
        <v>448</v>
      </c>
      <c r="L207">
        <v>7.6</v>
      </c>
    </row>
    <row r="208" spans="9:12" x14ac:dyDescent="0.3">
      <c r="I208" t="s">
        <v>449</v>
      </c>
      <c r="J208">
        <v>1013.1</v>
      </c>
      <c r="K208" t="s">
        <v>449</v>
      </c>
      <c r="L208">
        <v>8.9</v>
      </c>
    </row>
    <row r="209" spans="9:12" x14ac:dyDescent="0.3">
      <c r="I209" t="s">
        <v>450</v>
      </c>
      <c r="J209">
        <v>1014.9</v>
      </c>
      <c r="K209" t="s">
        <v>450</v>
      </c>
      <c r="L209">
        <v>9.5</v>
      </c>
    </row>
    <row r="210" spans="9:12" x14ac:dyDescent="0.3">
      <c r="I210" t="s">
        <v>451</v>
      </c>
      <c r="J210">
        <v>1010.5</v>
      </c>
      <c r="K210" t="s">
        <v>451</v>
      </c>
      <c r="L210">
        <v>16.3</v>
      </c>
    </row>
    <row r="211" spans="9:12" x14ac:dyDescent="0.3">
      <c r="I211" t="s">
        <v>452</v>
      </c>
      <c r="J211">
        <v>1007</v>
      </c>
      <c r="K211" t="s">
        <v>452</v>
      </c>
      <c r="L211">
        <v>21.4</v>
      </c>
    </row>
    <row r="212" spans="9:12" x14ac:dyDescent="0.3">
      <c r="I212" t="s">
        <v>453</v>
      </c>
      <c r="J212">
        <v>1006.6</v>
      </c>
      <c r="K212" t="s">
        <v>453</v>
      </c>
      <c r="L212">
        <v>23.1</v>
      </c>
    </row>
    <row r="213" spans="9:12" x14ac:dyDescent="0.3">
      <c r="I213" t="s">
        <v>454</v>
      </c>
      <c r="J213">
        <v>1003.7</v>
      </c>
      <c r="K213" t="s">
        <v>454</v>
      </c>
      <c r="L213">
        <v>22.6</v>
      </c>
    </row>
    <row r="214" spans="9:12" x14ac:dyDescent="0.3">
      <c r="I214" t="s">
        <v>455</v>
      </c>
      <c r="J214">
        <v>1009.1</v>
      </c>
      <c r="K214" t="s">
        <v>455</v>
      </c>
      <c r="L214">
        <v>19.2</v>
      </c>
    </row>
    <row r="215" spans="9:12" x14ac:dyDescent="0.3">
      <c r="I215" t="s">
        <v>456</v>
      </c>
      <c r="J215">
        <v>1013.9</v>
      </c>
      <c r="K215" t="s">
        <v>456</v>
      </c>
      <c r="L215">
        <v>15.5</v>
      </c>
    </row>
    <row r="216" spans="9:12" x14ac:dyDescent="0.3">
      <c r="I216" t="s">
        <v>457</v>
      </c>
      <c r="J216">
        <v>1013.2</v>
      </c>
      <c r="K216" t="s">
        <v>457</v>
      </c>
      <c r="L216">
        <v>9.6999999999999993</v>
      </c>
    </row>
    <row r="217" spans="9:12" x14ac:dyDescent="0.3">
      <c r="I217" t="s">
        <v>458</v>
      </c>
      <c r="J217">
        <v>1016.1</v>
      </c>
      <c r="K217" t="s">
        <v>458</v>
      </c>
      <c r="L217">
        <v>8.4</v>
      </c>
    </row>
    <row r="218" spans="9:12" x14ac:dyDescent="0.3">
      <c r="I218" t="s">
        <v>459</v>
      </c>
      <c r="J218">
        <v>1018.9</v>
      </c>
      <c r="K218" t="s">
        <v>459</v>
      </c>
      <c r="L218">
        <v>4</v>
      </c>
    </row>
    <row r="219" spans="9:12" x14ac:dyDescent="0.3">
      <c r="I219" t="s">
        <v>460</v>
      </c>
      <c r="J219">
        <v>1019.7</v>
      </c>
      <c r="K219" t="s">
        <v>460</v>
      </c>
      <c r="L219">
        <v>4.9000000000000004</v>
      </c>
    </row>
    <row r="220" spans="9:12" x14ac:dyDescent="0.3">
      <c r="I220" t="s">
        <v>461</v>
      </c>
      <c r="J220">
        <v>1005.9</v>
      </c>
      <c r="K220" t="s">
        <v>461</v>
      </c>
      <c r="L220">
        <v>11.3</v>
      </c>
    </row>
    <row r="221" spans="9:12" x14ac:dyDescent="0.3">
      <c r="I221" t="s">
        <v>462</v>
      </c>
      <c r="J221">
        <v>1009.6</v>
      </c>
      <c r="K221" t="s">
        <v>462</v>
      </c>
      <c r="L221">
        <v>13.7</v>
      </c>
    </row>
    <row r="222" spans="9:12" x14ac:dyDescent="0.3">
      <c r="I222" t="s">
        <v>463</v>
      </c>
      <c r="J222">
        <v>1014.2</v>
      </c>
      <c r="K222" t="s">
        <v>463</v>
      </c>
      <c r="L222">
        <v>15.3</v>
      </c>
    </row>
    <row r="223" spans="9:12" x14ac:dyDescent="0.3">
      <c r="I223" t="s">
        <v>464</v>
      </c>
      <c r="J223">
        <v>1011.7</v>
      </c>
      <c r="K223" t="s">
        <v>464</v>
      </c>
      <c r="L223">
        <v>20</v>
      </c>
    </row>
    <row r="224" spans="9:12" x14ac:dyDescent="0.3">
      <c r="I224" t="s">
        <v>465</v>
      </c>
      <c r="J224">
        <v>1008.6</v>
      </c>
      <c r="K224" t="s">
        <v>465</v>
      </c>
      <c r="L224">
        <v>23.1</v>
      </c>
    </row>
    <row r="225" spans="9:12" x14ac:dyDescent="0.3">
      <c r="I225" t="s">
        <v>466</v>
      </c>
      <c r="J225">
        <v>1008.5</v>
      </c>
      <c r="K225" t="s">
        <v>466</v>
      </c>
      <c r="L225">
        <v>24.1</v>
      </c>
    </row>
    <row r="226" spans="9:12" x14ac:dyDescent="0.3">
      <c r="I226" t="s">
        <v>467</v>
      </c>
      <c r="J226">
        <v>1010.8</v>
      </c>
      <c r="K226" t="s">
        <v>467</v>
      </c>
      <c r="L226">
        <v>20.6</v>
      </c>
    </row>
    <row r="227" spans="9:12" x14ac:dyDescent="0.3">
      <c r="I227" t="s">
        <v>468</v>
      </c>
      <c r="J227">
        <v>1018.2</v>
      </c>
      <c r="K227" t="s">
        <v>468</v>
      </c>
      <c r="L227">
        <v>17.2</v>
      </c>
    </row>
    <row r="228" spans="9:12" x14ac:dyDescent="0.3">
      <c r="I228" t="s">
        <v>469</v>
      </c>
      <c r="J228">
        <v>1018.6</v>
      </c>
      <c r="K228" t="s">
        <v>469</v>
      </c>
      <c r="L228">
        <v>13.8</v>
      </c>
    </row>
    <row r="229" spans="9:12" x14ac:dyDescent="0.3">
      <c r="I229" t="s">
        <v>470</v>
      </c>
      <c r="J229">
        <v>1019.6</v>
      </c>
      <c r="K229" t="s">
        <v>470</v>
      </c>
      <c r="L229">
        <v>9.1</v>
      </c>
    </row>
    <row r="230" spans="9:12" x14ac:dyDescent="0.3">
      <c r="I230" t="s">
        <v>471</v>
      </c>
      <c r="J230">
        <v>1017</v>
      </c>
      <c r="K230" t="s">
        <v>471</v>
      </c>
      <c r="L230">
        <v>7.9</v>
      </c>
    </row>
    <row r="231" spans="9:12" x14ac:dyDescent="0.3">
      <c r="I231" t="s">
        <v>472</v>
      </c>
      <c r="J231">
        <v>1010.3</v>
      </c>
      <c r="K231" t="s">
        <v>472</v>
      </c>
      <c r="L231">
        <v>9.6</v>
      </c>
    </row>
    <row r="232" spans="9:12" x14ac:dyDescent="0.3">
      <c r="I232" t="s">
        <v>473</v>
      </c>
      <c r="J232">
        <v>1012.3</v>
      </c>
      <c r="K232" t="s">
        <v>473</v>
      </c>
      <c r="L232">
        <v>8.4</v>
      </c>
    </row>
    <row r="233" spans="9:12" x14ac:dyDescent="0.3">
      <c r="I233" t="s">
        <v>474</v>
      </c>
      <c r="J233">
        <v>1015.9</v>
      </c>
      <c r="K233" t="s">
        <v>474</v>
      </c>
      <c r="L233">
        <v>9.6</v>
      </c>
    </row>
    <row r="234" spans="9:12" x14ac:dyDescent="0.3">
      <c r="I234" t="s">
        <v>475</v>
      </c>
      <c r="J234">
        <v>1014.6</v>
      </c>
      <c r="K234" t="s">
        <v>475</v>
      </c>
      <c r="L234">
        <v>15.4</v>
      </c>
    </row>
    <row r="235" spans="9:12" x14ac:dyDescent="0.3">
      <c r="I235" t="s">
        <v>476</v>
      </c>
      <c r="J235">
        <v>1011.4</v>
      </c>
      <c r="K235" t="s">
        <v>476</v>
      </c>
      <c r="L235">
        <v>21.3</v>
      </c>
    </row>
    <row r="236" spans="9:12" x14ac:dyDescent="0.3">
      <c r="I236" t="s">
        <v>477</v>
      </c>
      <c r="J236">
        <v>1008.6</v>
      </c>
      <c r="K236" t="s">
        <v>477</v>
      </c>
      <c r="L236">
        <v>24.2</v>
      </c>
    </row>
    <row r="237" spans="9:12" x14ac:dyDescent="0.3">
      <c r="I237" t="s">
        <v>478</v>
      </c>
      <c r="J237">
        <v>1013.2</v>
      </c>
      <c r="K237" t="s">
        <v>478</v>
      </c>
      <c r="L237">
        <v>22.6</v>
      </c>
    </row>
    <row r="238" spans="9:12" x14ac:dyDescent="0.3">
      <c r="I238" t="s">
        <v>479</v>
      </c>
      <c r="J238">
        <v>1013.7</v>
      </c>
      <c r="K238" t="s">
        <v>479</v>
      </c>
      <c r="L238">
        <v>20.3</v>
      </c>
    </row>
    <row r="239" spans="9:12" x14ac:dyDescent="0.3">
      <c r="I239" t="s">
        <v>480</v>
      </c>
      <c r="J239">
        <v>1015.6</v>
      </c>
      <c r="K239" t="s">
        <v>480</v>
      </c>
      <c r="L239">
        <v>18.7</v>
      </c>
    </row>
    <row r="240" spans="9:12" x14ac:dyDescent="0.3">
      <c r="I240" t="s">
        <v>481</v>
      </c>
      <c r="J240">
        <v>1017</v>
      </c>
      <c r="K240" t="s">
        <v>481</v>
      </c>
      <c r="L240">
        <v>13</v>
      </c>
    </row>
    <row r="241" spans="9:12" x14ac:dyDescent="0.3">
      <c r="I241" t="s">
        <v>482</v>
      </c>
      <c r="J241">
        <v>1013.2</v>
      </c>
      <c r="K241" t="s">
        <v>482</v>
      </c>
      <c r="L241">
        <v>12.2</v>
      </c>
    </row>
    <row r="242" spans="9:12" x14ac:dyDescent="0.3">
      <c r="I242" t="s">
        <v>483</v>
      </c>
      <c r="J242">
        <v>1014.7</v>
      </c>
      <c r="K242" t="s">
        <v>483</v>
      </c>
      <c r="L242">
        <v>9.6999999999999993</v>
      </c>
    </row>
    <row r="243" spans="9:12" x14ac:dyDescent="0.3">
      <c r="I243" t="s">
        <v>484</v>
      </c>
      <c r="J243">
        <v>1010.2</v>
      </c>
      <c r="K243" t="s">
        <v>484</v>
      </c>
      <c r="L243">
        <v>10.6</v>
      </c>
    </row>
    <row r="244" spans="9:12" x14ac:dyDescent="0.3">
      <c r="I244" t="s">
        <v>485</v>
      </c>
      <c r="J244">
        <v>1016.7</v>
      </c>
      <c r="K244" t="s">
        <v>485</v>
      </c>
      <c r="L244">
        <v>8.5</v>
      </c>
    </row>
    <row r="245" spans="9:12" x14ac:dyDescent="0.3">
      <c r="I245" t="s">
        <v>486</v>
      </c>
      <c r="J245">
        <v>1015</v>
      </c>
      <c r="K245" t="s">
        <v>486</v>
      </c>
      <c r="L245">
        <v>11.7</v>
      </c>
    </row>
    <row r="246" spans="9:12" x14ac:dyDescent="0.3">
      <c r="I246" t="s">
        <v>487</v>
      </c>
      <c r="J246">
        <v>1009.9</v>
      </c>
      <c r="K246" t="s">
        <v>487</v>
      </c>
      <c r="L246">
        <v>17.2</v>
      </c>
    </row>
    <row r="247" spans="9:12" x14ac:dyDescent="0.3">
      <c r="I247" t="s">
        <v>488</v>
      </c>
      <c r="J247">
        <v>1005.9</v>
      </c>
      <c r="K247" t="s">
        <v>488</v>
      </c>
      <c r="L247">
        <v>22.5</v>
      </c>
    </row>
    <row r="248" spans="9:12" x14ac:dyDescent="0.3">
      <c r="I248" t="s">
        <v>489</v>
      </c>
      <c r="J248">
        <v>1005.5</v>
      </c>
      <c r="K248" t="s">
        <v>489</v>
      </c>
      <c r="L248">
        <v>25.5</v>
      </c>
    </row>
    <row r="249" spans="9:12" x14ac:dyDescent="0.3">
      <c r="I249" t="s">
        <v>490</v>
      </c>
      <c r="J249">
        <v>1005.5</v>
      </c>
      <c r="K249" t="s">
        <v>490</v>
      </c>
      <c r="L249">
        <v>27.1</v>
      </c>
    </row>
    <row r="250" spans="9:12" x14ac:dyDescent="0.3">
      <c r="I250" t="s">
        <v>491</v>
      </c>
      <c r="J250">
        <v>1009.1</v>
      </c>
      <c r="K250" t="s">
        <v>491</v>
      </c>
      <c r="L250">
        <v>22.4</v>
      </c>
    </row>
    <row r="251" spans="9:12" x14ac:dyDescent="0.3">
      <c r="I251" t="s">
        <v>492</v>
      </c>
      <c r="J251">
        <v>1011.7</v>
      </c>
      <c r="K251" t="s">
        <v>492</v>
      </c>
      <c r="L251">
        <v>16.3</v>
      </c>
    </row>
    <row r="252" spans="9:12" x14ac:dyDescent="0.3">
      <c r="I252" t="s">
        <v>493</v>
      </c>
      <c r="J252">
        <v>1012.8</v>
      </c>
      <c r="K252" t="s">
        <v>493</v>
      </c>
      <c r="L252">
        <v>16.8</v>
      </c>
    </row>
    <row r="253" spans="9:12" x14ac:dyDescent="0.3">
      <c r="I253" t="s">
        <v>494</v>
      </c>
      <c r="J253">
        <v>1009.4</v>
      </c>
      <c r="K253" t="s">
        <v>494</v>
      </c>
      <c r="L253">
        <v>13.9</v>
      </c>
    </row>
    <row r="254" spans="9:12" x14ac:dyDescent="0.3">
      <c r="I254" t="s">
        <v>495</v>
      </c>
      <c r="J254">
        <v>1016</v>
      </c>
      <c r="K254" t="s">
        <v>495</v>
      </c>
      <c r="L254">
        <v>8</v>
      </c>
    </row>
    <row r="255" spans="9:12" x14ac:dyDescent="0.3">
      <c r="I255" t="s">
        <v>496</v>
      </c>
      <c r="J255">
        <v>1012.8</v>
      </c>
      <c r="K255" t="s">
        <v>496</v>
      </c>
      <c r="L255">
        <v>6.7</v>
      </c>
    </row>
    <row r="256" spans="9:12" x14ac:dyDescent="0.3">
      <c r="I256" t="s">
        <v>497</v>
      </c>
      <c r="J256">
        <v>1017.4</v>
      </c>
      <c r="K256" t="s">
        <v>497</v>
      </c>
      <c r="L256">
        <v>8.1</v>
      </c>
    </row>
    <row r="257" spans="9:12" x14ac:dyDescent="0.3">
      <c r="I257" t="s">
        <v>498</v>
      </c>
      <c r="J257">
        <v>1010.2</v>
      </c>
      <c r="K257" t="s">
        <v>498</v>
      </c>
      <c r="L257">
        <v>9.5</v>
      </c>
    </row>
    <row r="258" spans="9:12" x14ac:dyDescent="0.3">
      <c r="I258" t="s">
        <v>499</v>
      </c>
      <c r="J258">
        <v>1011.4</v>
      </c>
      <c r="K258" t="s">
        <v>499</v>
      </c>
      <c r="L258">
        <v>15</v>
      </c>
    </row>
    <row r="259" spans="9:12" x14ac:dyDescent="0.3">
      <c r="I259" t="s">
        <v>500</v>
      </c>
      <c r="J259">
        <v>1008.3</v>
      </c>
      <c r="K259" t="s">
        <v>500</v>
      </c>
      <c r="L259">
        <v>20.7</v>
      </c>
    </row>
    <row r="260" spans="9:12" x14ac:dyDescent="0.3">
      <c r="I260" t="s">
        <v>501</v>
      </c>
      <c r="J260">
        <v>1005.7</v>
      </c>
      <c r="K260" t="s">
        <v>501</v>
      </c>
      <c r="L260">
        <v>24.5</v>
      </c>
    </row>
    <row r="261" spans="9:12" x14ac:dyDescent="0.3">
      <c r="I261" t="s">
        <v>502</v>
      </c>
      <c r="J261">
        <v>1008.2</v>
      </c>
      <c r="K261" t="s">
        <v>502</v>
      </c>
      <c r="L261">
        <v>23.7</v>
      </c>
    </row>
    <row r="262" spans="9:12" x14ac:dyDescent="0.3">
      <c r="I262" t="s">
        <v>503</v>
      </c>
      <c r="J262">
        <v>1011.4</v>
      </c>
      <c r="K262" t="s">
        <v>503</v>
      </c>
      <c r="L262">
        <v>21.4</v>
      </c>
    </row>
    <row r="263" spans="9:12" x14ac:dyDescent="0.3">
      <c r="I263" t="s">
        <v>504</v>
      </c>
      <c r="J263">
        <v>1015</v>
      </c>
      <c r="K263" t="s">
        <v>504</v>
      </c>
      <c r="L263">
        <v>15.6</v>
      </c>
    </row>
    <row r="264" spans="9:12" x14ac:dyDescent="0.3">
      <c r="I264" t="s">
        <v>505</v>
      </c>
      <c r="J264">
        <v>1020.5</v>
      </c>
      <c r="K264" t="s">
        <v>505</v>
      </c>
      <c r="L264">
        <v>8.6999999999999993</v>
      </c>
    </row>
    <row r="265" spans="9:12" x14ac:dyDescent="0.3">
      <c r="I265" t="s">
        <v>506</v>
      </c>
      <c r="J265">
        <v>1017</v>
      </c>
      <c r="K265" t="s">
        <v>506</v>
      </c>
      <c r="L265">
        <v>10.1</v>
      </c>
    </row>
    <row r="266" spans="9:12" x14ac:dyDescent="0.3">
      <c r="I266" t="s">
        <v>507</v>
      </c>
      <c r="J266">
        <v>1013</v>
      </c>
      <c r="K266" t="s">
        <v>507</v>
      </c>
      <c r="L266">
        <v>7.1</v>
      </c>
    </row>
    <row r="267" spans="9:12" x14ac:dyDescent="0.3">
      <c r="I267" t="s">
        <v>508</v>
      </c>
      <c r="J267">
        <v>1015.1</v>
      </c>
      <c r="K267" t="s">
        <v>508</v>
      </c>
      <c r="L267">
        <v>4.5999999999999996</v>
      </c>
    </row>
    <row r="268" spans="9:12" x14ac:dyDescent="0.3">
      <c r="I268" t="s">
        <v>509</v>
      </c>
      <c r="J268">
        <v>1016.7</v>
      </c>
      <c r="K268" t="s">
        <v>509</v>
      </c>
      <c r="L268">
        <v>5.9</v>
      </c>
    </row>
    <row r="269" spans="9:12" x14ac:dyDescent="0.3">
      <c r="I269" t="s">
        <v>510</v>
      </c>
      <c r="J269">
        <v>1008.7</v>
      </c>
      <c r="K269" t="s">
        <v>510</v>
      </c>
      <c r="L269">
        <v>13.1</v>
      </c>
    </row>
    <row r="270" spans="9:12" x14ac:dyDescent="0.3">
      <c r="I270" t="s">
        <v>511</v>
      </c>
      <c r="J270">
        <v>1008.2</v>
      </c>
      <c r="K270" t="s">
        <v>511</v>
      </c>
      <c r="L270">
        <v>17.899999999999999</v>
      </c>
    </row>
    <row r="271" spans="9:12" x14ac:dyDescent="0.3">
      <c r="I271" t="s">
        <v>512</v>
      </c>
      <c r="J271">
        <v>1009.6</v>
      </c>
      <c r="K271" t="s">
        <v>512</v>
      </c>
      <c r="L271">
        <v>22.7</v>
      </c>
    </row>
    <row r="272" spans="9:12" x14ac:dyDescent="0.3">
      <c r="I272" t="s">
        <v>513</v>
      </c>
      <c r="J272">
        <v>1006.4</v>
      </c>
      <c r="K272" t="s">
        <v>513</v>
      </c>
      <c r="L272">
        <v>25.2</v>
      </c>
    </row>
    <row r="273" spans="9:12" x14ac:dyDescent="0.3">
      <c r="I273" t="s">
        <v>514</v>
      </c>
      <c r="J273">
        <v>1008.5</v>
      </c>
      <c r="K273" t="s">
        <v>514</v>
      </c>
      <c r="L273">
        <v>24</v>
      </c>
    </row>
    <row r="274" spans="9:12" x14ac:dyDescent="0.3">
      <c r="I274" t="s">
        <v>515</v>
      </c>
      <c r="J274">
        <v>1011.4</v>
      </c>
      <c r="K274" t="s">
        <v>515</v>
      </c>
      <c r="L274">
        <v>21.7</v>
      </c>
    </row>
    <row r="275" spans="9:12" x14ac:dyDescent="0.3">
      <c r="I275" t="s">
        <v>516</v>
      </c>
      <c r="J275">
        <v>1012.1</v>
      </c>
      <c r="K275" t="s">
        <v>516</v>
      </c>
      <c r="L275">
        <v>19.899999999999999</v>
      </c>
    </row>
    <row r="276" spans="9:12" x14ac:dyDescent="0.3">
      <c r="I276" t="s">
        <v>517</v>
      </c>
      <c r="J276">
        <v>1015.3</v>
      </c>
      <c r="K276" t="s">
        <v>517</v>
      </c>
      <c r="L276">
        <v>14.9</v>
      </c>
    </row>
    <row r="277" spans="9:12" x14ac:dyDescent="0.3">
      <c r="I277" t="s">
        <v>530</v>
      </c>
      <c r="J277">
        <v>1012.5</v>
      </c>
      <c r="K277" t="s">
        <v>530</v>
      </c>
      <c r="L277">
        <v>10.7</v>
      </c>
    </row>
    <row r="278" spans="9:12" x14ac:dyDescent="0.3">
      <c r="I278" t="s">
        <v>518</v>
      </c>
      <c r="J278">
        <v>1011.9</v>
      </c>
      <c r="K278" t="s">
        <v>518</v>
      </c>
      <c r="L278">
        <v>9.1999999999999993</v>
      </c>
    </row>
    <row r="279" spans="9:12" x14ac:dyDescent="0.3">
      <c r="I279" t="s">
        <v>519</v>
      </c>
      <c r="J279">
        <v>1012.5</v>
      </c>
      <c r="K279" t="s">
        <v>519</v>
      </c>
      <c r="L279">
        <v>9.6999999999999993</v>
      </c>
    </row>
    <row r="280" spans="9:12" x14ac:dyDescent="0.3">
      <c r="I280" t="s">
        <v>520</v>
      </c>
      <c r="J280">
        <v>1010</v>
      </c>
      <c r="K280" t="s">
        <v>520</v>
      </c>
      <c r="L280">
        <v>10.7</v>
      </c>
    </row>
    <row r="281" spans="9:12" x14ac:dyDescent="0.3">
      <c r="I281" t="s">
        <v>521</v>
      </c>
      <c r="J281">
        <v>1011.7</v>
      </c>
      <c r="K281" t="s">
        <v>521</v>
      </c>
      <c r="L281">
        <v>12.9</v>
      </c>
    </row>
    <row r="282" spans="9:12" x14ac:dyDescent="0.3">
      <c r="I282" t="s">
        <v>522</v>
      </c>
      <c r="J282">
        <v>1009.1</v>
      </c>
      <c r="K282" t="s">
        <v>522</v>
      </c>
      <c r="L282">
        <v>18.8</v>
      </c>
    </row>
    <row r="283" spans="9:12" x14ac:dyDescent="0.3">
      <c r="I283" t="s">
        <v>523</v>
      </c>
      <c r="J283">
        <v>1007.6</v>
      </c>
      <c r="K283" t="s">
        <v>523</v>
      </c>
      <c r="L283">
        <v>22</v>
      </c>
    </row>
    <row r="284" spans="9:12" x14ac:dyDescent="0.3">
      <c r="I284" t="s">
        <v>524</v>
      </c>
      <c r="J284">
        <v>1007.9</v>
      </c>
      <c r="K284" t="s">
        <v>524</v>
      </c>
      <c r="L284">
        <v>23.8</v>
      </c>
    </row>
    <row r="285" spans="9:12" x14ac:dyDescent="0.3">
      <c r="I285" t="s">
        <v>525</v>
      </c>
      <c r="J285">
        <v>1008.3</v>
      </c>
      <c r="K285" t="s">
        <v>525</v>
      </c>
      <c r="L285">
        <v>24.8</v>
      </c>
    </row>
    <row r="286" spans="9:12" x14ac:dyDescent="0.3">
      <c r="I286" t="s">
        <v>526</v>
      </c>
      <c r="J286">
        <v>1010</v>
      </c>
      <c r="K286" t="s">
        <v>526</v>
      </c>
      <c r="L286">
        <v>20.399999999999999</v>
      </c>
    </row>
    <row r="287" spans="9:12" x14ac:dyDescent="0.3">
      <c r="I287" t="s">
        <v>527</v>
      </c>
      <c r="J287">
        <v>1016.2</v>
      </c>
      <c r="K287" t="s">
        <v>527</v>
      </c>
      <c r="L287">
        <v>15.5</v>
      </c>
    </row>
    <row r="288" spans="9:12" x14ac:dyDescent="0.3">
      <c r="I288" t="s">
        <v>528</v>
      </c>
      <c r="J288">
        <v>1014.8</v>
      </c>
      <c r="K288" t="s">
        <v>528</v>
      </c>
      <c r="L288">
        <v>14.6</v>
      </c>
    </row>
    <row r="289" spans="9:12" x14ac:dyDescent="0.3">
      <c r="I289" t="s">
        <v>529</v>
      </c>
      <c r="J289">
        <v>1020.7</v>
      </c>
      <c r="K289" t="s">
        <v>529</v>
      </c>
      <c r="L289">
        <v>7.3</v>
      </c>
    </row>
    <row r="290" spans="9:12" x14ac:dyDescent="0.3">
      <c r="I290" t="s">
        <v>584</v>
      </c>
      <c r="J290">
        <v>1015.4</v>
      </c>
      <c r="K290" t="s">
        <v>584</v>
      </c>
      <c r="L290">
        <v>10.199999999999999</v>
      </c>
    </row>
    <row r="291" spans="9:12" x14ac:dyDescent="0.3">
      <c r="I291" t="s">
        <v>585</v>
      </c>
      <c r="J291">
        <v>1016.6</v>
      </c>
      <c r="K291" t="s">
        <v>585</v>
      </c>
      <c r="L291">
        <v>9.5</v>
      </c>
    </row>
    <row r="292" spans="9:12" x14ac:dyDescent="0.3">
      <c r="I292" t="s">
        <v>586</v>
      </c>
      <c r="J292">
        <v>1011.7</v>
      </c>
      <c r="K292" t="s">
        <v>586</v>
      </c>
      <c r="L292">
        <v>10.4</v>
      </c>
    </row>
    <row r="293" spans="9:12" x14ac:dyDescent="0.3">
      <c r="I293" t="s">
        <v>587</v>
      </c>
      <c r="J293">
        <v>1010.5</v>
      </c>
      <c r="K293" t="s">
        <v>587</v>
      </c>
      <c r="L293">
        <v>12.5</v>
      </c>
    </row>
    <row r="294" spans="9:12" x14ac:dyDescent="0.3">
      <c r="I294" t="s">
        <v>588</v>
      </c>
      <c r="J294">
        <v>1009.4</v>
      </c>
      <c r="K294" t="s">
        <v>588</v>
      </c>
      <c r="L294">
        <v>17.2</v>
      </c>
    </row>
    <row r="295" spans="9:12" x14ac:dyDescent="0.3">
      <c r="I295" t="s">
        <v>589</v>
      </c>
      <c r="J295">
        <v>1008.5</v>
      </c>
      <c r="K295" t="s">
        <v>589</v>
      </c>
      <c r="L295">
        <v>21.3</v>
      </c>
    </row>
    <row r="296" spans="9:12" x14ac:dyDescent="0.3">
      <c r="I296" t="s">
        <v>590</v>
      </c>
      <c r="J296">
        <v>1006.1</v>
      </c>
      <c r="K296" t="s">
        <v>590</v>
      </c>
      <c r="L296">
        <v>24.5</v>
      </c>
    </row>
    <row r="297" spans="9:12" x14ac:dyDescent="0.3">
      <c r="I297" t="s">
        <v>591</v>
      </c>
      <c r="J297">
        <v>1006.7</v>
      </c>
      <c r="K297" t="s">
        <v>591</v>
      </c>
      <c r="L297">
        <v>25.7</v>
      </c>
    </row>
    <row r="298" spans="9:12" x14ac:dyDescent="0.3">
      <c r="I298" t="s">
        <v>592</v>
      </c>
      <c r="J298">
        <v>1008.7</v>
      </c>
      <c r="K298" t="s">
        <v>592</v>
      </c>
      <c r="L298">
        <v>21.7</v>
      </c>
    </row>
    <row r="299" spans="9:12" x14ac:dyDescent="0.3">
      <c r="I299" t="s">
        <v>593</v>
      </c>
      <c r="J299">
        <v>1014.3</v>
      </c>
      <c r="K299" t="s">
        <v>593</v>
      </c>
      <c r="L299">
        <v>17.2</v>
      </c>
    </row>
    <row r="300" spans="9:12" x14ac:dyDescent="0.3">
      <c r="I300" t="s">
        <v>594</v>
      </c>
      <c r="J300">
        <v>1016.2</v>
      </c>
      <c r="K300" t="s">
        <v>594</v>
      </c>
      <c r="L300">
        <v>12.6</v>
      </c>
    </row>
    <row r="301" spans="9:12" x14ac:dyDescent="0.3">
      <c r="I301" t="s">
        <v>595</v>
      </c>
      <c r="J301">
        <v>1015.9</v>
      </c>
      <c r="K301" t="s">
        <v>595</v>
      </c>
      <c r="L301">
        <v>12.1</v>
      </c>
    </row>
    <row r="302" spans="9:12" x14ac:dyDescent="0.3">
      <c r="I302" t="s">
        <v>596</v>
      </c>
      <c r="J302">
        <v>1015.2</v>
      </c>
      <c r="K302" t="s">
        <v>596</v>
      </c>
      <c r="L302">
        <v>7.8</v>
      </c>
    </row>
    <row r="303" spans="9:12" x14ac:dyDescent="0.3">
      <c r="I303" t="s">
        <v>597</v>
      </c>
      <c r="J303">
        <v>1011.6</v>
      </c>
      <c r="K303" t="s">
        <v>597</v>
      </c>
      <c r="L303">
        <v>9</v>
      </c>
    </row>
    <row r="304" spans="9:12" x14ac:dyDescent="0.3">
      <c r="I304" t="s">
        <v>598</v>
      </c>
      <c r="J304">
        <v>1015.6</v>
      </c>
      <c r="K304" t="s">
        <v>598</v>
      </c>
      <c r="L304">
        <v>8.8000000000000007</v>
      </c>
    </row>
    <row r="305" spans="9:12" x14ac:dyDescent="0.3">
      <c r="I305" t="s">
        <v>599</v>
      </c>
      <c r="J305">
        <v>1012.5</v>
      </c>
      <c r="K305" t="s">
        <v>599</v>
      </c>
      <c r="L305">
        <v>11</v>
      </c>
    </row>
    <row r="306" spans="9:12" x14ac:dyDescent="0.3">
      <c r="I306" t="s">
        <v>600</v>
      </c>
      <c r="J306">
        <v>1010.4</v>
      </c>
      <c r="K306" t="s">
        <v>600</v>
      </c>
      <c r="L306">
        <v>16.2</v>
      </c>
    </row>
    <row r="307" spans="9:12" x14ac:dyDescent="0.3">
      <c r="I307" t="s">
        <v>601</v>
      </c>
      <c r="J307">
        <v>1008.6</v>
      </c>
      <c r="K307" t="s">
        <v>601</v>
      </c>
      <c r="L307">
        <v>21.1</v>
      </c>
    </row>
    <row r="308" spans="9:12" x14ac:dyDescent="0.3">
      <c r="I308" t="s">
        <v>602</v>
      </c>
      <c r="J308">
        <v>1009.5</v>
      </c>
      <c r="K308" t="s">
        <v>602</v>
      </c>
      <c r="L308">
        <v>23.8</v>
      </c>
    </row>
    <row r="309" spans="9:12" x14ac:dyDescent="0.3">
      <c r="I309" t="s">
        <v>603</v>
      </c>
      <c r="J309">
        <v>1008.6</v>
      </c>
      <c r="K309" t="s">
        <v>603</v>
      </c>
      <c r="L309">
        <v>25.9</v>
      </c>
    </row>
    <row r="310" spans="9:12" x14ac:dyDescent="0.3">
      <c r="I310" t="s">
        <v>604</v>
      </c>
      <c r="J310">
        <v>1010.6</v>
      </c>
      <c r="K310" t="s">
        <v>604</v>
      </c>
      <c r="L310">
        <v>23.6</v>
      </c>
    </row>
    <row r="311" spans="9:12" x14ac:dyDescent="0.3">
      <c r="I311" t="s">
        <v>605</v>
      </c>
      <c r="J311">
        <v>1014.6</v>
      </c>
      <c r="K311" t="s">
        <v>605</v>
      </c>
      <c r="L311">
        <v>17.5</v>
      </c>
    </row>
    <row r="312" spans="9:12" x14ac:dyDescent="0.3">
      <c r="I312" t="s">
        <v>606</v>
      </c>
      <c r="J312">
        <v>1015.9</v>
      </c>
      <c r="K312" t="s">
        <v>606</v>
      </c>
      <c r="L312">
        <v>14.5</v>
      </c>
    </row>
    <row r="313" spans="9:12" x14ac:dyDescent="0.3">
      <c r="I313" t="s">
        <v>607</v>
      </c>
      <c r="J313">
        <v>1023.8</v>
      </c>
      <c r="K313" t="s">
        <v>607</v>
      </c>
      <c r="L313">
        <v>9</v>
      </c>
    </row>
    <row r="314" spans="9:12" x14ac:dyDescent="0.3">
      <c r="I314" t="s">
        <v>608</v>
      </c>
      <c r="J314">
        <v>1014.4</v>
      </c>
      <c r="K314" t="s">
        <v>608</v>
      </c>
      <c r="L314">
        <v>7.1</v>
      </c>
    </row>
    <row r="315" spans="9:12" x14ac:dyDescent="0.3">
      <c r="I315" t="s">
        <v>609</v>
      </c>
      <c r="J315">
        <v>1016.4</v>
      </c>
      <c r="K315" t="s">
        <v>609</v>
      </c>
      <c r="L315">
        <v>10.7</v>
      </c>
    </row>
    <row r="316" spans="9:12" x14ac:dyDescent="0.3">
      <c r="I316" t="s">
        <v>610</v>
      </c>
      <c r="J316">
        <v>1010.9</v>
      </c>
      <c r="K316" t="s">
        <v>610</v>
      </c>
      <c r="L316">
        <v>11</v>
      </c>
    </row>
    <row r="317" spans="9:12" x14ac:dyDescent="0.3">
      <c r="I317" t="s">
        <v>611</v>
      </c>
      <c r="J317">
        <v>1010.8</v>
      </c>
      <c r="K317" t="s">
        <v>611</v>
      </c>
      <c r="L317">
        <v>14.4</v>
      </c>
    </row>
    <row r="318" spans="9:12" x14ac:dyDescent="0.3">
      <c r="I318" t="s">
        <v>612</v>
      </c>
      <c r="J318">
        <v>1008.9</v>
      </c>
      <c r="K318" t="s">
        <v>612</v>
      </c>
      <c r="L318">
        <v>16.7</v>
      </c>
    </row>
    <row r="319" spans="9:12" x14ac:dyDescent="0.3">
      <c r="I319" t="s">
        <v>613</v>
      </c>
      <c r="J319">
        <v>1008.7</v>
      </c>
      <c r="K319" t="s">
        <v>613</v>
      </c>
      <c r="L319">
        <v>22.3</v>
      </c>
    </row>
    <row r="320" spans="9:12" x14ac:dyDescent="0.3">
      <c r="I320" t="s">
        <v>614</v>
      </c>
      <c r="J320">
        <v>1007.9</v>
      </c>
      <c r="K320" t="s">
        <v>614</v>
      </c>
      <c r="L320">
        <v>24.2</v>
      </c>
    </row>
    <row r="321" spans="9:12" x14ac:dyDescent="0.3">
      <c r="I321" t="s">
        <v>615</v>
      </c>
      <c r="J321">
        <v>1008.3</v>
      </c>
      <c r="K321" t="s">
        <v>615</v>
      </c>
      <c r="L321">
        <v>25.9</v>
      </c>
    </row>
    <row r="322" spans="9:12" x14ac:dyDescent="0.3">
      <c r="I322" t="s">
        <v>616</v>
      </c>
      <c r="J322">
        <v>1011.8</v>
      </c>
      <c r="K322" t="s">
        <v>616</v>
      </c>
      <c r="L322">
        <v>21.2</v>
      </c>
    </row>
    <row r="323" spans="9:12" x14ac:dyDescent="0.3">
      <c r="I323" t="s">
        <v>617</v>
      </c>
      <c r="J323">
        <v>1015.7</v>
      </c>
      <c r="K323" t="s">
        <v>617</v>
      </c>
      <c r="L323">
        <v>16.399999999999999</v>
      </c>
    </row>
    <row r="324" spans="9:12" x14ac:dyDescent="0.3">
      <c r="I324" t="s">
        <v>618</v>
      </c>
      <c r="J324">
        <v>1017.6</v>
      </c>
      <c r="K324" t="s">
        <v>618</v>
      </c>
      <c r="L324">
        <v>13</v>
      </c>
    </row>
    <row r="325" spans="9:12" x14ac:dyDescent="0.3">
      <c r="I325" t="s">
        <v>619</v>
      </c>
      <c r="J325">
        <v>1019.2</v>
      </c>
      <c r="K325" t="s">
        <v>619</v>
      </c>
      <c r="L325">
        <v>6.6</v>
      </c>
    </row>
    <row r="326" spans="9:12" x14ac:dyDescent="0.3">
      <c r="I326" t="s">
        <v>620</v>
      </c>
      <c r="J326">
        <v>1017.2</v>
      </c>
      <c r="K326" t="s">
        <v>620</v>
      </c>
      <c r="L326">
        <v>6.6</v>
      </c>
    </row>
    <row r="327" spans="9:12" x14ac:dyDescent="0.3">
      <c r="I327" t="s">
        <v>621</v>
      </c>
      <c r="J327">
        <v>1019.5</v>
      </c>
      <c r="K327" t="s">
        <v>621</v>
      </c>
      <c r="L327">
        <v>6.8</v>
      </c>
    </row>
    <row r="328" spans="9:12" x14ac:dyDescent="0.3">
      <c r="I328" t="s">
        <v>622</v>
      </c>
      <c r="J328">
        <v>1012.5</v>
      </c>
      <c r="K328" t="s">
        <v>622</v>
      </c>
      <c r="L328">
        <v>9.6999999999999993</v>
      </c>
    </row>
    <row r="329" spans="9:12" x14ac:dyDescent="0.3">
      <c r="I329" t="s">
        <v>623</v>
      </c>
      <c r="J329">
        <v>1014</v>
      </c>
      <c r="K329" t="s">
        <v>623</v>
      </c>
      <c r="L329">
        <v>10.8</v>
      </c>
    </row>
    <row r="330" spans="9:12" x14ac:dyDescent="0.3">
      <c r="I330" t="s">
        <v>624</v>
      </c>
      <c r="J330">
        <v>1010.4</v>
      </c>
      <c r="K330" t="s">
        <v>624</v>
      </c>
      <c r="L330">
        <v>15.5</v>
      </c>
    </row>
    <row r="331" spans="9:12" x14ac:dyDescent="0.3">
      <c r="I331" t="s">
        <v>625</v>
      </c>
      <c r="J331">
        <v>1009.4</v>
      </c>
      <c r="K331" t="s">
        <v>625</v>
      </c>
      <c r="L331">
        <v>21.1</v>
      </c>
    </row>
    <row r="332" spans="9:12" x14ac:dyDescent="0.3">
      <c r="I332" t="s">
        <v>626</v>
      </c>
      <c r="J332">
        <v>1007.8</v>
      </c>
      <c r="K332" t="s">
        <v>626</v>
      </c>
      <c r="L332">
        <v>24.2</v>
      </c>
    </row>
    <row r="333" spans="9:12" x14ac:dyDescent="0.3">
      <c r="I333" t="s">
        <v>627</v>
      </c>
      <c r="J333">
        <v>1007.6</v>
      </c>
      <c r="K333" t="s">
        <v>627</v>
      </c>
      <c r="L333">
        <v>25.3</v>
      </c>
    </row>
    <row r="334" spans="9:12" x14ac:dyDescent="0.3">
      <c r="I334" t="s">
        <v>628</v>
      </c>
      <c r="J334">
        <v>1010.8</v>
      </c>
      <c r="K334" t="s">
        <v>628</v>
      </c>
      <c r="L334">
        <v>22.5</v>
      </c>
    </row>
    <row r="335" spans="9:12" x14ac:dyDescent="0.3">
      <c r="I335" t="s">
        <v>629</v>
      </c>
      <c r="J335">
        <v>1013.4</v>
      </c>
      <c r="K335" t="s">
        <v>629</v>
      </c>
      <c r="L335">
        <v>16.7</v>
      </c>
    </row>
    <row r="336" spans="9:12" x14ac:dyDescent="0.3">
      <c r="I336" t="s">
        <v>630</v>
      </c>
      <c r="J336">
        <v>1014.8</v>
      </c>
      <c r="K336" t="s">
        <v>630</v>
      </c>
      <c r="L336">
        <v>13.6</v>
      </c>
    </row>
    <row r="337" spans="9:12" x14ac:dyDescent="0.3">
      <c r="I337" t="s">
        <v>631</v>
      </c>
      <c r="J337">
        <v>1015.9</v>
      </c>
      <c r="K337" t="s">
        <v>631</v>
      </c>
      <c r="L337">
        <v>11.8</v>
      </c>
    </row>
    <row r="338" spans="9:12" x14ac:dyDescent="0.3">
      <c r="I338" t="s">
        <v>632</v>
      </c>
      <c r="J338">
        <v>1015.7</v>
      </c>
      <c r="K338" t="s">
        <v>632</v>
      </c>
      <c r="L338">
        <v>8.9</v>
      </c>
    </row>
    <row r="339" spans="9:12" x14ac:dyDescent="0.3">
      <c r="I339" t="s">
        <v>633</v>
      </c>
      <c r="J339">
        <v>1012.6</v>
      </c>
      <c r="K339" t="s">
        <v>633</v>
      </c>
      <c r="L339">
        <v>10</v>
      </c>
    </row>
    <row r="340" spans="9:12" x14ac:dyDescent="0.3">
      <c r="I340" t="s">
        <v>634</v>
      </c>
      <c r="J340">
        <v>1008.6</v>
      </c>
      <c r="K340" t="s">
        <v>634</v>
      </c>
      <c r="L340">
        <v>11.9</v>
      </c>
    </row>
    <row r="341" spans="9:12" x14ac:dyDescent="0.3">
      <c r="I341" t="s">
        <v>635</v>
      </c>
      <c r="J341">
        <v>1013.4</v>
      </c>
      <c r="K341" t="s">
        <v>635</v>
      </c>
      <c r="L341">
        <v>13</v>
      </c>
    </row>
    <row r="342" spans="9:12" x14ac:dyDescent="0.3">
      <c r="I342" t="s">
        <v>636</v>
      </c>
      <c r="J342">
        <v>1008.9</v>
      </c>
      <c r="K342" t="s">
        <v>636</v>
      </c>
      <c r="L342">
        <v>18.7</v>
      </c>
    </row>
    <row r="343" spans="9:12" x14ac:dyDescent="0.3">
      <c r="I343" t="s">
        <v>637</v>
      </c>
      <c r="J343">
        <v>1006.5</v>
      </c>
      <c r="K343" t="s">
        <v>637</v>
      </c>
      <c r="L343">
        <v>23</v>
      </c>
    </row>
    <row r="344" spans="9:12" x14ac:dyDescent="0.3">
      <c r="I344" t="s">
        <v>638</v>
      </c>
      <c r="J344">
        <v>1005.1</v>
      </c>
      <c r="K344" t="s">
        <v>638</v>
      </c>
      <c r="L344">
        <v>25.2</v>
      </c>
    </row>
    <row r="345" spans="9:12" x14ac:dyDescent="0.3">
      <c r="I345" t="s">
        <v>639</v>
      </c>
      <c r="J345">
        <v>1007.4</v>
      </c>
      <c r="K345" t="s">
        <v>639</v>
      </c>
      <c r="L345">
        <v>25.4</v>
      </c>
    </row>
    <row r="346" spans="9:12" x14ac:dyDescent="0.3">
      <c r="I346" t="s">
        <v>640</v>
      </c>
      <c r="J346">
        <v>1012</v>
      </c>
      <c r="K346" t="s">
        <v>640</v>
      </c>
      <c r="L346">
        <v>22.1</v>
      </c>
    </row>
    <row r="347" spans="9:12" x14ac:dyDescent="0.3">
      <c r="I347" t="s">
        <v>641</v>
      </c>
      <c r="J347">
        <v>1015</v>
      </c>
      <c r="K347" t="s">
        <v>641</v>
      </c>
      <c r="L347">
        <v>18.7</v>
      </c>
    </row>
    <row r="348" spans="9:12" x14ac:dyDescent="0.3">
      <c r="I348" t="s">
        <v>642</v>
      </c>
      <c r="J348">
        <v>1017.2</v>
      </c>
      <c r="K348" t="s">
        <v>642</v>
      </c>
      <c r="L348">
        <v>13.8</v>
      </c>
    </row>
    <row r="349" spans="9:12" x14ac:dyDescent="0.3">
      <c r="I349" t="s">
        <v>643</v>
      </c>
      <c r="J349">
        <v>1014.5</v>
      </c>
      <c r="K349" t="s">
        <v>643</v>
      </c>
      <c r="L349">
        <v>10</v>
      </c>
    </row>
    <row r="350" spans="9:12" x14ac:dyDescent="0.3">
      <c r="I350" t="s">
        <v>644</v>
      </c>
      <c r="J350">
        <v>1010.2</v>
      </c>
      <c r="K350" t="s">
        <v>644</v>
      </c>
      <c r="L350">
        <v>9.3000000000000007</v>
      </c>
    </row>
    <row r="351" spans="9:12" x14ac:dyDescent="0.3">
      <c r="I351" t="s">
        <v>645</v>
      </c>
      <c r="J351">
        <v>1016.4</v>
      </c>
      <c r="K351" t="s">
        <v>645</v>
      </c>
      <c r="L351">
        <v>8.4</v>
      </c>
    </row>
    <row r="352" spans="9:12" x14ac:dyDescent="0.3">
      <c r="I352" t="s">
        <v>646</v>
      </c>
      <c r="J352">
        <v>1014.3</v>
      </c>
      <c r="K352" t="s">
        <v>646</v>
      </c>
      <c r="L352">
        <v>8.8000000000000007</v>
      </c>
    </row>
    <row r="353" spans="9:12" x14ac:dyDescent="0.3">
      <c r="I353" t="s">
        <v>647</v>
      </c>
      <c r="J353">
        <v>1012.1</v>
      </c>
      <c r="K353" t="s">
        <v>647</v>
      </c>
      <c r="L353">
        <v>11.8</v>
      </c>
    </row>
    <row r="354" spans="9:12" x14ac:dyDescent="0.3">
      <c r="I354" t="s">
        <v>648</v>
      </c>
      <c r="J354">
        <v>1009.7</v>
      </c>
      <c r="K354" t="s">
        <v>648</v>
      </c>
      <c r="L354">
        <v>17.7</v>
      </c>
    </row>
    <row r="355" spans="9:12" x14ac:dyDescent="0.3">
      <c r="I355" t="s">
        <v>649</v>
      </c>
      <c r="J355">
        <v>1008.4</v>
      </c>
      <c r="K355" t="s">
        <v>649</v>
      </c>
      <c r="L355">
        <v>23.6</v>
      </c>
    </row>
    <row r="356" spans="9:12" x14ac:dyDescent="0.3">
      <c r="I356" t="s">
        <v>650</v>
      </c>
      <c r="J356">
        <v>1007.1</v>
      </c>
      <c r="K356" t="s">
        <v>650</v>
      </c>
      <c r="L356">
        <v>23.6</v>
      </c>
    </row>
    <row r="357" spans="9:12" x14ac:dyDescent="0.3">
      <c r="I357" t="s">
        <v>651</v>
      </c>
      <c r="J357">
        <v>1009.2</v>
      </c>
      <c r="K357" t="s">
        <v>651</v>
      </c>
      <c r="L357">
        <v>24</v>
      </c>
    </row>
    <row r="358" spans="9:12" x14ac:dyDescent="0.3">
      <c r="I358" t="s">
        <v>652</v>
      </c>
      <c r="J358">
        <v>1011.6</v>
      </c>
      <c r="K358" t="s">
        <v>652</v>
      </c>
      <c r="L358">
        <v>21.3</v>
      </c>
    </row>
    <row r="359" spans="9:12" x14ac:dyDescent="0.3">
      <c r="I359" t="s">
        <v>653</v>
      </c>
      <c r="J359">
        <v>1014.2</v>
      </c>
      <c r="K359" t="s">
        <v>653</v>
      </c>
      <c r="L359">
        <v>18.7</v>
      </c>
    </row>
    <row r="360" spans="9:12" x14ac:dyDescent="0.3">
      <c r="I360" t="s">
        <v>654</v>
      </c>
      <c r="J360">
        <v>1014.9</v>
      </c>
      <c r="K360" t="s">
        <v>654</v>
      </c>
      <c r="L360">
        <v>15.4</v>
      </c>
    </row>
    <row r="361" spans="9:12" x14ac:dyDescent="0.3">
      <c r="I361" t="s">
        <v>655</v>
      </c>
      <c r="J361">
        <v>1013.7</v>
      </c>
      <c r="K361" t="s">
        <v>655</v>
      </c>
      <c r="L361">
        <v>11.8</v>
      </c>
    </row>
    <row r="362" spans="9:12" x14ac:dyDescent="0.3">
      <c r="I362" t="s">
        <v>656</v>
      </c>
      <c r="J362">
        <v>1018.4</v>
      </c>
      <c r="K362" t="s">
        <v>656</v>
      </c>
      <c r="L362">
        <v>8</v>
      </c>
    </row>
    <row r="363" spans="9:12" x14ac:dyDescent="0.3">
      <c r="I363" t="s">
        <v>657</v>
      </c>
      <c r="J363">
        <v>1014.1</v>
      </c>
      <c r="K363" t="s">
        <v>657</v>
      </c>
      <c r="L363">
        <v>8.1999999999999993</v>
      </c>
    </row>
    <row r="364" spans="9:12" x14ac:dyDescent="0.3">
      <c r="I364" t="s">
        <v>658</v>
      </c>
      <c r="J364">
        <v>1013</v>
      </c>
      <c r="K364" t="s">
        <v>658</v>
      </c>
      <c r="L364">
        <v>10.4</v>
      </c>
    </row>
    <row r="365" spans="9:12" x14ac:dyDescent="0.3">
      <c r="I365" t="s">
        <v>659</v>
      </c>
      <c r="J365">
        <v>1013.7</v>
      </c>
      <c r="K365" t="s">
        <v>659</v>
      </c>
      <c r="L365">
        <v>11.1</v>
      </c>
    </row>
    <row r="366" spans="9:12" x14ac:dyDescent="0.3">
      <c r="I366" t="s">
        <v>660</v>
      </c>
      <c r="J366">
        <v>1011.5</v>
      </c>
      <c r="K366" t="s">
        <v>660</v>
      </c>
      <c r="L366">
        <v>16.600000000000001</v>
      </c>
    </row>
    <row r="367" spans="9:12" x14ac:dyDescent="0.3">
      <c r="I367" t="s">
        <v>661</v>
      </c>
      <c r="J367">
        <v>1006.5</v>
      </c>
      <c r="K367" t="s">
        <v>661</v>
      </c>
      <c r="L367">
        <v>21.8</v>
      </c>
    </row>
    <row r="368" spans="9:12" x14ac:dyDescent="0.3">
      <c r="I368" t="s">
        <v>662</v>
      </c>
      <c r="J368">
        <v>1007.2</v>
      </c>
      <c r="K368" t="s">
        <v>662</v>
      </c>
      <c r="L368">
        <v>24.7</v>
      </c>
    </row>
    <row r="369" spans="9:12" x14ac:dyDescent="0.3">
      <c r="I369" t="s">
        <v>663</v>
      </c>
      <c r="J369">
        <v>1007.2</v>
      </c>
      <c r="K369" t="s">
        <v>663</v>
      </c>
      <c r="L369">
        <v>24</v>
      </c>
    </row>
    <row r="370" spans="9:12" x14ac:dyDescent="0.3">
      <c r="I370" t="s">
        <v>664</v>
      </c>
      <c r="J370">
        <v>1010.7</v>
      </c>
      <c r="K370" t="s">
        <v>664</v>
      </c>
      <c r="L370">
        <v>23.6</v>
      </c>
    </row>
    <row r="371" spans="9:12" x14ac:dyDescent="0.3">
      <c r="I371" t="s">
        <v>665</v>
      </c>
      <c r="J371">
        <v>1013.2</v>
      </c>
      <c r="K371" t="s">
        <v>665</v>
      </c>
      <c r="L371">
        <v>20.2</v>
      </c>
    </row>
    <row r="372" spans="9:12" x14ac:dyDescent="0.3">
      <c r="I372" t="s">
        <v>666</v>
      </c>
      <c r="J372">
        <v>1019.6</v>
      </c>
      <c r="K372" t="s">
        <v>666</v>
      </c>
      <c r="L372">
        <v>12.9</v>
      </c>
    </row>
    <row r="373" spans="9:12" x14ac:dyDescent="0.3">
      <c r="I373" t="s">
        <v>667</v>
      </c>
      <c r="J373">
        <v>1017.2</v>
      </c>
      <c r="K373" t="s">
        <v>667</v>
      </c>
      <c r="L373">
        <v>12.1</v>
      </c>
    </row>
    <row r="374" spans="9:12" x14ac:dyDescent="0.3">
      <c r="I374" t="s">
        <v>668</v>
      </c>
      <c r="J374">
        <v>1012.9</v>
      </c>
      <c r="K374" t="s">
        <v>668</v>
      </c>
      <c r="L374">
        <v>10.9</v>
      </c>
    </row>
    <row r="375" spans="9:12" x14ac:dyDescent="0.3">
      <c r="I375" t="s">
        <v>669</v>
      </c>
      <c r="J375">
        <v>1017.6</v>
      </c>
      <c r="K375" t="s">
        <v>669</v>
      </c>
      <c r="L375">
        <v>8.9</v>
      </c>
    </row>
    <row r="376" spans="9:12" x14ac:dyDescent="0.3">
      <c r="I376" t="s">
        <v>670</v>
      </c>
      <c r="J376">
        <v>1014</v>
      </c>
      <c r="K376" t="s">
        <v>670</v>
      </c>
      <c r="L376">
        <v>8.1</v>
      </c>
    </row>
    <row r="377" spans="9:12" x14ac:dyDescent="0.3">
      <c r="I377" t="s">
        <v>671</v>
      </c>
      <c r="J377">
        <v>1013.1</v>
      </c>
      <c r="K377" t="s">
        <v>671</v>
      </c>
      <c r="L377">
        <v>12.1</v>
      </c>
    </row>
    <row r="378" spans="9:12" x14ac:dyDescent="0.3">
      <c r="I378" t="s">
        <v>672</v>
      </c>
      <c r="J378">
        <v>1010.3</v>
      </c>
      <c r="K378" t="s">
        <v>672</v>
      </c>
      <c r="L378">
        <v>16.5</v>
      </c>
    </row>
    <row r="379" spans="9:12" x14ac:dyDescent="0.3">
      <c r="I379" t="s">
        <v>673</v>
      </c>
      <c r="J379">
        <v>1009.7</v>
      </c>
      <c r="K379" t="s">
        <v>673</v>
      </c>
      <c r="L379">
        <v>20.9</v>
      </c>
    </row>
    <row r="380" spans="9:12" x14ac:dyDescent="0.3">
      <c r="I380" t="s">
        <v>674</v>
      </c>
      <c r="J380">
        <v>1006.2</v>
      </c>
      <c r="K380" t="s">
        <v>674</v>
      </c>
      <c r="L380">
        <v>25.5</v>
      </c>
    </row>
    <row r="381" spans="9:12" x14ac:dyDescent="0.3">
      <c r="I381" t="s">
        <v>675</v>
      </c>
      <c r="J381">
        <v>1008.3</v>
      </c>
      <c r="K381" t="s">
        <v>675</v>
      </c>
      <c r="L381">
        <v>24.6</v>
      </c>
    </row>
    <row r="382" spans="9:12" x14ac:dyDescent="0.3">
      <c r="I382" t="s">
        <v>676</v>
      </c>
      <c r="J382">
        <v>1012.2</v>
      </c>
      <c r="K382" t="s">
        <v>676</v>
      </c>
      <c r="L382">
        <v>20</v>
      </c>
    </row>
    <row r="383" spans="9:12" x14ac:dyDescent="0.3">
      <c r="I383" t="s">
        <v>677</v>
      </c>
      <c r="J383">
        <v>1016.8</v>
      </c>
      <c r="K383" t="s">
        <v>677</v>
      </c>
      <c r="L383">
        <v>16</v>
      </c>
    </row>
    <row r="384" spans="9:12" x14ac:dyDescent="0.3">
      <c r="I384" t="s">
        <v>678</v>
      </c>
      <c r="J384">
        <v>1014</v>
      </c>
      <c r="K384" t="s">
        <v>678</v>
      </c>
      <c r="L384">
        <v>17.2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Data Sets and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2023-10-16T10:37:19Z</dcterms:modified>
</cp:coreProperties>
</file>