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'01_Tum_Dersler_Ozet'!$A$2:$V$16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'04_Grafikler'!$A$2:$C$16</definedName>
  </definedNames>
  <calcPr calcId="124519" fullCalcOnLoad="1"/>
</workbook>
</file>

<file path=xl/sharedStrings.xml><?xml version="1.0" encoding="utf-8"?>
<sst xmlns="http://schemas.openxmlformats.org/spreadsheetml/2006/main" count="183" uniqueCount="96">
  <si>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</si>
  <si>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</si>
  <si>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</si>
  <si>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</si>
  <si>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</si>
  <si>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</si>
  <si>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</si>
  <si>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</si>
  <si>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</si>
  <si>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</si>
  <si>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</si>
  <si>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</si>
  <si>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</si>
  <si>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</si>
  <si>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</si>
  <si>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</si>
  <si>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</si>
  <si>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</si>
  <si>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</si>
  <si>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</si>
  <si>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</si>
  <si>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</si>
  <si>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ISG1081</t>
  </si>
  <si>
    <t>KMY1067</t>
  </si>
  <si>
    <t>TSY1005</t>
  </si>
  <si>
    <t>TSY1007</t>
  </si>
  <si>
    <t>TSY1011</t>
  </si>
  <si>
    <t>TSY1013</t>
  </si>
  <si>
    <t>ISL2082</t>
  </si>
  <si>
    <t>TSY2001</t>
  </si>
  <si>
    <t>TSY2005</t>
  </si>
  <si>
    <t>TSY2007</t>
  </si>
  <si>
    <t>TSY2009</t>
  </si>
  <si>
    <t>TSY2013</t>
  </si>
  <si>
    <t>TSY2017</t>
  </si>
  <si>
    <t>TSY2025</t>
  </si>
  <si>
    <t>2</t>
  </si>
  <si>
    <t>1. Sınıf - Birinci Öğretim</t>
  </si>
  <si>
    <t>2. Sınıf - Birinci Öğretim</t>
  </si>
  <si>
    <t>İş Sağlığı ve Güvenliği</t>
  </si>
  <si>
    <t>Meslek Kimyası</t>
  </si>
  <si>
    <t>Genel Baskı Teknikleri</t>
  </si>
  <si>
    <t>Bilgisayarlı Reprodüksiyon Teknikleri</t>
  </si>
  <si>
    <t>Grafik Tasarım</t>
  </si>
  <si>
    <t>Bilgisayar Destekli Grafik Tasarım I</t>
  </si>
  <si>
    <t>Proje Yönetimi</t>
  </si>
  <si>
    <t>Etiket Baskı Teknikleri</t>
  </si>
  <si>
    <t>Görüntü İşleme Teknikleri I</t>
  </si>
  <si>
    <t>Ofset Baskı Uygulamaları I</t>
  </si>
  <si>
    <t>Meslek Hesapları</t>
  </si>
  <si>
    <t>Basım İşletmeciliği</t>
  </si>
  <si>
    <t>Fotografi</t>
  </si>
  <si>
    <t>Bilgisayar Destekli Sayfa Tasarımı I</t>
  </si>
  <si>
    <t>Doç.Dr. GÜLHAN ACAR BÜYÜKPEHLİVAN</t>
  </si>
  <si>
    <t>Doç.Dr. EMİNE ARMAN KANDIRMAZ</t>
  </si>
  <si>
    <t>Doç.Dr. ELİF URAL</t>
  </si>
  <si>
    <t>Doç.Dr. LUTFİ ÖZDEMİR</t>
  </si>
  <si>
    <t>Dr. Öğr. Üyesi ÖMER BÜNYAMİN ZELZELE</t>
  </si>
  <si>
    <t>Prof.Dr. AHMET AKGÜL</t>
  </si>
  <si>
    <t>Doç.Dr. ZAFER ÖZOMAY</t>
  </si>
  <si>
    <t>Basım ve Yayım Teknolojileri (İÖ)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</si>
  <si>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</si>
  <si>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</si>
  <si>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</si>
  <si>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</si>
  <si>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</si>
  <si>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Basım ve Yayım Teknolojileri (İÖ)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</si>
  <si>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</si>
  <si>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</si>
  <si>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</si>
  <si>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</si>
  <si>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</si>
  <si>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</si>
  <si>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</si>
  <si>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</si>
  <si>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</si>
  <si>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</si>
  <si>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</si>
  <si>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</si>
  <si>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Basım ve Yayım Teknolojileri (İÖ) — Başarı Oranı Formülleri</t>
  </si>
  <si>
    <t>Ders</t>
  </si>
  <si>
    <t>ISG1081 - İş Sağlığı ve Güvenliği / G2</t>
  </si>
  <si>
    <t>KMY1067 - Meslek Kimyası / G2</t>
  </si>
  <si>
    <t>TSY1005 - Genel Baskı Teknikleri / G2</t>
  </si>
  <si>
    <t>TSY1007 - Bilgisayarlı Reprodüksiyon Teknikleri / G2</t>
  </si>
  <si>
    <t>TSY1011 - Grafik Tasarım / G2</t>
  </si>
  <si>
    <t>TSY1013 - Bilgisayar Destekli Grafik Tasarım I / G2</t>
  </si>
  <si>
    <t>ISL2082 - Proje Yönetimi / G2</t>
  </si>
  <si>
    <t>TSY2001 - Etiket Baskı Teknikleri / G2</t>
  </si>
  <si>
    <t>TSY2005 - Görüntü İşleme Teknikleri I / G2</t>
  </si>
  <si>
    <t>TSY2007 - Ofset Baskı Uygulamaları I / G2</t>
  </si>
  <si>
    <t>TSY2009 - Meslek Hesapları / G2</t>
  </si>
  <si>
    <t>TSY2013 - Basım İşletmeciliği / G2</t>
  </si>
  <si>
    <t>TSY2017 - Fotografi / G2</t>
  </si>
  <si>
    <t>TSY2025 - Bilgisayar Destekli Sayfa Tasarımı I / G2</t>
  </si>
  <si>
    <t>Basım ve Yayım Teknolojileri (İÖ)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</si>
</sst>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Basım ve Yayım Teknolojileri (İÖ)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'04_Grafikler'!$A$3:$A$16</c:f>
              <c:strCache>
                <c:ptCount val="14"/>
                <c:pt idx="0">
                  <c:v>ISG1081 - İş Sağlığı ve Güvenliği / G2</c:v>
                </c:pt>
                <c:pt idx="1">
                  <c:v>KMY1067 - Meslek Kimyası / G2</c:v>
                </c:pt>
                <c:pt idx="2">
                  <c:v>TSY1005 - Genel Baskı Teknikleri / G2</c:v>
                </c:pt>
                <c:pt idx="3">
                  <c:v>TSY1007 - Bilgisayarlı Reprodüksiyon Teknikleri / G2</c:v>
                </c:pt>
                <c:pt idx="4">
                  <c:v>TSY1011 - Grafik Tasarım / G2</c:v>
                </c:pt>
                <c:pt idx="5">
                  <c:v>TSY1013 - Bilgisayar Destekli Grafik Tasarım I / G2</c:v>
                </c:pt>
                <c:pt idx="6">
                  <c:v>ISL2082 - Proje Yönetimi / G2</c:v>
                </c:pt>
                <c:pt idx="7">
                  <c:v>TSY2001 - Etiket Baskı Teknikleri / G2</c:v>
                </c:pt>
                <c:pt idx="8">
                  <c:v>TSY2005 - Görüntü İşleme Teknikleri I / G2</c:v>
                </c:pt>
                <c:pt idx="9">
                  <c:v>TSY2007 - Ofset Baskı Uygulamaları I / G2</c:v>
                </c:pt>
                <c:pt idx="10">
                  <c:v>TSY2009 - Meslek Hesapları / G2</c:v>
                </c:pt>
                <c:pt idx="11">
                  <c:v>TSY2013 - Basım İşletmeciliği / G2</c:v>
                </c:pt>
                <c:pt idx="12">
                  <c:v>TSY2017 - Fotografi / G2</c:v>
                </c:pt>
                <c:pt idx="13">
                  <c:v>TSY2025 - Bilgisayar Destekli Sayfa Tasarımı I / G2</c:v>
                </c:pt>
              </c:strCache>
            </c:strRef>
          </c:cat>
          <c:val>
            <c:numRef>
              <c:f>'04_Grafikler'!$B$3:$B$16</c:f>
              <c:numCache>
                <c:formatCode>General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'04_Grafikler'!$A$3:$A$16</c:f>
              <c:strCache>
                <c:ptCount val="14"/>
                <c:pt idx="0">
                  <c:v>ISG1081 - İş Sağlığı ve Güvenliği / G2</c:v>
                </c:pt>
                <c:pt idx="1">
                  <c:v>KMY1067 - Meslek Kimyası / G2</c:v>
                </c:pt>
                <c:pt idx="2">
                  <c:v>TSY1005 - Genel Baskı Teknikleri / G2</c:v>
                </c:pt>
                <c:pt idx="3">
                  <c:v>TSY1007 - Bilgisayarlı Reprodüksiyon Teknikleri / G2</c:v>
                </c:pt>
                <c:pt idx="4">
                  <c:v>TSY1011 - Grafik Tasarım / G2</c:v>
                </c:pt>
                <c:pt idx="5">
                  <c:v>TSY1013 - Bilgisayar Destekli Grafik Tasarım I / G2</c:v>
                </c:pt>
                <c:pt idx="6">
                  <c:v>ISL2082 - Proje Yönetimi / G2</c:v>
                </c:pt>
                <c:pt idx="7">
                  <c:v>TSY2001 - Etiket Baskı Teknikleri / G2</c:v>
                </c:pt>
                <c:pt idx="8">
                  <c:v>TSY2005 - Görüntü İşleme Teknikleri I / G2</c:v>
                </c:pt>
                <c:pt idx="9">
                  <c:v>TSY2007 - Ofset Baskı Uygulamaları I / G2</c:v>
                </c:pt>
                <c:pt idx="10">
                  <c:v>TSY2009 - Meslek Hesapları / G2</c:v>
                </c:pt>
                <c:pt idx="11">
                  <c:v>TSY2013 - Basım İşletmeciliği / G2</c:v>
                </c:pt>
                <c:pt idx="12">
                  <c:v>TSY2017 - Fotografi / G2</c:v>
                </c:pt>
                <c:pt idx="13">
                  <c:v>TSY2025 - Bilgisayar Destekli Sayfa Tasarımı I / G2</c:v>
                </c:pt>
              </c:strCache>
            </c:strRef>
          </c:cat>
          <c:val>
            <c:numRef>
              <c:f>'04_Grafikler'!$C$3:$C$16</c:f>
              <c:numCache>
                <c:formatCode>General</c:formatCode>
                <c:ptCount val="14"/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36</v>
      </c>
      <c r="C3" t="s">
        <v>37</v>
      </c>
      <c r="D3" t="s">
        <v>39</v>
      </c>
      <c r="F3" t="s">
        <v>53</v>
      </c>
      <c r="H3">
        <v>1</v>
      </c>
      <c r="J3">
        <v>1</v>
      </c>
      <c r="L3">
        <v>0</v>
      </c>
      <c r="N3">
        <v>0</v>
      </c>
      <c r="P3">
        <v>1</v>
      </c>
      <c r="R3">
        <v>100</v>
      </c>
      <c r="T3">
        <v>100</v>
      </c>
    </row>
    <row r="4" spans="1:22" ht="20" customHeight="1">
      <c r="A4" t="s">
        <v>23</v>
      </c>
      <c r="B4" t="s">
        <v>36</v>
      </c>
      <c r="C4" t="s">
        <v>37</v>
      </c>
      <c r="D4" t="s">
        <v>40</v>
      </c>
      <c r="F4" t="s">
        <v>54</v>
      </c>
      <c r="H4">
        <v>1</v>
      </c>
      <c r="J4">
        <v>1</v>
      </c>
      <c r="L4">
        <v>0</v>
      </c>
      <c r="N4">
        <v>0</v>
      </c>
      <c r="P4">
        <v>1</v>
      </c>
      <c r="R4">
        <v>100</v>
      </c>
      <c r="T4">
        <v>100</v>
      </c>
    </row>
    <row r="5" spans="1:22" ht="20" customHeight="1">
      <c r="A5" t="s">
        <v>24</v>
      </c>
      <c r="B5" t="s">
        <v>36</v>
      </c>
      <c r="C5" t="s">
        <v>37</v>
      </c>
      <c r="D5" t="s">
        <v>41</v>
      </c>
      <c r="F5" t="s">
        <v>53</v>
      </c>
      <c r="H5">
        <v>1</v>
      </c>
      <c r="J5">
        <v>1</v>
      </c>
      <c r="L5">
        <v>0</v>
      </c>
      <c r="N5">
        <v>0</v>
      </c>
      <c r="P5">
        <v>1</v>
      </c>
      <c r="R5">
        <v>100</v>
      </c>
      <c r="T5">
        <v>100</v>
      </c>
    </row>
    <row r="6" spans="1:22" ht="20" customHeight="1">
      <c r="A6" t="s">
        <v>25</v>
      </c>
      <c r="B6" t="s">
        <v>36</v>
      </c>
      <c r="C6" t="s">
        <v>37</v>
      </c>
      <c r="D6" t="s">
        <v>42</v>
      </c>
      <c r="F6" t="s">
        <v>55</v>
      </c>
      <c r="H6">
        <v>1</v>
      </c>
      <c r="J6">
        <v>1</v>
      </c>
      <c r="L6">
        <v>0</v>
      </c>
      <c r="N6">
        <v>0</v>
      </c>
      <c r="P6">
        <v>1</v>
      </c>
      <c r="R6">
        <v>100</v>
      </c>
      <c r="T6">
        <v>100</v>
      </c>
    </row>
    <row r="7" spans="1:22" ht="20" customHeight="1">
      <c r="A7" t="s">
        <v>26</v>
      </c>
      <c r="B7" t="s">
        <v>36</v>
      </c>
      <c r="C7" t="s">
        <v>37</v>
      </c>
      <c r="D7" t="s">
        <v>43</v>
      </c>
      <c r="F7" t="s">
        <v>55</v>
      </c>
      <c r="H7">
        <v>1</v>
      </c>
      <c r="J7">
        <v>1</v>
      </c>
      <c r="L7">
        <v>0</v>
      </c>
      <c r="N7">
        <v>0</v>
      </c>
      <c r="P7">
        <v>1</v>
      </c>
      <c r="R7">
        <v>100</v>
      </c>
      <c r="T7">
        <v>100</v>
      </c>
    </row>
    <row r="8" spans="1:22" ht="20" customHeight="1">
      <c r="A8" t="s">
        <v>27</v>
      </c>
      <c r="B8" t="s">
        <v>36</v>
      </c>
      <c r="C8" t="s">
        <v>37</v>
      </c>
      <c r="D8" t="s">
        <v>44</v>
      </c>
      <c r="F8" t="s">
        <v>56</v>
      </c>
      <c r="H8">
        <v>1</v>
      </c>
      <c r="J8">
        <v>1</v>
      </c>
      <c r="L8">
        <v>0</v>
      </c>
      <c r="N8">
        <v>0</v>
      </c>
      <c r="P8">
        <v>1</v>
      </c>
      <c r="R8">
        <v>100</v>
      </c>
      <c r="T8">
        <v>100</v>
      </c>
    </row>
    <row r="9" spans="1:22" ht="20" customHeight="1">
      <c r="A9" t="s">
        <v>28</v>
      </c>
      <c r="B9" t="s">
        <v>36</v>
      </c>
      <c r="C9" t="s">
        <v>38</v>
      </c>
      <c r="D9" t="s">
        <v>45</v>
      </c>
      <c r="F9" t="s">
        <v>57</v>
      </c>
      <c r="H9">
        <v>2</v>
      </c>
      <c r="J9">
        <v>2</v>
      </c>
      <c r="L9">
        <v>0</v>
      </c>
      <c r="N9">
        <v>0</v>
      </c>
      <c r="P9">
        <v>2</v>
      </c>
      <c r="R9">
        <v>100</v>
      </c>
      <c r="T9">
        <v>100</v>
      </c>
    </row>
    <row r="10" spans="1:22" ht="20" customHeight="1">
      <c r="A10" t="s">
        <v>29</v>
      </c>
      <c r="B10" t="s">
        <v>36</v>
      </c>
      <c r="C10" t="s">
        <v>38</v>
      </c>
      <c r="D10" t="s">
        <v>46</v>
      </c>
      <c r="F10" t="s">
        <v>55</v>
      </c>
      <c r="H10">
        <v>2</v>
      </c>
      <c r="J10">
        <v>2</v>
      </c>
      <c r="L10">
        <v>0</v>
      </c>
      <c r="N10">
        <v>0</v>
      </c>
      <c r="P10">
        <v>2</v>
      </c>
      <c r="R10">
        <v>100</v>
      </c>
      <c r="T10">
        <v>100</v>
      </c>
    </row>
    <row r="11" spans="1:22" ht="20" customHeight="1">
      <c r="A11" t="s">
        <v>30</v>
      </c>
      <c r="B11" t="s">
        <v>36</v>
      </c>
      <c r="C11" t="s">
        <v>38</v>
      </c>
      <c r="D11" t="s">
        <v>47</v>
      </c>
      <c r="F11" t="s">
        <v>56</v>
      </c>
      <c r="H11">
        <v>1</v>
      </c>
      <c r="J11">
        <v>1</v>
      </c>
      <c r="L11">
        <v>0</v>
      </c>
      <c r="N11">
        <v>0</v>
      </c>
      <c r="P11">
        <v>1</v>
      </c>
      <c r="R11">
        <v>100</v>
      </c>
      <c r="T11">
        <v>100</v>
      </c>
    </row>
    <row r="12" spans="1:22" ht="20" customHeight="1">
      <c r="A12" t="s">
        <v>31</v>
      </c>
      <c r="B12" t="s">
        <v>36</v>
      </c>
      <c r="C12" t="s">
        <v>38</v>
      </c>
      <c r="D12" t="s">
        <v>48</v>
      </c>
      <c r="F12" t="s">
        <v>58</v>
      </c>
      <c r="H12">
        <v>2</v>
      </c>
      <c r="J12">
        <v>2</v>
      </c>
      <c r="L12">
        <v>0</v>
      </c>
      <c r="N12">
        <v>0</v>
      </c>
      <c r="P12">
        <v>2</v>
      </c>
      <c r="R12">
        <v>100</v>
      </c>
      <c r="T12">
        <v>100</v>
      </c>
    </row>
    <row r="13" spans="1:22" ht="20" customHeight="1">
      <c r="A13" t="s">
        <v>32</v>
      </c>
      <c r="B13" t="s">
        <v>36</v>
      </c>
      <c r="C13" t="s">
        <v>38</v>
      </c>
      <c r="D13" t="s">
        <v>49</v>
      </c>
      <c r="F13" t="s">
        <v>59</v>
      </c>
      <c r="H13">
        <v>2</v>
      </c>
      <c r="J13">
        <v>2</v>
      </c>
      <c r="L13">
        <v>0</v>
      </c>
      <c r="N13">
        <v>0</v>
      </c>
      <c r="P13">
        <v>2</v>
      </c>
      <c r="R13">
        <v>100</v>
      </c>
      <c r="T13">
        <v>100</v>
      </c>
    </row>
    <row r="14" spans="1:22" ht="20" customHeight="1">
      <c r="A14" t="s">
        <v>33</v>
      </c>
      <c r="B14" t="s">
        <v>36</v>
      </c>
      <c r="C14" t="s">
        <v>38</v>
      </c>
      <c r="D14" t="s">
        <v>50</v>
      </c>
      <c r="F14" t="s">
        <v>57</v>
      </c>
      <c r="H14">
        <v>2</v>
      </c>
      <c r="J14">
        <v>2</v>
      </c>
      <c r="L14">
        <v>0</v>
      </c>
      <c r="N14">
        <v>0</v>
      </c>
      <c r="P14">
        <v>2</v>
      </c>
      <c r="R14">
        <v>100</v>
      </c>
      <c r="T14">
        <v>100</v>
      </c>
    </row>
    <row r="15" spans="1:22" ht="20" customHeight="1">
      <c r="A15" t="s">
        <v>34</v>
      </c>
      <c r="B15" t="s">
        <v>36</v>
      </c>
      <c r="C15" t="s">
        <v>38</v>
      </c>
      <c r="D15" t="s">
        <v>51</v>
      </c>
      <c r="F15" t="s">
        <v>53</v>
      </c>
      <c r="H15">
        <v>2</v>
      </c>
      <c r="J15">
        <v>2</v>
      </c>
      <c r="L15">
        <v>0</v>
      </c>
      <c r="N15">
        <v>0</v>
      </c>
      <c r="P15">
        <v>2</v>
      </c>
      <c r="R15">
        <v>100</v>
      </c>
      <c r="T15">
        <v>100</v>
      </c>
    </row>
    <row r="16" spans="1:22" ht="20" customHeight="1">
      <c r="A16" t="s">
        <v>35</v>
      </c>
      <c r="B16" t="s">
        <v>36</v>
      </c>
      <c r="C16" t="s">
        <v>38</v>
      </c>
      <c r="D16" t="s">
        <v>52</v>
      </c>
      <c r="F16" t="s">
        <v>57</v>
      </c>
      <c r="H16">
        <v>2</v>
      </c>
      <c r="J16">
        <v>2</v>
      </c>
      <c r="L16">
        <v>0</v>
      </c>
      <c r="N16">
        <v>0</v>
      </c>
      <c r="P16">
        <v>2</v>
      </c>
      <c r="R16">
        <v>100</v>
      </c>
      <c r="T16">
        <v>100</v>
      </c>
    </row>
  </sheetData>
  <autoFilter ref="A2:V16"/>
  <mergeCells count="1">
    <mergeCell ref="A1:V1"/>
  </mergeCells>
  <conditionalFormatting sqref="V3:V1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61</v>
      </c>
      <c r="D2" s="2" t="s">
        <v>62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63</v>
      </c>
      <c r="J2" s="2" t="s">
        <v>64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37</v>
      </c>
      <c r="B3">
        <v>6</v>
      </c>
      <c r="C3">
        <v>6</v>
      </c>
      <c r="D3">
        <v>0</v>
      </c>
      <c r="E3">
        <v>0</v>
      </c>
      <c r="F3">
        <v>100</v>
      </c>
      <c r="G3">
        <v>100</v>
      </c>
      <c r="H3">
        <v>0</v>
      </c>
      <c r="I3">
        <v>0</v>
      </c>
      <c r="J3">
        <v>0</v>
      </c>
      <c r="K3">
        <v>0</v>
      </c>
    </row>
    <row r="4" spans="1:14" ht="20" customHeight="1">
      <c r="A4" t="s">
        <v>38</v>
      </c>
      <c r="B4">
        <v>15</v>
      </c>
      <c r="C4">
        <v>15</v>
      </c>
      <c r="D4">
        <v>0</v>
      </c>
      <c r="E4">
        <v>0</v>
      </c>
      <c r="F4">
        <v>100</v>
      </c>
      <c r="G4">
        <v>100</v>
      </c>
      <c r="H4">
        <v>0</v>
      </c>
      <c r="I4">
        <v>0</v>
      </c>
      <c r="J4">
        <v>0</v>
      </c>
      <c r="K4">
        <v>0</v>
      </c>
    </row>
    <row r="5" spans="1:14" ht="20" customHeight="1">
      <c r="A5" t="s">
        <v>65</v>
      </c>
      <c r="B5">
        <v>21</v>
      </c>
      <c r="C5">
        <v>21</v>
      </c>
      <c r="D5">
        <v>0</v>
      </c>
      <c r="E5">
        <v>0</v>
      </c>
      <c r="F5">
        <v>100</v>
      </c>
      <c r="G5">
        <v>100</v>
      </c>
      <c r="H5">
        <v>0</v>
      </c>
      <c r="I5">
        <v>0</v>
      </c>
      <c r="J5">
        <v>0</v>
      </c>
      <c r="K5">
        <v>0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79</v>
      </c>
      <c r="B1" s="1"/>
    </row>
    <row r="2" spans="1:2" ht="20" customHeight="1">
      <c r="A2" s="2" t="s">
        <v>67</v>
      </c>
      <c r="B2" s="2" t="s">
        <v>68</v>
      </c>
    </row>
    <row r="3" spans="1:2" ht="20" customHeight="1">
      <c r="A3" t="s">
        <v>69</v>
      </c>
      <c r="B3" t="s">
        <v>74</v>
      </c>
    </row>
    <row r="4" spans="1:2" ht="20" customHeight="1">
      <c r="A4" t="s">
        <v>70</v>
      </c>
      <c r="B4" t="s">
        <v>75</v>
      </c>
    </row>
    <row r="5" spans="1:2" ht="20" customHeight="1">
      <c r="A5" t="s">
        <v>71</v>
      </c>
      <c r="B5" t="s">
        <v>76</v>
      </c>
    </row>
    <row r="6" spans="1:2" ht="20" customHeight="1">
      <c r="A6" t="s">
        <v>72</v>
      </c>
      <c r="B6" t="s">
        <v>77</v>
      </c>
    </row>
    <row r="7" spans="1:2" ht="20" customHeight="1">
      <c r="A7" t="s">
        <v>73</v>
      </c>
      <c r="B7" t="s">
        <v>78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95</v>
      </c>
      <c r="B1" s="1"/>
      <c r="C1" s="1"/>
    </row>
    <row r="2" spans="1:3" ht="20" customHeight="1">
      <c r="A2" s="2" t="s">
        <v>80</v>
      </c>
      <c r="B2" s="2" t="s">
        <v>19</v>
      </c>
      <c r="C2" s="2" t="s">
        <v>20</v>
      </c>
    </row>
    <row r="3" spans="1:3" ht="20" customHeight="1">
      <c r="A3" t="s">
        <v>81</v>
      </c>
      <c r="B3">
        <v>100</v>
      </c>
    </row>
    <row r="4" spans="1:3" ht="20" customHeight="1">
      <c r="A4" t="s">
        <v>82</v>
      </c>
      <c r="B4">
        <v>100</v>
      </c>
    </row>
    <row r="5" spans="1:3" ht="20" customHeight="1">
      <c r="A5" t="s">
        <v>83</v>
      </c>
      <c r="B5">
        <v>100</v>
      </c>
    </row>
    <row r="6" spans="1:3" ht="20" customHeight="1">
      <c r="A6" t="s">
        <v>84</v>
      </c>
      <c r="B6">
        <v>100</v>
      </c>
    </row>
    <row r="7" spans="1:3" ht="20" customHeight="1">
      <c r="A7" t="s">
        <v>85</v>
      </c>
      <c r="B7">
        <v>100</v>
      </c>
    </row>
    <row r="8" spans="1:3" ht="20" customHeight="1">
      <c r="A8" t="s">
        <v>86</v>
      </c>
      <c r="B8">
        <v>100</v>
      </c>
    </row>
    <row r="9" spans="1:3" ht="20" customHeight="1">
      <c r="A9" t="s">
        <v>87</v>
      </c>
      <c r="B9">
        <v>100</v>
      </c>
    </row>
    <row r="10" spans="1:3" ht="20" customHeight="1">
      <c r="A10" t="s">
        <v>88</v>
      </c>
      <c r="B10">
        <v>100</v>
      </c>
    </row>
    <row r="11" spans="1:3" ht="20" customHeight="1">
      <c r="A11" t="s">
        <v>89</v>
      </c>
      <c r="B11">
        <v>100</v>
      </c>
    </row>
    <row r="12" spans="1:3" ht="20" customHeight="1">
      <c r="A12" t="s">
        <v>90</v>
      </c>
      <c r="B12">
        <v>100</v>
      </c>
    </row>
    <row r="13" spans="1:3" ht="20" customHeight="1">
      <c r="A13" t="s">
        <v>91</v>
      </c>
      <c r="B13">
        <v>100</v>
      </c>
    </row>
    <row r="14" spans="1:3" ht="20" customHeight="1">
      <c r="A14" t="s">
        <v>92</v>
      </c>
      <c r="B14">
        <v>100</v>
      </c>
    </row>
    <row r="15" spans="1:3" ht="20" customHeight="1">
      <c r="A15" t="s">
        <v>93</v>
      </c>
      <c r="B15">
        <v>100</v>
      </c>
    </row>
    <row r="16" spans="1:3" ht="20" customHeight="1">
      <c r="A16" t="s">
        <v>94</v>
      </c>
      <c r="B16">
        <v>100</v>
      </c>
    </row>
  </sheetData>
  <autoFilter ref="A2:C16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