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lum_Genel_Analiz" sheetId="1" r:id="rId1"/>
    <sheet name="ISL1091_OR_Elektronik Haberleşm" sheetId="2" r:id="rId2"/>
    <sheet name="ISL1091_OR_Elektronik Teknoloji" sheetId="3" r:id="rId3"/>
    <sheet name="ISL1091_OR_Kontrol ve Otomasyon" sheetId="4" r:id="rId4"/>
    <sheet name="BLY1002_OR_Moda Tasarımı" sheetId="5" r:id="rId5"/>
    <sheet name="KSS2002_OR_Moda Tasarımı" sheetId="6" r:id="rId6"/>
    <sheet name="MDY1001_OR_Moda Tasarımı" sheetId="7" r:id="rId7"/>
    <sheet name="MDY1003_OR_Moda Tasarımı" sheetId="8" r:id="rId8"/>
    <sheet name="MDY1005_OR_Moda Tasarımı" sheetId="9" r:id="rId9"/>
    <sheet name="MDY1007_OR_Moda Tasarımı" sheetId="10" r:id="rId10"/>
    <sheet name="MDY1011_OR_Moda Tasarımı" sheetId="11" r:id="rId11"/>
    <sheet name="MDY1021_OR_Moda Tasarımı" sheetId="12" r:id="rId12"/>
    <sheet name="MDY1025_OR_Moda Tasarımı" sheetId="13" r:id="rId13"/>
    <sheet name="MDY2001_OR_Moda Tasarımı" sheetId="14" r:id="rId14"/>
    <sheet name="MDY2003_OR_Moda Tasarımı" sheetId="15" r:id="rId15"/>
    <sheet name="MDY2009_OR_Moda Tasarımı" sheetId="16" r:id="rId16"/>
    <sheet name="MDY2013_OR_Moda Tasarımı" sheetId="17" r:id="rId17"/>
    <sheet name="MDY2015_OR_Moda Tasarımı" sheetId="18" r:id="rId18"/>
    <sheet name="YDI2005_OR_Moda Tasarımı" sheetId="19" r:id="rId19"/>
    <sheet name="BLY1002_UZ_Moda Tasarımı (Uzakt" sheetId="20" r:id="rId20"/>
    <sheet name="KSS2002_UZ_Moda Tasarımı (Uzakt" sheetId="21" r:id="rId21"/>
    <sheet name="MDY1001_UZ_Moda Tasarımı (Uzakt" sheetId="22" r:id="rId22"/>
    <sheet name="MDY1003_UZ_Moda Tasarımı (Uzakt" sheetId="23" r:id="rId23"/>
    <sheet name="MDY1005_UZ_Moda Tasarımı (Uzakt" sheetId="24" r:id="rId24"/>
    <sheet name="MDY1007_UZ_Moda Tasarımı (Uzakt" sheetId="25" r:id="rId25"/>
    <sheet name="MDY1011_UZ_Moda Tasarımı (Uzakt" sheetId="26" r:id="rId26"/>
    <sheet name="MDY1021_UZ_Moda Tasarımı (Uzakt" sheetId="27" r:id="rId27"/>
    <sheet name="MDY1025_UZ_Moda Tasarımı (Uzakt" sheetId="28" r:id="rId28"/>
    <sheet name="MDY2001_UZ_Moda Tasarımı (Uzakt" sheetId="29" r:id="rId29"/>
    <sheet name="MDY2003_UZ_Moda Tasarımı (Uzakt" sheetId="30" r:id="rId30"/>
    <sheet name="MDY2009_UZ_Moda Tasarımı (Uzakt" sheetId="31" r:id="rId31"/>
    <sheet name="MDY2013_UZ_Moda Tasarımı (Uzakt" sheetId="32" r:id="rId32"/>
    <sheet name="MDY2015_UZ_Moda Tasarımı (Uzakt" sheetId="33" r:id="rId33"/>
    <sheet name="YDI2005_UZ_Moda Tasarımı (Uzakt" sheetId="34" r:id="rId34"/>
    <sheet name="Tum_Dersler_Ozet" sheetId="35" r:id="rId35"/>
  </sheets>
  <calcPr calcId="124519" fullCalcOnLoad="1"/>
</workbook>
</file>

<file path=xl/sharedStrings.xml><?xml version="1.0" encoding="utf-8"?>
<sst xmlns="http://schemas.openxmlformats.org/spreadsheetml/2006/main" count="1207" uniqueCount="74">
  <si>
    <t>Kategori</t>
  </si>
  <si>
    <t>Ders İçeriği</t>
  </si>
  <si>
    <t>Öğretim Elemanı</t>
  </si>
  <si>
    <t>Ölçme Değerlendirme</t>
  </si>
  <si>
    <t>Yöntem</t>
  </si>
  <si>
    <t>Genel Memnuniyet</t>
  </si>
  <si>
    <t>1. Sınıf - Birinci Öğretim</t>
  </si>
  <si>
    <t>1. Sınıf - Uzaktan Öğretim</t>
  </si>
  <si>
    <t>2. Sınıf - Birinci Öğretim</t>
  </si>
  <si>
    <t>2. Sınıf - Uzaktan Öğretim</t>
  </si>
  <si>
    <t>Grup</t>
  </si>
  <si>
    <t>Ortalama</t>
  </si>
  <si>
    <t>Memnuniyet Ortalaması</t>
  </si>
  <si>
    <t>Katılımcı Sayısı (N): 51</t>
  </si>
  <si>
    <t>Soru No</t>
  </si>
  <si>
    <t>1_1 Dersin içeriği alanımızda gereken bilgi ve becerilerle uyumluydu.</t>
  </si>
  <si>
    <t>2_1 Öğretim elemanı bu dersi ders izlencesine (syllabus) uygun olarak anlattı.</t>
  </si>
  <si>
    <t>3_1 Bu ders, bu konudaki bilgi ve becerimi artırdı.</t>
  </si>
  <si>
    <t>4_1 Öğretim elemanının ders konularına hâkimiyeti iyiydi.</t>
  </si>
  <si>
    <t>5_1 Ders konularını anlamamı kolaylaştıracak uygun yöntem ve teknikler kullanıldı.</t>
  </si>
  <si>
    <t>6_1 Ödevler, proje, ekip çalışması, öğrenci sunumları gibi sınav harici yöntemler yararlı oldu.</t>
  </si>
  <si>
    <t>7_1 Ders için ayrılan süre etkin biçimde kullanıldı.</t>
  </si>
  <si>
    <t>8_1 Ders için önerilen kaynaklar öğrenmeme katkı sağladı.</t>
  </si>
  <si>
    <t>9_1 Ders sürecinin başında dersin içeriği, işleyişi ve öğrencilerden beklenenler konusunda yeterince bilgilendirildim.</t>
  </si>
  <si>
    <t>10_1 Öğretim elemanı, öğrencileri soru sormaya ve tartışmalara katılmaya teşvik etti.</t>
  </si>
  <si>
    <t>11_1 Öğretim elemanı ile iletişim kurmak rahat ve kolaydı.</t>
  </si>
  <si>
    <t>12_1 Ders kapsamındaki değerlendirmelerin (sınav, ödev, sunum vb.) adil yapıldığını düşünüyorum.</t>
  </si>
  <si>
    <t>13_1 Sınavlar derste öğretilen bilgileri ölçmeye yeterliydi.</t>
  </si>
  <si>
    <t>14_1 Ders genel olarak beklentilerimi karşıladı.</t>
  </si>
  <si>
    <t>15_1 Öğretim elemanının genel performansından memnunum.</t>
  </si>
  <si>
    <t>16_1 Aynı öğretim elemanından başka bir ders almayı isterim.</t>
  </si>
  <si>
    <t>Katılımcı Sayısı (N): 49</t>
  </si>
  <si>
    <t>Katılımcı Sayısı (N): 45</t>
  </si>
  <si>
    <t>Katılımcı Sayısı (N): 12</t>
  </si>
  <si>
    <t>Katılımcı Sayısı (N): 20</t>
  </si>
  <si>
    <t>Katılımcı Sayısı (N): 25</t>
  </si>
  <si>
    <t>Katılımcı Sayısı (N): 26</t>
  </si>
  <si>
    <t>Katılımcı Sayısı (N): 27</t>
  </si>
  <si>
    <t>Katılımcı Sayısı (N): 29</t>
  </si>
  <si>
    <t>Katılımcı Sayısı (N): 24</t>
  </si>
  <si>
    <t>Katılımcı Sayısı (N): 23</t>
  </si>
  <si>
    <t>Katılımcı Sayısı (N): 22</t>
  </si>
  <si>
    <t>Katılımcı Sayısı (N): 17</t>
  </si>
  <si>
    <t>Katılımcı Sayısı (N): 1</t>
  </si>
  <si>
    <t>Katılımcı Sayısı (N): 11</t>
  </si>
  <si>
    <t>Katılımcı Sayısı (N): 13</t>
  </si>
  <si>
    <t>Katılımcı Sayısı (N): 14</t>
  </si>
  <si>
    <t>Katılımcı Sayısı (N): 10</t>
  </si>
  <si>
    <t>Katılımcı Sayısı (N): 15</t>
  </si>
  <si>
    <t>Katılımcı Sayısı (N): 9</t>
  </si>
  <si>
    <t>Ders Birim</t>
  </si>
  <si>
    <t>Ders Kodu</t>
  </si>
  <si>
    <t>Katılımcı (N)</t>
  </si>
  <si>
    <t>Elektronik Haberleşme Teknolojisi</t>
  </si>
  <si>
    <t>Elektronik Teknolojisi</t>
  </si>
  <si>
    <t>Kontrol ve Otomasyon Teknolojisi</t>
  </si>
  <si>
    <t>Moda Tasarımı</t>
  </si>
  <si>
    <t>Moda Tasarımı (Uzaktan Öğretim)</t>
  </si>
  <si>
    <t>ISL1091</t>
  </si>
  <si>
    <t>BLY1002</t>
  </si>
  <si>
    <t>KSS2002</t>
  </si>
  <si>
    <t>MDY1001</t>
  </si>
  <si>
    <t>MDY1003</t>
  </si>
  <si>
    <t>MDY1005</t>
  </si>
  <si>
    <t>MDY1007</t>
  </si>
  <si>
    <t>MDY1011</t>
  </si>
  <si>
    <t>MDY1021</t>
  </si>
  <si>
    <t>MDY1025</t>
  </si>
  <si>
    <t>MDY2001</t>
  </si>
  <si>
    <t>MDY2003</t>
  </si>
  <si>
    <t>MDY2009</t>
  </si>
  <si>
    <t>MDY2013</t>
  </si>
  <si>
    <t>MDY2015</t>
  </si>
  <si>
    <t>YDI2005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</si>
</sst>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Bölüm Genel Memnuniyet Kıyaslaması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Bolum_Genel_Analiz!$B$1</c:f>
              <c:strCache>
                <c:ptCount val="1"/>
                <c:pt idx="0">
                  <c:v>Ders İçeriği</c:v>
                </c:pt>
              </c:strCache>
            </c:strRef>
          </c:tx>
          <c:dLbls>
            <c:showVal val="1"/>
          </c:dLbls>
          <c:cat>
            <c:strRef>
              <c:f>Bolum_Genel_Analiz!$A$2:$A$5</c:f>
              <c:strCache>
                <c:ptCount val="4"/>
                <c:pt idx="0">
                  <c:v>1. Sınıf - Birinci Öğretim</c:v>
                </c:pt>
                <c:pt idx="1">
                  <c:v>1. Sınıf - Uzaktan Öğretim</c:v>
                </c:pt>
                <c:pt idx="2">
                  <c:v>2. Sınıf - Birinci Öğretim</c:v>
                </c:pt>
                <c:pt idx="3">
                  <c:v>2. Sınıf - Uzaktan Öğretim</c:v>
                </c:pt>
              </c:strCache>
            </c:strRef>
          </c:cat>
          <c:val>
            <c:numRef>
              <c:f>Bolum_Genel_Analiz!$B$2:$B$5</c:f>
              <c:numCache>
                <c:formatCode>General</c:formatCode>
                <c:ptCount val="4"/>
                <c:pt idx="0">
                  <c:v>4.96</c:v>
                </c:pt>
                <c:pt idx="1">
                  <c:v>5.2</c:v>
                </c:pt>
                <c:pt idx="2">
                  <c:v>4.98</c:v>
                </c:pt>
                <c:pt idx="3">
                  <c:v>5.37</c:v>
                </c:pt>
              </c:numCache>
            </c:numRef>
          </c:val>
        </c:ser>
        <c:ser>
          <c:idx val="1"/>
          <c:order val="1"/>
          <c:tx>
            <c:strRef>
              <c:f>Bolum_Genel_Analiz!$C$1</c:f>
              <c:strCache>
                <c:ptCount val="1"/>
                <c:pt idx="0">
                  <c:v>Öğretim Elemanı</c:v>
                </c:pt>
              </c:strCache>
            </c:strRef>
          </c:tx>
          <c:dLbls>
            <c:showVal val="1"/>
          </c:dLbls>
          <c:cat>
            <c:strRef>
              <c:f>Bolum_Genel_Analiz!$A$2:$A$5</c:f>
              <c:strCache>
                <c:ptCount val="4"/>
                <c:pt idx="0">
                  <c:v>1. Sınıf - Birinci Öğretim</c:v>
                </c:pt>
                <c:pt idx="1">
                  <c:v>1. Sınıf - Uzaktan Öğretim</c:v>
                </c:pt>
                <c:pt idx="2">
                  <c:v>2. Sınıf - Birinci Öğretim</c:v>
                </c:pt>
                <c:pt idx="3">
                  <c:v>2. Sınıf - Uzaktan Öğretim</c:v>
                </c:pt>
              </c:strCache>
            </c:strRef>
          </c:cat>
          <c:val>
            <c:numRef>
              <c:f>Bolum_Genel_Analiz!$C$2:$C$5</c:f>
              <c:numCache>
                <c:formatCode>General</c:formatCode>
                <c:ptCount val="4"/>
                <c:pt idx="0">
                  <c:v>5.04</c:v>
                </c:pt>
                <c:pt idx="1">
                  <c:v>5.22</c:v>
                </c:pt>
                <c:pt idx="2">
                  <c:v>4.97</c:v>
                </c:pt>
                <c:pt idx="3">
                  <c:v>5.46</c:v>
                </c:pt>
              </c:numCache>
            </c:numRef>
          </c:val>
        </c:ser>
        <c:ser>
          <c:idx val="2"/>
          <c:order val="2"/>
          <c:tx>
            <c:strRef>
              <c:f>Bolum_Genel_Analiz!$D$1</c:f>
              <c:strCache>
                <c:ptCount val="1"/>
                <c:pt idx="0">
                  <c:v>Ölçme Değerlendirme</c:v>
                </c:pt>
              </c:strCache>
            </c:strRef>
          </c:tx>
          <c:dLbls>
            <c:showVal val="1"/>
          </c:dLbls>
          <c:cat>
            <c:strRef>
              <c:f>Bolum_Genel_Analiz!$A$2:$A$5</c:f>
              <c:strCache>
                <c:ptCount val="4"/>
                <c:pt idx="0">
                  <c:v>1. Sınıf - Birinci Öğretim</c:v>
                </c:pt>
                <c:pt idx="1">
                  <c:v>1. Sınıf - Uzaktan Öğretim</c:v>
                </c:pt>
                <c:pt idx="2">
                  <c:v>2. Sınıf - Birinci Öğretim</c:v>
                </c:pt>
                <c:pt idx="3">
                  <c:v>2. Sınıf - Uzaktan Öğretim</c:v>
                </c:pt>
              </c:strCache>
            </c:strRef>
          </c:cat>
          <c:val>
            <c:numRef>
              <c:f>Bolum_Genel_Analiz!$D$2:$D$5</c:f>
              <c:numCache>
                <c:formatCode>General</c:formatCode>
                <c:ptCount val="4"/>
                <c:pt idx="0">
                  <c:v>5</c:v>
                </c:pt>
                <c:pt idx="1">
                  <c:v>5.15</c:v>
                </c:pt>
                <c:pt idx="2">
                  <c:v>4.88</c:v>
                </c:pt>
                <c:pt idx="3">
                  <c:v>5.42</c:v>
                </c:pt>
              </c:numCache>
            </c:numRef>
          </c:val>
        </c:ser>
        <c:ser>
          <c:idx val="3"/>
          <c:order val="3"/>
          <c:tx>
            <c:strRef>
              <c:f>Bolum_Genel_Analiz!$E$1</c:f>
              <c:strCache>
                <c:ptCount val="1"/>
                <c:pt idx="0">
                  <c:v>Yöntem</c:v>
                </c:pt>
              </c:strCache>
            </c:strRef>
          </c:tx>
          <c:dLbls>
            <c:showVal val="1"/>
          </c:dLbls>
          <c:cat>
            <c:strRef>
              <c:f>Bolum_Genel_Analiz!$A$2:$A$5</c:f>
              <c:strCache>
                <c:ptCount val="4"/>
                <c:pt idx="0">
                  <c:v>1. Sınıf - Birinci Öğretim</c:v>
                </c:pt>
                <c:pt idx="1">
                  <c:v>1. Sınıf - Uzaktan Öğretim</c:v>
                </c:pt>
                <c:pt idx="2">
                  <c:v>2. Sınıf - Birinci Öğretim</c:v>
                </c:pt>
                <c:pt idx="3">
                  <c:v>2. Sınıf - Uzaktan Öğretim</c:v>
                </c:pt>
              </c:strCache>
            </c:strRef>
          </c:cat>
          <c:val>
            <c:numRef>
              <c:f>Bolum_Genel_Analiz!$E$2:$E$5</c:f>
              <c:numCache>
                <c:formatCode>General</c:formatCode>
                <c:ptCount val="4"/>
                <c:pt idx="0">
                  <c:v>4.95</c:v>
                </c:pt>
                <c:pt idx="1">
                  <c:v>5.1</c:v>
                </c:pt>
                <c:pt idx="2">
                  <c:v>4.89</c:v>
                </c:pt>
                <c:pt idx="3">
                  <c:v>5.29</c:v>
                </c:pt>
              </c:numCache>
            </c:numRef>
          </c:val>
        </c:ser>
        <c:ser>
          <c:idx val="4"/>
          <c:order val="4"/>
          <c:tx>
            <c:strRef>
              <c:f>Bolum_Genel_Analiz!$F$1</c:f>
              <c:strCache>
                <c:ptCount val="1"/>
                <c:pt idx="0">
                  <c:v>Genel Memnuniyet</c:v>
                </c:pt>
              </c:strCache>
            </c:strRef>
          </c:tx>
          <c:dLbls>
            <c:showVal val="1"/>
          </c:dLbls>
          <c:cat>
            <c:strRef>
              <c:f>Bolum_Genel_Analiz!$A$2:$A$5</c:f>
              <c:strCache>
                <c:ptCount val="4"/>
                <c:pt idx="0">
                  <c:v>1. Sınıf - Birinci Öğretim</c:v>
                </c:pt>
                <c:pt idx="1">
                  <c:v>1. Sınıf - Uzaktan Öğretim</c:v>
                </c:pt>
                <c:pt idx="2">
                  <c:v>2. Sınıf - Birinci Öğretim</c:v>
                </c:pt>
                <c:pt idx="3">
                  <c:v>2. Sınıf - Uzaktan Öğretim</c:v>
                </c:pt>
              </c:strCache>
            </c:strRef>
          </c:cat>
          <c:val>
            <c:numRef>
              <c:f>Bolum_Genel_Analiz!$F$2:$F$5</c:f>
              <c:numCache>
                <c:formatCode>General</c:formatCode>
                <c:ptCount val="4"/>
                <c:pt idx="0">
                  <c:v>5</c:v>
                </c:pt>
                <c:pt idx="1">
                  <c:v>5.17</c:v>
                </c:pt>
                <c:pt idx="2">
                  <c:v>4.94</c:v>
                </c:pt>
                <c:pt idx="3">
                  <c:v>5.4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1. Sınıf - Birinci Öğretim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'Bolum_Genel_Analiz'!$B$1:$F$1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'Bolum_Genel_Analiz'!$B$2:$F$2</c:f>
              <c:numCache>
                <c:formatCode>General</c:formatCode>
                <c:ptCount val="5"/>
                <c:pt idx="0">
                  <c:v>4.96</c:v>
                </c:pt>
                <c:pt idx="1">
                  <c:v>5.04</c:v>
                </c:pt>
                <c:pt idx="2">
                  <c:v>5</c:v>
                </c:pt>
                <c:pt idx="3">
                  <c:v>4.95</c:v>
                </c:pt>
                <c:pt idx="4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1. Sınıf - Uzaktan Öğretim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'Bolum_Genel_Analiz'!$B$1:$F$1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'Bolum_Genel_Analiz'!$B$3:$F$3</c:f>
              <c:numCache>
                <c:formatCode>General</c:formatCode>
                <c:ptCount val="5"/>
                <c:pt idx="0">
                  <c:v>5.2</c:v>
                </c:pt>
                <c:pt idx="1">
                  <c:v>5.22</c:v>
                </c:pt>
                <c:pt idx="2">
                  <c:v>5.15</c:v>
                </c:pt>
                <c:pt idx="3">
                  <c:v>5.1</c:v>
                </c:pt>
                <c:pt idx="4">
                  <c:v>5.17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2. Sınıf - Birinci Öğretim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'Bolum_Genel_Analiz'!$B$1:$F$1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'Bolum_Genel_Analiz'!$B$4:$F$4</c:f>
              <c:numCache>
                <c:formatCode>General</c:formatCode>
                <c:ptCount val="5"/>
                <c:pt idx="0">
                  <c:v>4.98</c:v>
                </c:pt>
                <c:pt idx="1">
                  <c:v>4.97</c:v>
                </c:pt>
                <c:pt idx="2">
                  <c:v>4.88</c:v>
                </c:pt>
                <c:pt idx="3">
                  <c:v>4.89</c:v>
                </c:pt>
                <c:pt idx="4">
                  <c:v>4.94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2. Sınıf - Uzaktan Öğretim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'Bolum_Genel_Analiz'!$B$1:$F$1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'Bolum_Genel_Analiz'!$B$5:$F$5</c:f>
              <c:numCache>
                <c:formatCode>General</c:formatCode>
                <c:ptCount val="5"/>
                <c:pt idx="0">
                  <c:v>5.37</c:v>
                </c:pt>
                <c:pt idx="1">
                  <c:v>5.46</c:v>
                </c:pt>
                <c:pt idx="2">
                  <c:v>5.42</c:v>
                </c:pt>
                <c:pt idx="3">
                  <c:v>5.29</c:v>
                </c:pt>
                <c:pt idx="4">
                  <c:v>5.4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ISL1091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'ISL1091_OR_Elektronik Haberleşm'!$A$2:$A$6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'ISL1091_OR_Elektronik Haberleşm'!$B$2:$B$6</c:f>
              <c:numCache>
                <c:formatCode>General</c:formatCode>
                <c:ptCount val="5"/>
                <c:pt idx="0">
                  <c:v>4.7</c:v>
                </c:pt>
                <c:pt idx="1">
                  <c:v>4.81</c:v>
                </c:pt>
                <c:pt idx="2">
                  <c:v>4.68</c:v>
                </c:pt>
                <c:pt idx="3">
                  <c:v>4.67</c:v>
                </c:pt>
                <c:pt idx="4">
                  <c:v>4.72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'ISL1091_OR_Elektronik Haberleşm'!$J$2:$J$17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'ISL1091_OR_Elektronik Haberleşm'!$K$2:$K$17</c:f>
              <c:numCache>
                <c:formatCode>General</c:formatCode>
                <c:ptCount val="16"/>
                <c:pt idx="0">
                  <c:v>4.69</c:v>
                </c:pt>
                <c:pt idx="1">
                  <c:v>5.06</c:v>
                </c:pt>
                <c:pt idx="2">
                  <c:v>4.69</c:v>
                </c:pt>
                <c:pt idx="3">
                  <c:v>5.02</c:v>
                </c:pt>
                <c:pt idx="4">
                  <c:v>4.65</c:v>
                </c:pt>
                <c:pt idx="5">
                  <c:v>4.57</c:v>
                </c:pt>
                <c:pt idx="6">
                  <c:v>4.82</c:v>
                </c:pt>
                <c:pt idx="7">
                  <c:v>4.04</c:v>
                </c:pt>
                <c:pt idx="8">
                  <c:v>4.73</c:v>
                </c:pt>
                <c:pt idx="9">
                  <c:v>4.98</c:v>
                </c:pt>
                <c:pt idx="10">
                  <c:v>4.92</c:v>
                </c:pt>
                <c:pt idx="11">
                  <c:v>4.75</c:v>
                </c:pt>
                <c:pt idx="12">
                  <c:v>4.67</c:v>
                </c:pt>
                <c:pt idx="13">
                  <c:v>4.73</c:v>
                </c:pt>
                <c:pt idx="14">
                  <c:v>4.73</c:v>
                </c:pt>
                <c:pt idx="15">
                  <c:v>4.53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ISL1091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'ISL1091_OR_Elektronik Teknoloji'!$A$2:$A$6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'ISL1091_OR_Elektronik Teknoloji'!$B$2:$B$6</c:f>
              <c:numCache>
                <c:formatCode>General</c:formatCode>
                <c:ptCount val="5"/>
                <c:pt idx="0">
                  <c:v>4.46</c:v>
                </c:pt>
                <c:pt idx="1">
                  <c:v>4.67</c:v>
                </c:pt>
                <c:pt idx="2">
                  <c:v>4.48</c:v>
                </c:pt>
                <c:pt idx="3">
                  <c:v>4.49</c:v>
                </c:pt>
                <c:pt idx="4">
                  <c:v>4.59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'ISL1091_OR_Elektronik Teknoloji'!$J$2:$J$17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'ISL1091_OR_Elektronik Teknoloji'!$K$2:$K$17</c:f>
              <c:numCache>
                <c:formatCode>General</c:formatCode>
                <c:ptCount val="16"/>
                <c:pt idx="0">
                  <c:v>4.39</c:v>
                </c:pt>
                <c:pt idx="1">
                  <c:v>4.91</c:v>
                </c:pt>
                <c:pt idx="2">
                  <c:v>4.49</c:v>
                </c:pt>
                <c:pt idx="3">
                  <c:v>4.43</c:v>
                </c:pt>
                <c:pt idx="4">
                  <c:v>4.51</c:v>
                </c:pt>
                <c:pt idx="5">
                  <c:v>4.31</c:v>
                </c:pt>
                <c:pt idx="6">
                  <c:v>4.61</c:v>
                </c:pt>
                <c:pt idx="7">
                  <c:v>4.29</c:v>
                </c:pt>
                <c:pt idx="8">
                  <c:v>4.73</c:v>
                </c:pt>
                <c:pt idx="9">
                  <c:v>4.92</c:v>
                </c:pt>
                <c:pt idx="10">
                  <c:v>4.96</c:v>
                </c:pt>
                <c:pt idx="11">
                  <c:v>4.53</c:v>
                </c:pt>
                <c:pt idx="12">
                  <c:v>4.57</c:v>
                </c:pt>
                <c:pt idx="13">
                  <c:v>4.51</c:v>
                </c:pt>
                <c:pt idx="14">
                  <c:v>4.69</c:v>
                </c:pt>
                <c:pt idx="15">
                  <c:v>4.55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ISL1091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'ISL1091_OR_Kontrol ve Otomasyon'!$A$2:$A$6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'ISL1091_OR_Kontrol ve Otomasyon'!$B$2:$B$6</c:f>
              <c:numCache>
                <c:formatCode>General</c:formatCode>
                <c:ptCount val="5"/>
                <c:pt idx="0">
                  <c:v>4.93</c:v>
                </c:pt>
                <c:pt idx="1">
                  <c:v>5.04</c:v>
                </c:pt>
                <c:pt idx="2">
                  <c:v>4.96</c:v>
                </c:pt>
                <c:pt idx="3">
                  <c:v>4.96</c:v>
                </c:pt>
                <c:pt idx="4">
                  <c:v>5.01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'ISL1091_OR_Kontrol ve Otomasyon'!$J$2:$J$17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'ISL1091_OR_Kontrol ve Otomasyon'!$K$2:$K$17</c:f>
              <c:numCache>
                <c:formatCode>General</c:formatCode>
                <c:ptCount val="16"/>
                <c:pt idx="0">
                  <c:v>4.89</c:v>
                </c:pt>
                <c:pt idx="1">
                  <c:v>5.18</c:v>
                </c:pt>
                <c:pt idx="2">
                  <c:v>5.11</c:v>
                </c:pt>
                <c:pt idx="3">
                  <c:v>5.13</c:v>
                </c:pt>
                <c:pt idx="4">
                  <c:v>5.16</c:v>
                </c:pt>
                <c:pt idx="5">
                  <c:v>4.98</c:v>
                </c:pt>
                <c:pt idx="6">
                  <c:v>5.04</c:v>
                </c:pt>
                <c:pt idx="7">
                  <c:v>4.64</c:v>
                </c:pt>
                <c:pt idx="8">
                  <c:v>5</c:v>
                </c:pt>
                <c:pt idx="9">
                  <c:v>5.22</c:v>
                </c:pt>
                <c:pt idx="10">
                  <c:v>5.09</c:v>
                </c:pt>
                <c:pt idx="11">
                  <c:v>5</c:v>
                </c:pt>
                <c:pt idx="12">
                  <c:v>5.04</c:v>
                </c:pt>
                <c:pt idx="13">
                  <c:v>4.8</c:v>
                </c:pt>
                <c:pt idx="14">
                  <c:v>4.87</c:v>
                </c:pt>
                <c:pt idx="15">
                  <c:v>5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BLY1002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'BLY1002_OR_Moda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'BLY1002_OR_Moda Tasarımı'!$B$2:$B$6</c:f>
              <c:numCache>
                <c:formatCode>General</c:formatCode>
                <c:ptCount val="5"/>
                <c:pt idx="0">
                  <c:v>5.53</c:v>
                </c:pt>
                <c:pt idx="1">
                  <c:v>5.55</c:v>
                </c:pt>
                <c:pt idx="2">
                  <c:v>5.52</c:v>
                </c:pt>
                <c:pt idx="3">
                  <c:v>5.53</c:v>
                </c:pt>
                <c:pt idx="4">
                  <c:v>5.53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'BLY1002_OR_Moda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'BLY1002_OR_Moda Tasarımı'!$K$2:$K$17</c:f>
              <c:numCache>
                <c:formatCode>General</c:formatCode>
                <c:ptCount val="16"/>
                <c:pt idx="0">
                  <c:v>5.58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5.67</c:v>
                </c:pt>
                <c:pt idx="5">
                  <c:v>5.5</c:v>
                </c:pt>
                <c:pt idx="6">
                  <c:v>5.67</c:v>
                </c:pt>
                <c:pt idx="7">
                  <c:v>5.42</c:v>
                </c:pt>
                <c:pt idx="8">
                  <c:v>5.67</c:v>
                </c:pt>
                <c:pt idx="9">
                  <c:v>5.75</c:v>
                </c:pt>
                <c:pt idx="10">
                  <c:v>5.5</c:v>
                </c:pt>
                <c:pt idx="11">
                  <c:v>5.58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5.17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KSS2002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'KSS2002_OR_Moda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'KSS2002_OR_Moda Tasarımı'!$B$2:$B$6</c:f>
              <c:numCache>
                <c:formatCode>General</c:formatCode>
                <c:ptCount val="5"/>
                <c:pt idx="0">
                  <c:v>4.55</c:v>
                </c:pt>
                <c:pt idx="1">
                  <c:v>4.51</c:v>
                </c:pt>
                <c:pt idx="2">
                  <c:v>4.47</c:v>
                </c:pt>
                <c:pt idx="3">
                  <c:v>4.48</c:v>
                </c:pt>
                <c:pt idx="4">
                  <c:v>4.5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'KSS2002_OR_Moda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'KSS2002_OR_Moda Tasarımı'!$K$2:$K$17</c:f>
              <c:numCache>
                <c:formatCode>General</c:formatCode>
                <c:ptCount val="16"/>
                <c:pt idx="0">
                  <c:v>4.5</c:v>
                </c:pt>
                <c:pt idx="1">
                  <c:v>4.94</c:v>
                </c:pt>
                <c:pt idx="2">
                  <c:v>4.55</c:v>
                </c:pt>
                <c:pt idx="3">
                  <c:v>4.5</c:v>
                </c:pt>
                <c:pt idx="4">
                  <c:v>4.3</c:v>
                </c:pt>
                <c:pt idx="5">
                  <c:v>4.35</c:v>
                </c:pt>
                <c:pt idx="6">
                  <c:v>4.4</c:v>
                </c:pt>
                <c:pt idx="7">
                  <c:v>4.5</c:v>
                </c:pt>
                <c:pt idx="8">
                  <c:v>4.6</c:v>
                </c:pt>
                <c:pt idx="9">
                  <c:v>4.45</c:v>
                </c:pt>
                <c:pt idx="10">
                  <c:v>4.4</c:v>
                </c:pt>
                <c:pt idx="11">
                  <c:v>4.5</c:v>
                </c:pt>
                <c:pt idx="12">
                  <c:v>4.45</c:v>
                </c:pt>
                <c:pt idx="13">
                  <c:v>4.6</c:v>
                </c:pt>
                <c:pt idx="14">
                  <c:v>4.65</c:v>
                </c:pt>
                <c:pt idx="15">
                  <c:v>4.3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MDY1001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'MDY1001_OR_Moda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'MDY1001_OR_Moda Tasarımı'!$B$2:$B$6</c:f>
              <c:numCache>
                <c:formatCode>General</c:formatCode>
                <c:ptCount val="5"/>
                <c:pt idx="0">
                  <c:v>5.37</c:v>
                </c:pt>
                <c:pt idx="1">
                  <c:v>5.53</c:v>
                </c:pt>
                <c:pt idx="2">
                  <c:v>5.35</c:v>
                </c:pt>
                <c:pt idx="3">
                  <c:v>5.26</c:v>
                </c:pt>
                <c:pt idx="4">
                  <c:v>5.44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'MDY1001_OR_Moda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'MDY1001_OR_Moda Tasarımı'!$K$2:$K$17</c:f>
              <c:numCache>
                <c:formatCode>General</c:formatCode>
                <c:ptCount val="16"/>
                <c:pt idx="0">
                  <c:v>5.4</c:v>
                </c:pt>
                <c:pt idx="1">
                  <c:v>5.52</c:v>
                </c:pt>
                <c:pt idx="2">
                  <c:v>5.36</c:v>
                </c:pt>
                <c:pt idx="3">
                  <c:v>5.52</c:v>
                </c:pt>
                <c:pt idx="4">
                  <c:v>5.48</c:v>
                </c:pt>
                <c:pt idx="5">
                  <c:v>4.84</c:v>
                </c:pt>
                <c:pt idx="6">
                  <c:v>5.32</c:v>
                </c:pt>
                <c:pt idx="7">
                  <c:v>5.04</c:v>
                </c:pt>
                <c:pt idx="8">
                  <c:v>5.6</c:v>
                </c:pt>
                <c:pt idx="9">
                  <c:v>5.56</c:v>
                </c:pt>
                <c:pt idx="10">
                  <c:v>5.52</c:v>
                </c:pt>
                <c:pt idx="11">
                  <c:v>5.68</c:v>
                </c:pt>
                <c:pt idx="12">
                  <c:v>5.52</c:v>
                </c:pt>
                <c:pt idx="13">
                  <c:v>5.36</c:v>
                </c:pt>
                <c:pt idx="14">
                  <c:v>5.64</c:v>
                </c:pt>
                <c:pt idx="15">
                  <c:v>5.6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MDY1003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'MDY1003_OR_Moda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'MDY1003_OR_Moda Tasarımı'!$B$2:$B$6</c:f>
              <c:numCache>
                <c:formatCode>General</c:formatCode>
                <c:ptCount val="5"/>
                <c:pt idx="0">
                  <c:v>4.5</c:v>
                </c:pt>
                <c:pt idx="1">
                  <c:v>4.85</c:v>
                </c:pt>
                <c:pt idx="2">
                  <c:v>4.73</c:v>
                </c:pt>
                <c:pt idx="3">
                  <c:v>4.76</c:v>
                </c:pt>
                <c:pt idx="4">
                  <c:v>4.8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'MDY1003_OR_Moda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'MDY1003_OR_Moda Tasarımı'!$K$2:$K$17</c:f>
              <c:numCache>
                <c:formatCode>General</c:formatCode>
                <c:ptCount val="16"/>
                <c:pt idx="0">
                  <c:v>4.69</c:v>
                </c:pt>
                <c:pt idx="1">
                  <c:v>5</c:v>
                </c:pt>
                <c:pt idx="2">
                  <c:v>4.5</c:v>
                </c:pt>
                <c:pt idx="3">
                  <c:v>5</c:v>
                </c:pt>
                <c:pt idx="4">
                  <c:v>4.58</c:v>
                </c:pt>
                <c:pt idx="5">
                  <c:v>4.77</c:v>
                </c:pt>
                <c:pt idx="6">
                  <c:v>4.96</c:v>
                </c:pt>
                <c:pt idx="7">
                  <c:v>4.85</c:v>
                </c:pt>
                <c:pt idx="8">
                  <c:v>4.92</c:v>
                </c:pt>
                <c:pt idx="9">
                  <c:v>4.88</c:v>
                </c:pt>
                <c:pt idx="10">
                  <c:v>5.31</c:v>
                </c:pt>
                <c:pt idx="11">
                  <c:v>5.19</c:v>
                </c:pt>
                <c:pt idx="12">
                  <c:v>4.65</c:v>
                </c:pt>
                <c:pt idx="13">
                  <c:v>4.31</c:v>
                </c:pt>
                <c:pt idx="14">
                  <c:v>4.62</c:v>
                </c:pt>
                <c:pt idx="15">
                  <c:v>4.62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MDY1005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'MDY1005_OR_Moda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'MDY1005_OR_Moda Tasarımı'!$B$2:$B$6</c:f>
              <c:numCache>
                <c:formatCode>General</c:formatCode>
                <c:ptCount val="5"/>
                <c:pt idx="0">
                  <c:v>4.69</c:v>
                </c:pt>
                <c:pt idx="1">
                  <c:v>4.49</c:v>
                </c:pt>
                <c:pt idx="2">
                  <c:v>4.84</c:v>
                </c:pt>
                <c:pt idx="3">
                  <c:v>4.55</c:v>
                </c:pt>
                <c:pt idx="4">
                  <c:v>4.53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'MDY1005_OR_Moda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'MDY1005_OR_Moda Tasarımı'!$K$2:$K$17</c:f>
              <c:numCache>
                <c:formatCode>General</c:formatCode>
                <c:ptCount val="16"/>
                <c:pt idx="0">
                  <c:v>4.7</c:v>
                </c:pt>
                <c:pt idx="1">
                  <c:v>4.62</c:v>
                </c:pt>
                <c:pt idx="2">
                  <c:v>4.67</c:v>
                </c:pt>
                <c:pt idx="3">
                  <c:v>5.04</c:v>
                </c:pt>
                <c:pt idx="4">
                  <c:v>4.7</c:v>
                </c:pt>
                <c:pt idx="5">
                  <c:v>4.81</c:v>
                </c:pt>
                <c:pt idx="6">
                  <c:v>4.56</c:v>
                </c:pt>
                <c:pt idx="7">
                  <c:v>4.11</c:v>
                </c:pt>
                <c:pt idx="8">
                  <c:v>4.22</c:v>
                </c:pt>
                <c:pt idx="9">
                  <c:v>4.07</c:v>
                </c:pt>
                <c:pt idx="10">
                  <c:v>3.78</c:v>
                </c:pt>
                <c:pt idx="11">
                  <c:v>5</c:v>
                </c:pt>
                <c:pt idx="12">
                  <c:v>4.85</c:v>
                </c:pt>
                <c:pt idx="13">
                  <c:v>4.7</c:v>
                </c:pt>
                <c:pt idx="14">
                  <c:v>4.52</c:v>
                </c:pt>
                <c:pt idx="15">
                  <c:v>4.19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MDY1007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'MDY1007_OR_Moda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'MDY1007_OR_Moda Tasarımı'!$B$2:$B$6</c:f>
              <c:numCache>
                <c:formatCode>General</c:formatCode>
                <c:ptCount val="5"/>
                <c:pt idx="0">
                  <c:v>5.56</c:v>
                </c:pt>
                <c:pt idx="1">
                  <c:v>5.61</c:v>
                </c:pt>
                <c:pt idx="2">
                  <c:v>5.6</c:v>
                </c:pt>
                <c:pt idx="3">
                  <c:v>5.53</c:v>
                </c:pt>
                <c:pt idx="4">
                  <c:v>5.58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'MDY1007_OR_Moda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'MDY1007_OR_Moda Tasarımı'!$K$2:$K$17</c:f>
              <c:numCache>
                <c:formatCode>General</c:formatCode>
                <c:ptCount val="16"/>
                <c:pt idx="0">
                  <c:v>5.58</c:v>
                </c:pt>
                <c:pt idx="1">
                  <c:v>5.54</c:v>
                </c:pt>
                <c:pt idx="2">
                  <c:v>5.58</c:v>
                </c:pt>
                <c:pt idx="3">
                  <c:v>5.69</c:v>
                </c:pt>
                <c:pt idx="4">
                  <c:v>5.65</c:v>
                </c:pt>
                <c:pt idx="5">
                  <c:v>5.69</c:v>
                </c:pt>
                <c:pt idx="6">
                  <c:v>5.69</c:v>
                </c:pt>
                <c:pt idx="7">
                  <c:v>5.19</c:v>
                </c:pt>
                <c:pt idx="8">
                  <c:v>5.46</c:v>
                </c:pt>
                <c:pt idx="9">
                  <c:v>5.54</c:v>
                </c:pt>
                <c:pt idx="10">
                  <c:v>5.69</c:v>
                </c:pt>
                <c:pt idx="11">
                  <c:v>5.62</c:v>
                </c:pt>
                <c:pt idx="12">
                  <c:v>5.54</c:v>
                </c:pt>
                <c:pt idx="13">
                  <c:v>5.54</c:v>
                </c:pt>
                <c:pt idx="14">
                  <c:v>5.69</c:v>
                </c:pt>
                <c:pt idx="15">
                  <c:v>5.62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MDY1011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'MDY1011_OR_Moda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'MDY1011_OR_Moda Tasarımı'!$B$2:$B$6</c:f>
              <c:numCache>
                <c:formatCode>General</c:formatCode>
                <c:ptCount val="5"/>
                <c:pt idx="0">
                  <c:v>4.93</c:v>
                </c:pt>
                <c:pt idx="1">
                  <c:v>4.84</c:v>
                </c:pt>
                <c:pt idx="2">
                  <c:v>5.07</c:v>
                </c:pt>
                <c:pt idx="3">
                  <c:v>4.95</c:v>
                </c:pt>
                <c:pt idx="4">
                  <c:v>4.88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'MDY1011_OR_Moda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'MDY1011_OR_Moda Tasarımı'!$K$2:$K$17</c:f>
              <c:numCache>
                <c:formatCode>General</c:formatCode>
                <c:ptCount val="16"/>
                <c:pt idx="0">
                  <c:v>4.9</c:v>
                </c:pt>
                <c:pt idx="1">
                  <c:v>5.11</c:v>
                </c:pt>
                <c:pt idx="2">
                  <c:v>5.03</c:v>
                </c:pt>
                <c:pt idx="3">
                  <c:v>5.38</c:v>
                </c:pt>
                <c:pt idx="4">
                  <c:v>4.83</c:v>
                </c:pt>
                <c:pt idx="5">
                  <c:v>5.24</c:v>
                </c:pt>
                <c:pt idx="6">
                  <c:v>4.79</c:v>
                </c:pt>
                <c:pt idx="7">
                  <c:v>4.62</c:v>
                </c:pt>
                <c:pt idx="8">
                  <c:v>4.66</c:v>
                </c:pt>
                <c:pt idx="9">
                  <c:v>4.66</c:v>
                </c:pt>
                <c:pt idx="10">
                  <c:v>4.45</c:v>
                </c:pt>
                <c:pt idx="11">
                  <c:v>5.1</c:v>
                </c:pt>
                <c:pt idx="12">
                  <c:v>5.07</c:v>
                </c:pt>
                <c:pt idx="13">
                  <c:v>4.86</c:v>
                </c:pt>
                <c:pt idx="14">
                  <c:v>4.76</c:v>
                </c:pt>
                <c:pt idx="15">
                  <c:v>4.62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MDY1021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'MDY1021_OR_Moda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'MDY1021_OR_Moda Tasarımı'!$B$2:$B$6</c:f>
              <c:numCache>
                <c:formatCode>General</c:formatCode>
                <c:ptCount val="5"/>
                <c:pt idx="0">
                  <c:v>5.51</c:v>
                </c:pt>
                <c:pt idx="1">
                  <c:v>5.6</c:v>
                </c:pt>
                <c:pt idx="2">
                  <c:v>5.64</c:v>
                </c:pt>
                <c:pt idx="3">
                  <c:v>5.66</c:v>
                </c:pt>
                <c:pt idx="4">
                  <c:v>5.58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'MDY1021_OR_Moda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'MDY1021_OR_Moda Tasarımı'!$K$2:$K$17</c:f>
              <c:numCache>
                <c:formatCode>General</c:formatCode>
                <c:ptCount val="16"/>
                <c:pt idx="0">
                  <c:v>5.48</c:v>
                </c:pt>
                <c:pt idx="1">
                  <c:v>5.44</c:v>
                </c:pt>
                <c:pt idx="2">
                  <c:v>5.48</c:v>
                </c:pt>
                <c:pt idx="3">
                  <c:v>5.72</c:v>
                </c:pt>
                <c:pt idx="4">
                  <c:v>5.4</c:v>
                </c:pt>
                <c:pt idx="5">
                  <c:v>5.64</c:v>
                </c:pt>
                <c:pt idx="6">
                  <c:v>5.4</c:v>
                </c:pt>
                <c:pt idx="7">
                  <c:v>5.52</c:v>
                </c:pt>
                <c:pt idx="8">
                  <c:v>5.4</c:v>
                </c:pt>
                <c:pt idx="9">
                  <c:v>5.88</c:v>
                </c:pt>
                <c:pt idx="10">
                  <c:v>5.72</c:v>
                </c:pt>
                <c:pt idx="11">
                  <c:v>5.8</c:v>
                </c:pt>
                <c:pt idx="12">
                  <c:v>5.56</c:v>
                </c:pt>
                <c:pt idx="13">
                  <c:v>5.56</c:v>
                </c:pt>
                <c:pt idx="14">
                  <c:v>5.68</c:v>
                </c:pt>
                <c:pt idx="15">
                  <c:v>5.6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MDY1025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'MDY1025_OR_Moda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'MDY1025_OR_Moda Tasarımı'!$B$2:$B$6</c:f>
              <c:numCache>
                <c:formatCode>General</c:formatCode>
                <c:ptCount val="5"/>
                <c:pt idx="0">
                  <c:v>5.4</c:v>
                </c:pt>
                <c:pt idx="1">
                  <c:v>5.4</c:v>
                </c:pt>
                <c:pt idx="2">
                  <c:v>5.21</c:v>
                </c:pt>
                <c:pt idx="3">
                  <c:v>5.08</c:v>
                </c:pt>
                <c:pt idx="4">
                  <c:v>5.3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'MDY1025_OR_Moda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'MDY1025_OR_Moda Tasarımı'!$K$2:$K$17</c:f>
              <c:numCache>
                <c:formatCode>General</c:formatCode>
                <c:ptCount val="16"/>
                <c:pt idx="0">
                  <c:v>5.27</c:v>
                </c:pt>
                <c:pt idx="1">
                  <c:v>5.38</c:v>
                </c:pt>
                <c:pt idx="2">
                  <c:v>5.46</c:v>
                </c:pt>
                <c:pt idx="3">
                  <c:v>5.46</c:v>
                </c:pt>
                <c:pt idx="4">
                  <c:v>5.15</c:v>
                </c:pt>
                <c:pt idx="5">
                  <c:v>4.31</c:v>
                </c:pt>
                <c:pt idx="6">
                  <c:v>5.42</c:v>
                </c:pt>
                <c:pt idx="7">
                  <c:v>4.88</c:v>
                </c:pt>
                <c:pt idx="8">
                  <c:v>5.38</c:v>
                </c:pt>
                <c:pt idx="9">
                  <c:v>5.31</c:v>
                </c:pt>
                <c:pt idx="10">
                  <c:v>5.46</c:v>
                </c:pt>
                <c:pt idx="11">
                  <c:v>5.5</c:v>
                </c:pt>
                <c:pt idx="12">
                  <c:v>5.58</c:v>
                </c:pt>
                <c:pt idx="13">
                  <c:v>5.46</c:v>
                </c:pt>
                <c:pt idx="14">
                  <c:v>5.65</c:v>
                </c:pt>
                <c:pt idx="15">
                  <c:v>5.15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MDY2001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'MDY2001_OR_Moda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'MDY2001_OR_Moda Tasarımı'!$B$2:$B$6</c:f>
              <c:numCache>
                <c:formatCode>General</c:formatCode>
                <c:ptCount val="5"/>
                <c:pt idx="0">
                  <c:v>5.04</c:v>
                </c:pt>
                <c:pt idx="1">
                  <c:v>5.09</c:v>
                </c:pt>
                <c:pt idx="2">
                  <c:v>5.01</c:v>
                </c:pt>
                <c:pt idx="3">
                  <c:v>4.99</c:v>
                </c:pt>
                <c:pt idx="4">
                  <c:v>5.07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'MDY2001_OR_Moda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'MDY2001_OR_Moda Tasarımı'!$K$2:$K$17</c:f>
              <c:numCache>
                <c:formatCode>General</c:formatCode>
                <c:ptCount val="16"/>
                <c:pt idx="0">
                  <c:v>5.21</c:v>
                </c:pt>
                <c:pt idx="1">
                  <c:v>5.17</c:v>
                </c:pt>
                <c:pt idx="2">
                  <c:v>4.88</c:v>
                </c:pt>
                <c:pt idx="3">
                  <c:v>5.08</c:v>
                </c:pt>
                <c:pt idx="4">
                  <c:v>4.83</c:v>
                </c:pt>
                <c:pt idx="5">
                  <c:v>4.71</c:v>
                </c:pt>
                <c:pt idx="6">
                  <c:v>5.12</c:v>
                </c:pt>
                <c:pt idx="7">
                  <c:v>5.04</c:v>
                </c:pt>
                <c:pt idx="8">
                  <c:v>5.21</c:v>
                </c:pt>
                <c:pt idx="9">
                  <c:v>5.08</c:v>
                </c:pt>
                <c:pt idx="10">
                  <c:v>5.12</c:v>
                </c:pt>
                <c:pt idx="11">
                  <c:v>4.96</c:v>
                </c:pt>
                <c:pt idx="12">
                  <c:v>5.33</c:v>
                </c:pt>
                <c:pt idx="13">
                  <c:v>5.04</c:v>
                </c:pt>
                <c:pt idx="14">
                  <c:v>5.08</c:v>
                </c:pt>
                <c:pt idx="15">
                  <c:v>5.29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MDY2003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'MDY2003_OR_Moda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'MDY2003_OR_Moda Tasarımı'!$B$2:$B$6</c:f>
              <c:numCache>
                <c:formatCode>General</c:formatCode>
                <c:ptCount val="5"/>
                <c:pt idx="0">
                  <c:v>4.94</c:v>
                </c:pt>
                <c:pt idx="1">
                  <c:v>5.01</c:v>
                </c:pt>
                <c:pt idx="2">
                  <c:v>4.89</c:v>
                </c:pt>
                <c:pt idx="3">
                  <c:v>4.85</c:v>
                </c:pt>
                <c:pt idx="4">
                  <c:v>4.96</c:v>
                </c:pt>
              </c:numCache>
            </c:numRef>
          </c:val>
        </c:ser>
        <c:axId val="50320001"/>
        <c:axId val="50320002"/>
      </c:barChart>
      <c:catAx>
        <c:axId val="50320001"/>
        <c:scaling>
          <c:orientation val="minMax"/>
        </c:scaling>
        <c:axPos val="b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'MDY2003_OR_Moda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'MDY2003_OR_Moda Tasarımı'!$K$2:$K$17</c:f>
              <c:numCache>
                <c:formatCode>General</c:formatCode>
                <c:ptCount val="16"/>
                <c:pt idx="0">
                  <c:v>4.96</c:v>
                </c:pt>
                <c:pt idx="1">
                  <c:v>5.27</c:v>
                </c:pt>
                <c:pt idx="2">
                  <c:v>5</c:v>
                </c:pt>
                <c:pt idx="3">
                  <c:v>4.96</c:v>
                </c:pt>
                <c:pt idx="4">
                  <c:v>4.83</c:v>
                </c:pt>
                <c:pt idx="5">
                  <c:v>4.83</c:v>
                </c:pt>
                <c:pt idx="6">
                  <c:v>4.91</c:v>
                </c:pt>
                <c:pt idx="7">
                  <c:v>4.52</c:v>
                </c:pt>
                <c:pt idx="8">
                  <c:v>5.13</c:v>
                </c:pt>
                <c:pt idx="9">
                  <c:v>5.09</c:v>
                </c:pt>
                <c:pt idx="10">
                  <c:v>5.04</c:v>
                </c:pt>
                <c:pt idx="11">
                  <c:v>4.87</c:v>
                </c:pt>
                <c:pt idx="12">
                  <c:v>5</c:v>
                </c:pt>
                <c:pt idx="13">
                  <c:v>4.87</c:v>
                </c:pt>
                <c:pt idx="14">
                  <c:v>5.09</c:v>
                </c:pt>
                <c:pt idx="15">
                  <c:v>5.04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MDY2009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'MDY2009_OR_Moda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'MDY2009_OR_Moda Tasarımı'!$B$2:$B$6</c:f>
              <c:numCache>
                <c:formatCode>General</c:formatCode>
                <c:ptCount val="5"/>
                <c:pt idx="0">
                  <c:v>4.83</c:v>
                </c:pt>
                <c:pt idx="1">
                  <c:v>4.67</c:v>
                </c:pt>
                <c:pt idx="2">
                  <c:v>4.52</c:v>
                </c:pt>
                <c:pt idx="3">
                  <c:v>4.65</c:v>
                </c:pt>
                <c:pt idx="4">
                  <c:v>4.66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'MDY2009_OR_Moda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'MDY2009_OR_Moda Tasarımı'!$K$2:$K$17</c:f>
              <c:numCache>
                <c:formatCode>General</c:formatCode>
                <c:ptCount val="16"/>
                <c:pt idx="0">
                  <c:v>4.91</c:v>
                </c:pt>
                <c:pt idx="1">
                  <c:v>4.95</c:v>
                </c:pt>
                <c:pt idx="2">
                  <c:v>4.68</c:v>
                </c:pt>
                <c:pt idx="3">
                  <c:v>4.86</c:v>
                </c:pt>
                <c:pt idx="4">
                  <c:v>4.05</c:v>
                </c:pt>
                <c:pt idx="5">
                  <c:v>4.14</c:v>
                </c:pt>
                <c:pt idx="6">
                  <c:v>4.91</c:v>
                </c:pt>
                <c:pt idx="7">
                  <c:v>4.64</c:v>
                </c:pt>
                <c:pt idx="8">
                  <c:v>4.64</c:v>
                </c:pt>
                <c:pt idx="9">
                  <c:v>4.68</c:v>
                </c:pt>
                <c:pt idx="10">
                  <c:v>4.73</c:v>
                </c:pt>
                <c:pt idx="11">
                  <c:v>4.23</c:v>
                </c:pt>
                <c:pt idx="12">
                  <c:v>4.82</c:v>
                </c:pt>
                <c:pt idx="13">
                  <c:v>4.91</c:v>
                </c:pt>
                <c:pt idx="14">
                  <c:v>4.73</c:v>
                </c:pt>
                <c:pt idx="15">
                  <c:v>4.73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tickLblPos val="nextTo"/>
        <c:crossAx val="50350002"/>
        <c:crosses val="autoZero"/>
        <c:auto val="1"/>
        <c:lblAlgn val="ctr"/>
        <c:lblOffset val="100"/>
      </c:catAx>
      <c:valAx>
        <c:axId val="503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MDY2013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'MDY2013_OR_Moda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'MDY2013_OR_Moda Tasarımı'!$B$2:$B$6</c:f>
              <c:numCache>
                <c:formatCode>General</c:formatCode>
                <c:ptCount val="5"/>
                <c:pt idx="0">
                  <c:v>4.89</c:v>
                </c:pt>
                <c:pt idx="1">
                  <c:v>4.82</c:v>
                </c:pt>
                <c:pt idx="2">
                  <c:v>4.77</c:v>
                </c:pt>
                <c:pt idx="3">
                  <c:v>4.74</c:v>
                </c:pt>
                <c:pt idx="4">
                  <c:v>4.81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ckLblPos val="nextTo"/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'MDY2013_OR_Moda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'MDY2013_OR_Moda Tasarımı'!$K$2:$K$17</c:f>
              <c:numCache>
                <c:formatCode>General</c:formatCode>
                <c:ptCount val="16"/>
                <c:pt idx="0">
                  <c:v>5.08</c:v>
                </c:pt>
                <c:pt idx="1">
                  <c:v>5.04</c:v>
                </c:pt>
                <c:pt idx="2">
                  <c:v>4.92</c:v>
                </c:pt>
                <c:pt idx="3">
                  <c:v>4.84</c:v>
                </c:pt>
                <c:pt idx="4">
                  <c:v>4.8</c:v>
                </c:pt>
                <c:pt idx="5">
                  <c:v>4.8</c:v>
                </c:pt>
                <c:pt idx="6">
                  <c:v>4.84</c:v>
                </c:pt>
                <c:pt idx="7">
                  <c:v>4.36</c:v>
                </c:pt>
                <c:pt idx="8">
                  <c:v>4.96</c:v>
                </c:pt>
                <c:pt idx="9">
                  <c:v>5.04</c:v>
                </c:pt>
                <c:pt idx="10">
                  <c:v>4.76</c:v>
                </c:pt>
                <c:pt idx="11">
                  <c:v>4.76</c:v>
                </c:pt>
                <c:pt idx="12">
                  <c:v>4.84</c:v>
                </c:pt>
                <c:pt idx="13">
                  <c:v>4.68</c:v>
                </c:pt>
                <c:pt idx="14">
                  <c:v>4.64</c:v>
                </c:pt>
                <c:pt idx="15">
                  <c:v>4.64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MDY2015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'MDY2015_OR_Moda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'MDY2015_OR_Moda Tasarımı'!$B$2:$B$6</c:f>
              <c:numCache>
                <c:formatCode>General</c:formatCode>
                <c:ptCount val="5"/>
                <c:pt idx="0">
                  <c:v>5.26</c:v>
                </c:pt>
                <c:pt idx="1">
                  <c:v>5.26</c:v>
                </c:pt>
                <c:pt idx="2">
                  <c:v>5.17</c:v>
                </c:pt>
                <c:pt idx="3">
                  <c:v>5.19</c:v>
                </c:pt>
                <c:pt idx="4">
                  <c:v>5.24</c:v>
                </c:pt>
              </c:numCache>
            </c:numRef>
          </c:val>
        </c:ser>
        <c:axId val="50380001"/>
        <c:axId val="50380002"/>
      </c:barChart>
      <c:catAx>
        <c:axId val="50380001"/>
        <c:scaling>
          <c:orientation val="minMax"/>
        </c:scaling>
        <c:axPos val="b"/>
        <c:tickLblPos val="nextTo"/>
        <c:crossAx val="50380002"/>
        <c:crosses val="autoZero"/>
        <c:auto val="1"/>
        <c:lblAlgn val="ctr"/>
        <c:lblOffset val="100"/>
      </c:catAx>
      <c:valAx>
        <c:axId val="503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'MDY2015_OR_Moda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'MDY2015_OR_Moda Tasarımı'!$K$2:$K$17</c:f>
              <c:numCache>
                <c:formatCode>General</c:formatCode>
                <c:ptCount val="16"/>
                <c:pt idx="0">
                  <c:v>5.42</c:v>
                </c:pt>
                <c:pt idx="1">
                  <c:v>5.38</c:v>
                </c:pt>
                <c:pt idx="2">
                  <c:v>5.19</c:v>
                </c:pt>
                <c:pt idx="3">
                  <c:v>5.31</c:v>
                </c:pt>
                <c:pt idx="4">
                  <c:v>5.12</c:v>
                </c:pt>
                <c:pt idx="5">
                  <c:v>5.12</c:v>
                </c:pt>
                <c:pt idx="6">
                  <c:v>5.5</c:v>
                </c:pt>
                <c:pt idx="7">
                  <c:v>5.04</c:v>
                </c:pt>
                <c:pt idx="8">
                  <c:v>5.27</c:v>
                </c:pt>
                <c:pt idx="9">
                  <c:v>5.35</c:v>
                </c:pt>
                <c:pt idx="10">
                  <c:v>5.04</c:v>
                </c:pt>
                <c:pt idx="11">
                  <c:v>5.23</c:v>
                </c:pt>
                <c:pt idx="12">
                  <c:v>5.19</c:v>
                </c:pt>
                <c:pt idx="13">
                  <c:v>5.15</c:v>
                </c:pt>
                <c:pt idx="14">
                  <c:v>5.15</c:v>
                </c:pt>
                <c:pt idx="15">
                  <c:v>5.31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YDI2005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'YDI2005_OR_Moda Tasarımı'!$A$2:$A$6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'YDI2005_OR_Moda Tasarımı'!$B$2:$B$6</c:f>
              <c:numCache>
                <c:formatCode>General</c:formatCode>
                <c:ptCount val="5"/>
                <c:pt idx="0">
                  <c:v>5.35</c:v>
                </c:pt>
                <c:pt idx="1">
                  <c:v>5.43</c:v>
                </c:pt>
                <c:pt idx="2">
                  <c:v>5.34</c:v>
                </c:pt>
                <c:pt idx="3">
                  <c:v>5.31</c:v>
                </c:pt>
                <c:pt idx="4">
                  <c:v>5.36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'YDI2005_OR_Moda Tasarımı'!$J$2:$J$17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'YDI2005_OR_Moda Tasarımı'!$K$2:$K$17</c:f>
              <c:numCache>
                <c:formatCode>General</c:formatCode>
                <c:ptCount val="16"/>
                <c:pt idx="0">
                  <c:v>5.24</c:v>
                </c:pt>
                <c:pt idx="1">
                  <c:v>5.41</c:v>
                </c:pt>
                <c:pt idx="2">
                  <c:v>5.35</c:v>
                </c:pt>
                <c:pt idx="3">
                  <c:v>5.47</c:v>
                </c:pt>
                <c:pt idx="4">
                  <c:v>5.35</c:v>
                </c:pt>
                <c:pt idx="5">
                  <c:v>5.24</c:v>
                </c:pt>
                <c:pt idx="6">
                  <c:v>5.47</c:v>
                </c:pt>
                <c:pt idx="7">
                  <c:v>4.88</c:v>
                </c:pt>
                <c:pt idx="8">
                  <c:v>5.47</c:v>
                </c:pt>
                <c:pt idx="9">
                  <c:v>5.47</c:v>
                </c:pt>
                <c:pt idx="10">
                  <c:v>5.47</c:v>
                </c:pt>
                <c:pt idx="11">
                  <c:v>5.29</c:v>
                </c:pt>
                <c:pt idx="12">
                  <c:v>5.35</c:v>
                </c:pt>
                <c:pt idx="13">
                  <c:v>5.47</c:v>
                </c:pt>
                <c:pt idx="14">
                  <c:v>5.47</c:v>
                </c:pt>
                <c:pt idx="15">
                  <c:v>5.35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tickLblPos val="nextTo"/>
        <c:crossAx val="50410002"/>
        <c:crosses val="autoZero"/>
        <c:auto val="1"/>
        <c:lblAlgn val="ctr"/>
        <c:lblOffset val="100"/>
      </c:catAx>
      <c:valAx>
        <c:axId val="504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BLY1002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'BLY1002_UZ_Moda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'BLY1002_UZ_Moda Tasarımı (Uzakt'!$B$2:$B$6</c:f>
              <c:numCache>
                <c:formatCode>General</c:formatCode>
                <c:ptCount val="5"/>
                <c:pt idx="0">
                  <c:v>5</c:v>
                </c:pt>
                <c:pt idx="1">
                  <c:v>4.45</c:v>
                </c:pt>
                <c:pt idx="2">
                  <c:v>5</c:v>
                </c:pt>
                <c:pt idx="3">
                  <c:v>4.4</c:v>
                </c:pt>
                <c:pt idx="4">
                  <c:v>4.56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ckLblPos val="nextTo"/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'BLY1002_UZ_Moda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'BLY1002_UZ_Moda Tasarımı (Uzakt'!$K$2:$K$17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5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KSS2002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'KSS2002_UZ_Moda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'KSS2002_UZ_Moda Tasarımı (Uzakt'!$B$2:$B$6</c:f>
              <c:numCache>
                <c:formatCode>General</c:formatCode>
                <c:ptCount val="5"/>
                <c:pt idx="0">
                  <c:v>5.61</c:v>
                </c:pt>
                <c:pt idx="1">
                  <c:v>5.69</c:v>
                </c:pt>
                <c:pt idx="2">
                  <c:v>5.66</c:v>
                </c:pt>
                <c:pt idx="3">
                  <c:v>5.62</c:v>
                </c:pt>
                <c:pt idx="4">
                  <c:v>5.64</c:v>
                </c:pt>
              </c:numCache>
            </c:numRef>
          </c:val>
        </c:ser>
        <c:axId val="50440001"/>
        <c:axId val="50440002"/>
      </c:barChart>
      <c:catAx>
        <c:axId val="50440001"/>
        <c:scaling>
          <c:orientation val="minMax"/>
        </c:scaling>
        <c:axPos val="b"/>
        <c:tickLblPos val="nextTo"/>
        <c:crossAx val="50440002"/>
        <c:crosses val="autoZero"/>
        <c:auto val="1"/>
        <c:lblAlgn val="ctr"/>
        <c:lblOffset val="100"/>
      </c:catAx>
      <c:valAx>
        <c:axId val="504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'KSS2002_UZ_Moda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'KSS2002_UZ_Moda Tasarımı (Uzakt'!$K$2:$K$17</c:f>
              <c:numCache>
                <c:formatCode>General</c:formatCode>
                <c:ptCount val="16"/>
                <c:pt idx="0">
                  <c:v>5.64</c:v>
                </c:pt>
                <c:pt idx="1">
                  <c:v>5.64</c:v>
                </c:pt>
                <c:pt idx="2">
                  <c:v>5.55</c:v>
                </c:pt>
                <c:pt idx="3">
                  <c:v>5.82</c:v>
                </c:pt>
                <c:pt idx="4">
                  <c:v>5.82</c:v>
                </c:pt>
                <c:pt idx="5">
                  <c:v>5.64</c:v>
                </c:pt>
                <c:pt idx="6">
                  <c:v>5.64</c:v>
                </c:pt>
                <c:pt idx="7">
                  <c:v>5.18</c:v>
                </c:pt>
                <c:pt idx="8">
                  <c:v>5.64</c:v>
                </c:pt>
                <c:pt idx="9">
                  <c:v>5.82</c:v>
                </c:pt>
                <c:pt idx="10">
                  <c:v>5.64</c:v>
                </c:pt>
                <c:pt idx="11">
                  <c:v>5.73</c:v>
                </c:pt>
                <c:pt idx="12">
                  <c:v>5.64</c:v>
                </c:pt>
                <c:pt idx="13">
                  <c:v>5.64</c:v>
                </c:pt>
                <c:pt idx="14">
                  <c:v>5.64</c:v>
                </c:pt>
                <c:pt idx="15">
                  <c:v>5.64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MDY1001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'MDY1001_UZ_Moda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'MDY1001_UZ_Moda Tasarımı (Uzakt'!$B$2:$B$6</c:f>
              <c:numCache>
                <c:formatCode>General</c:formatCode>
                <c:ptCount val="5"/>
                <c:pt idx="0">
                  <c:v>5.05</c:v>
                </c:pt>
                <c:pt idx="1">
                  <c:v>5.1</c:v>
                </c:pt>
                <c:pt idx="2">
                  <c:v>4.87</c:v>
                </c:pt>
                <c:pt idx="3">
                  <c:v>4.74</c:v>
                </c:pt>
                <c:pt idx="4">
                  <c:v>5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'MDY1001_UZ_Moda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'MDY1001_UZ_Moda Tasarımı (Uzakt'!$K$2:$K$17</c:f>
              <c:numCache>
                <c:formatCode>General</c:formatCode>
                <c:ptCount val="16"/>
                <c:pt idx="0">
                  <c:v>5.15</c:v>
                </c:pt>
                <c:pt idx="1">
                  <c:v>5.23</c:v>
                </c:pt>
                <c:pt idx="2">
                  <c:v>4.92</c:v>
                </c:pt>
                <c:pt idx="3">
                  <c:v>5.15</c:v>
                </c:pt>
                <c:pt idx="4">
                  <c:v>4.23</c:v>
                </c:pt>
                <c:pt idx="5">
                  <c:v>3.77</c:v>
                </c:pt>
                <c:pt idx="6">
                  <c:v>5.08</c:v>
                </c:pt>
                <c:pt idx="7">
                  <c:v>4.69</c:v>
                </c:pt>
                <c:pt idx="8">
                  <c:v>5.38</c:v>
                </c:pt>
                <c:pt idx="9">
                  <c:v>5</c:v>
                </c:pt>
                <c:pt idx="10">
                  <c:v>5.23</c:v>
                </c:pt>
                <c:pt idx="11">
                  <c:v>5.23</c:v>
                </c:pt>
                <c:pt idx="12">
                  <c:v>5.38</c:v>
                </c:pt>
                <c:pt idx="13">
                  <c:v>5.08</c:v>
                </c:pt>
                <c:pt idx="14">
                  <c:v>5.54</c:v>
                </c:pt>
                <c:pt idx="15">
                  <c:v>4.92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tickLblPos val="nextTo"/>
        <c:crossAx val="50470002"/>
        <c:crosses val="autoZero"/>
        <c:auto val="1"/>
        <c:lblAlgn val="ctr"/>
        <c:lblOffset val="100"/>
      </c:catAx>
      <c:valAx>
        <c:axId val="504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MDY1003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'MDY1003_UZ_Moda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'MDY1003_UZ_Moda Tasarımı (Uzakt'!$B$2:$B$6</c:f>
              <c:numCache>
                <c:formatCode>General</c:formatCode>
                <c:ptCount val="5"/>
                <c:pt idx="0">
                  <c:v>5.1</c:v>
                </c:pt>
                <c:pt idx="1">
                  <c:v>5.06</c:v>
                </c:pt>
                <c:pt idx="2">
                  <c:v>5.15</c:v>
                </c:pt>
                <c:pt idx="3">
                  <c:v>5.06</c:v>
                </c:pt>
                <c:pt idx="4">
                  <c:v>5.07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ckLblPos val="nextTo"/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'MDY1003_UZ_Moda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'MDY1003_UZ_Moda Tasarımı (Uzakt'!$K$2:$K$17</c:f>
              <c:numCache>
                <c:formatCode>General</c:formatCode>
                <c:ptCount val="16"/>
                <c:pt idx="0">
                  <c:v>5.08</c:v>
                </c:pt>
                <c:pt idx="1">
                  <c:v>5.15</c:v>
                </c:pt>
                <c:pt idx="2">
                  <c:v>5.23</c:v>
                </c:pt>
                <c:pt idx="3">
                  <c:v>5.31</c:v>
                </c:pt>
                <c:pt idx="4">
                  <c:v>4.77</c:v>
                </c:pt>
                <c:pt idx="5">
                  <c:v>5.23</c:v>
                </c:pt>
                <c:pt idx="6">
                  <c:v>5.23</c:v>
                </c:pt>
                <c:pt idx="7">
                  <c:v>4.85</c:v>
                </c:pt>
                <c:pt idx="8">
                  <c:v>5</c:v>
                </c:pt>
                <c:pt idx="9">
                  <c:v>4.92</c:v>
                </c:pt>
                <c:pt idx="10">
                  <c:v>5</c:v>
                </c:pt>
                <c:pt idx="11">
                  <c:v>5.31</c:v>
                </c:pt>
                <c:pt idx="12">
                  <c:v>5.08</c:v>
                </c:pt>
                <c:pt idx="13">
                  <c:v>5</c:v>
                </c:pt>
                <c:pt idx="14">
                  <c:v>5.08</c:v>
                </c:pt>
                <c:pt idx="15">
                  <c:v>4.92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4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MDY1005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'MDY1005_UZ_Moda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'MDY1005_UZ_Moda Tasarımı (Uzakt'!$B$2:$B$6</c:f>
              <c:numCache>
                <c:formatCode>General</c:formatCode>
                <c:ptCount val="5"/>
                <c:pt idx="0">
                  <c:v>5.31</c:v>
                </c:pt>
                <c:pt idx="1">
                  <c:v>5.23</c:v>
                </c:pt>
                <c:pt idx="2">
                  <c:v>5.15</c:v>
                </c:pt>
                <c:pt idx="3">
                  <c:v>5.22</c:v>
                </c:pt>
                <c:pt idx="4">
                  <c:v>5.22</c:v>
                </c:pt>
              </c:numCache>
            </c:numRef>
          </c:val>
        </c:ser>
        <c:axId val="50500001"/>
        <c:axId val="50500002"/>
      </c:barChart>
      <c:catAx>
        <c:axId val="50500001"/>
        <c:scaling>
          <c:orientation val="minMax"/>
        </c:scaling>
        <c:axPos val="b"/>
        <c:tickLblPos val="nextTo"/>
        <c:crossAx val="50500002"/>
        <c:crosses val="autoZero"/>
        <c:auto val="1"/>
        <c:lblAlgn val="ctr"/>
        <c:lblOffset val="100"/>
      </c:catAx>
      <c:valAx>
        <c:axId val="505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'MDY1005_UZ_Moda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'MDY1005_UZ_Moda Tasarımı (Uzakt'!$K$2:$K$17</c:f>
              <c:numCache>
                <c:formatCode>General</c:formatCode>
                <c:ptCount val="16"/>
                <c:pt idx="0">
                  <c:v>5.38</c:v>
                </c:pt>
                <c:pt idx="1">
                  <c:v>5.31</c:v>
                </c:pt>
                <c:pt idx="2">
                  <c:v>5.23</c:v>
                </c:pt>
                <c:pt idx="3">
                  <c:v>5.46</c:v>
                </c:pt>
                <c:pt idx="4">
                  <c:v>4.85</c:v>
                </c:pt>
                <c:pt idx="5">
                  <c:v>4.92</c:v>
                </c:pt>
                <c:pt idx="6">
                  <c:v>5.23</c:v>
                </c:pt>
                <c:pt idx="7">
                  <c:v>5.23</c:v>
                </c:pt>
                <c:pt idx="8">
                  <c:v>5.15</c:v>
                </c:pt>
                <c:pt idx="9">
                  <c:v>5.15</c:v>
                </c:pt>
                <c:pt idx="10">
                  <c:v>5.23</c:v>
                </c:pt>
                <c:pt idx="11">
                  <c:v>5.23</c:v>
                </c:pt>
                <c:pt idx="12">
                  <c:v>5.15</c:v>
                </c:pt>
                <c:pt idx="13">
                  <c:v>5.31</c:v>
                </c:pt>
                <c:pt idx="14">
                  <c:v>5.46</c:v>
                </c:pt>
                <c:pt idx="15">
                  <c:v>5.15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tickLblPos val="nextTo"/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MDY1007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'MDY1007_UZ_Moda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'MDY1007_UZ_Moda Tasarımı (Uzakt'!$B$2:$B$6</c:f>
              <c:numCache>
                <c:formatCode>General</c:formatCode>
                <c:ptCount val="5"/>
                <c:pt idx="0">
                  <c:v>5.71</c:v>
                </c:pt>
                <c:pt idx="1">
                  <c:v>5.58</c:v>
                </c:pt>
                <c:pt idx="2">
                  <c:v>5.52</c:v>
                </c:pt>
                <c:pt idx="3">
                  <c:v>5.59</c:v>
                </c:pt>
                <c:pt idx="4">
                  <c:v>5.6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'MDY1007_UZ_Moda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'MDY1007_UZ_Moda Tasarımı (Uzakt'!$K$2:$K$17</c:f>
              <c:numCache>
                <c:formatCode>General</c:formatCode>
                <c:ptCount val="16"/>
                <c:pt idx="0">
                  <c:v>5.79</c:v>
                </c:pt>
                <c:pt idx="1">
                  <c:v>5.79</c:v>
                </c:pt>
                <c:pt idx="2">
                  <c:v>5.79</c:v>
                </c:pt>
                <c:pt idx="3">
                  <c:v>5.71</c:v>
                </c:pt>
                <c:pt idx="4">
                  <c:v>5.71</c:v>
                </c:pt>
                <c:pt idx="5">
                  <c:v>5.64</c:v>
                </c:pt>
                <c:pt idx="6">
                  <c:v>5.57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5.64</c:v>
                </c:pt>
                <c:pt idx="11">
                  <c:v>5.36</c:v>
                </c:pt>
                <c:pt idx="12">
                  <c:v>5.5</c:v>
                </c:pt>
                <c:pt idx="13">
                  <c:v>5.57</c:v>
                </c:pt>
                <c:pt idx="14">
                  <c:v>5.5</c:v>
                </c:pt>
                <c:pt idx="15">
                  <c:v>5.5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tickLblPos val="nextTo"/>
        <c:crossAx val="50530002"/>
        <c:crosses val="autoZero"/>
        <c:auto val="1"/>
        <c:lblAlgn val="ctr"/>
        <c:lblOffset val="100"/>
      </c:catAx>
      <c:valAx>
        <c:axId val="505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MDY1011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'MDY1011_UZ_Moda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'MDY1011_UZ_Moda Tasarımı (Uzakt'!$B$2:$B$6</c:f>
              <c:numCache>
                <c:formatCode>General</c:formatCode>
                <c:ptCount val="5"/>
                <c:pt idx="0">
                  <c:v>5.1</c:v>
                </c:pt>
                <c:pt idx="1">
                  <c:v>5.11</c:v>
                </c:pt>
                <c:pt idx="2">
                  <c:v>5.15</c:v>
                </c:pt>
                <c:pt idx="3">
                  <c:v>5</c:v>
                </c:pt>
                <c:pt idx="4">
                  <c:v>5.08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ckLblPos val="nextTo"/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'MDY1011_UZ_Moda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'MDY1011_UZ_Moda Tasarımı (Uzakt'!$K$2:$K$17</c:f>
              <c:numCache>
                <c:formatCode>General</c:formatCode>
                <c:ptCount val="16"/>
                <c:pt idx="0">
                  <c:v>5.2</c:v>
                </c:pt>
                <c:pt idx="1">
                  <c:v>5</c:v>
                </c:pt>
                <c:pt idx="2">
                  <c:v>4.8</c:v>
                </c:pt>
                <c:pt idx="3">
                  <c:v>5.1</c:v>
                </c:pt>
                <c:pt idx="4">
                  <c:v>4.6</c:v>
                </c:pt>
                <c:pt idx="5">
                  <c:v>4.8</c:v>
                </c:pt>
                <c:pt idx="6">
                  <c:v>5.1</c:v>
                </c:pt>
                <c:pt idx="7">
                  <c:v>4.9</c:v>
                </c:pt>
                <c:pt idx="8">
                  <c:v>5.2</c:v>
                </c:pt>
                <c:pt idx="9">
                  <c:v>4.9</c:v>
                </c:pt>
                <c:pt idx="10">
                  <c:v>5.3</c:v>
                </c:pt>
                <c:pt idx="11">
                  <c:v>5.2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5.2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tickLblPos val="nextTo"/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MDY1021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'MDY1021_UZ_Moda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'MDY1021_UZ_Moda Tasarımı (Uzakt'!$B$2:$B$6</c:f>
              <c:numCache>
                <c:formatCode>General</c:formatCode>
                <c:ptCount val="5"/>
                <c:pt idx="0">
                  <c:v>4.94</c:v>
                </c:pt>
                <c:pt idx="1">
                  <c:v>5.15</c:v>
                </c:pt>
                <c:pt idx="2">
                  <c:v>5.02</c:v>
                </c:pt>
                <c:pt idx="3">
                  <c:v>5.07</c:v>
                </c:pt>
                <c:pt idx="4">
                  <c:v>5.06</c:v>
                </c:pt>
              </c:numCache>
            </c:numRef>
          </c:val>
        </c:ser>
        <c:axId val="50560001"/>
        <c:axId val="50560002"/>
      </c:barChart>
      <c:catAx>
        <c:axId val="50560001"/>
        <c:scaling>
          <c:orientation val="minMax"/>
        </c:scaling>
        <c:axPos val="b"/>
        <c:tickLblPos val="nextTo"/>
        <c:crossAx val="50560002"/>
        <c:crosses val="autoZero"/>
        <c:auto val="1"/>
        <c:lblAlgn val="ctr"/>
        <c:lblOffset val="100"/>
      </c:catAx>
      <c:valAx>
        <c:axId val="505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'MDY1021_UZ_Moda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'MDY1021_UZ_Moda Tasarımı (Uzakt'!$K$2:$K$17</c:f>
              <c:numCache>
                <c:formatCode>General</c:formatCode>
                <c:ptCount val="16"/>
                <c:pt idx="0">
                  <c:v>4.91</c:v>
                </c:pt>
                <c:pt idx="1">
                  <c:v>5</c:v>
                </c:pt>
                <c:pt idx="2">
                  <c:v>4.82</c:v>
                </c:pt>
                <c:pt idx="3">
                  <c:v>5.36</c:v>
                </c:pt>
                <c:pt idx="4">
                  <c:v>4.91</c:v>
                </c:pt>
                <c:pt idx="5">
                  <c:v>5</c:v>
                </c:pt>
                <c:pt idx="6">
                  <c:v>5.36</c:v>
                </c:pt>
                <c:pt idx="7">
                  <c:v>4.55</c:v>
                </c:pt>
                <c:pt idx="8">
                  <c:v>4.73</c:v>
                </c:pt>
                <c:pt idx="9">
                  <c:v>5.36</c:v>
                </c:pt>
                <c:pt idx="10">
                  <c:v>5.36</c:v>
                </c:pt>
                <c:pt idx="11">
                  <c:v>5</c:v>
                </c:pt>
                <c:pt idx="12">
                  <c:v>5</c:v>
                </c:pt>
                <c:pt idx="13">
                  <c:v>5.09</c:v>
                </c:pt>
                <c:pt idx="14">
                  <c:v>5.45</c:v>
                </c:pt>
                <c:pt idx="15">
                  <c:v>5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tickLblPos val="nextTo"/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MDY1025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'MDY1025_UZ_Moda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'MDY1025_UZ_Moda Tasarımı (Uzakt'!$B$2:$B$6</c:f>
              <c:numCache>
                <c:formatCode>General</c:formatCode>
                <c:ptCount val="5"/>
                <c:pt idx="0">
                  <c:v>5.11</c:v>
                </c:pt>
                <c:pt idx="1">
                  <c:v>5.3</c:v>
                </c:pt>
                <c:pt idx="2">
                  <c:v>5.12</c:v>
                </c:pt>
                <c:pt idx="3">
                  <c:v>4.98</c:v>
                </c:pt>
                <c:pt idx="4">
                  <c:v>5.17</c:v>
                </c:pt>
              </c:numCache>
            </c:numRef>
          </c:val>
        </c:ser>
        <c:axId val="50580001"/>
        <c:axId val="50580002"/>
      </c:barChart>
      <c:catAx>
        <c:axId val="50580001"/>
        <c:scaling>
          <c:orientation val="minMax"/>
        </c:scaling>
        <c:axPos val="b"/>
        <c:tickLblPos val="nextTo"/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'MDY1025_UZ_Moda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'MDY1025_UZ_Moda Tasarımı (Uzakt'!$K$2:$K$17</c:f>
              <c:numCache>
                <c:formatCode>General</c:formatCode>
                <c:ptCount val="16"/>
                <c:pt idx="0">
                  <c:v>4.92</c:v>
                </c:pt>
                <c:pt idx="1">
                  <c:v>5.25</c:v>
                </c:pt>
                <c:pt idx="2">
                  <c:v>5.17</c:v>
                </c:pt>
                <c:pt idx="3">
                  <c:v>5.33</c:v>
                </c:pt>
                <c:pt idx="4">
                  <c:v>5.08</c:v>
                </c:pt>
                <c:pt idx="5">
                  <c:v>4.5</c:v>
                </c:pt>
                <c:pt idx="6">
                  <c:v>5.33</c:v>
                </c:pt>
                <c:pt idx="7">
                  <c:v>4.75</c:v>
                </c:pt>
                <c:pt idx="8">
                  <c:v>5.25</c:v>
                </c:pt>
                <c:pt idx="9">
                  <c:v>5.08</c:v>
                </c:pt>
                <c:pt idx="10">
                  <c:v>5.5</c:v>
                </c:pt>
                <c:pt idx="11">
                  <c:v>5.58</c:v>
                </c:pt>
                <c:pt idx="12">
                  <c:v>5.17</c:v>
                </c:pt>
                <c:pt idx="13">
                  <c:v>5.25</c:v>
                </c:pt>
                <c:pt idx="14">
                  <c:v>5.58</c:v>
                </c:pt>
                <c:pt idx="15">
                  <c:v>5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tickLblPos val="nextTo"/>
        <c:crossAx val="50590002"/>
        <c:crosses val="autoZero"/>
        <c:auto val="1"/>
        <c:lblAlgn val="ctr"/>
        <c:lblOffset val="100"/>
      </c:catAx>
      <c:valAx>
        <c:axId val="505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5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MDY2001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'MDY2001_UZ_Moda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'MDY2001_UZ_Moda Tasarımı (Uzakt'!$B$2:$B$6</c:f>
              <c:numCache>
                <c:formatCode>General</c:formatCode>
                <c:ptCount val="5"/>
                <c:pt idx="0">
                  <c:v>5.04</c:v>
                </c:pt>
                <c:pt idx="1">
                  <c:v>5.11</c:v>
                </c:pt>
                <c:pt idx="2">
                  <c:v>5.12</c:v>
                </c:pt>
                <c:pt idx="3">
                  <c:v>5.01</c:v>
                </c:pt>
                <c:pt idx="4">
                  <c:v>5.08</c:v>
                </c:pt>
              </c:numCache>
            </c:numRef>
          </c:val>
        </c:ser>
        <c:axId val="50600001"/>
        <c:axId val="50600002"/>
      </c:barChart>
      <c:catAx>
        <c:axId val="50600001"/>
        <c:scaling>
          <c:orientation val="minMax"/>
        </c:scaling>
        <c:axPos val="b"/>
        <c:tickLblPos val="nextTo"/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'MDY2001_UZ_Moda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'MDY2001_UZ_Moda Tasarımı (Uzakt'!$K$2:$K$17</c:f>
              <c:numCache>
                <c:formatCode>General</c:formatCode>
                <c:ptCount val="16"/>
                <c:pt idx="0">
                  <c:v>4.93</c:v>
                </c:pt>
                <c:pt idx="1">
                  <c:v>5.14</c:v>
                </c:pt>
                <c:pt idx="2">
                  <c:v>5.2</c:v>
                </c:pt>
                <c:pt idx="3">
                  <c:v>5.13</c:v>
                </c:pt>
                <c:pt idx="4">
                  <c:v>5</c:v>
                </c:pt>
                <c:pt idx="5">
                  <c:v>5.13</c:v>
                </c:pt>
                <c:pt idx="6">
                  <c:v>5</c:v>
                </c:pt>
                <c:pt idx="7">
                  <c:v>4.53</c:v>
                </c:pt>
                <c:pt idx="8">
                  <c:v>5</c:v>
                </c:pt>
                <c:pt idx="9">
                  <c:v>5.27</c:v>
                </c:pt>
                <c:pt idx="10">
                  <c:v>5.13</c:v>
                </c:pt>
                <c:pt idx="11">
                  <c:v>5.13</c:v>
                </c:pt>
                <c:pt idx="12">
                  <c:v>5.2</c:v>
                </c:pt>
                <c:pt idx="13">
                  <c:v>5</c:v>
                </c:pt>
                <c:pt idx="14">
                  <c:v>5.13</c:v>
                </c:pt>
                <c:pt idx="15">
                  <c:v>5.27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tickLblPos val="nextTo"/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MDY2003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'MDY2003_UZ_Moda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'MDY2003_UZ_Moda Tasarımı (Uzakt'!$B$2:$B$6</c:f>
              <c:numCache>
                <c:formatCode>General</c:formatCode>
                <c:ptCount val="5"/>
                <c:pt idx="0">
                  <c:v>5</c:v>
                </c:pt>
                <c:pt idx="1">
                  <c:v>5.08</c:v>
                </c:pt>
                <c:pt idx="2">
                  <c:v>5.11</c:v>
                </c:pt>
                <c:pt idx="3">
                  <c:v>4.8</c:v>
                </c:pt>
                <c:pt idx="4">
                  <c:v>5.01</c:v>
                </c:pt>
              </c:numCache>
            </c:numRef>
          </c:val>
        </c:ser>
        <c:axId val="50620001"/>
        <c:axId val="50620002"/>
      </c:barChart>
      <c:catAx>
        <c:axId val="50620001"/>
        <c:scaling>
          <c:orientation val="minMax"/>
        </c:scaling>
        <c:axPos val="b"/>
        <c:tickLblPos val="nextTo"/>
        <c:crossAx val="50620002"/>
        <c:crosses val="autoZero"/>
        <c:auto val="1"/>
        <c:lblAlgn val="ctr"/>
        <c:lblOffset val="100"/>
      </c:catAx>
      <c:valAx>
        <c:axId val="506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'MDY2003_UZ_Moda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'MDY2003_UZ_Moda Tasarımı (Uzakt'!$K$2:$K$17</c:f>
              <c:numCache>
                <c:formatCode>General</c:formatCode>
                <c:ptCount val="16"/>
                <c:pt idx="0">
                  <c:v>4.82</c:v>
                </c:pt>
                <c:pt idx="1">
                  <c:v>5.1</c:v>
                </c:pt>
                <c:pt idx="2">
                  <c:v>5.18</c:v>
                </c:pt>
                <c:pt idx="3">
                  <c:v>5</c:v>
                </c:pt>
                <c:pt idx="4">
                  <c:v>5</c:v>
                </c:pt>
                <c:pt idx="5">
                  <c:v>4.91</c:v>
                </c:pt>
                <c:pt idx="6">
                  <c:v>5.09</c:v>
                </c:pt>
                <c:pt idx="7">
                  <c:v>4.18</c:v>
                </c:pt>
                <c:pt idx="8">
                  <c:v>5.09</c:v>
                </c:pt>
                <c:pt idx="9">
                  <c:v>4.91</c:v>
                </c:pt>
                <c:pt idx="10">
                  <c:v>5</c:v>
                </c:pt>
                <c:pt idx="11">
                  <c:v>5.36</c:v>
                </c:pt>
                <c:pt idx="12">
                  <c:v>5.18</c:v>
                </c:pt>
                <c:pt idx="13">
                  <c:v>5</c:v>
                </c:pt>
                <c:pt idx="14">
                  <c:v>5.09</c:v>
                </c:pt>
                <c:pt idx="15">
                  <c:v>5.27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tickLblPos val="nextTo"/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MDY2009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'MDY2009_UZ_Moda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'MDY2009_UZ_Moda Tasarımı (Uzakt'!$B$2:$B$6</c:f>
              <c:numCache>
                <c:formatCode>General</c:formatCode>
                <c:ptCount val="5"/>
                <c:pt idx="0">
                  <c:v>5.93</c:v>
                </c:pt>
                <c:pt idx="1">
                  <c:v>5.89</c:v>
                </c:pt>
                <c:pt idx="2">
                  <c:v>5.67</c:v>
                </c:pt>
                <c:pt idx="3">
                  <c:v>5.6</c:v>
                </c:pt>
                <c:pt idx="4">
                  <c:v>5.79</c:v>
                </c:pt>
              </c:numCache>
            </c:numRef>
          </c:val>
        </c:ser>
        <c:axId val="50640001"/>
        <c:axId val="50640002"/>
      </c:barChart>
      <c:catAx>
        <c:axId val="50640001"/>
        <c:scaling>
          <c:orientation val="minMax"/>
        </c:scaling>
        <c:axPos val="b"/>
        <c:tickLblPos val="nextTo"/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'MDY2009_UZ_Moda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'MDY2009_UZ_Moda Tasarımı (Uzakt'!$K$2:$K$17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5.78</c:v>
                </c:pt>
                <c:pt idx="5">
                  <c:v>5.67</c:v>
                </c:pt>
                <c:pt idx="6">
                  <c:v>6</c:v>
                </c:pt>
                <c:pt idx="7">
                  <c:v>4.89</c:v>
                </c:pt>
                <c:pt idx="8">
                  <c:v>6</c:v>
                </c:pt>
                <c:pt idx="9">
                  <c:v>5.67</c:v>
                </c:pt>
                <c:pt idx="10">
                  <c:v>5.67</c:v>
                </c:pt>
                <c:pt idx="11">
                  <c:v>5.89</c:v>
                </c:pt>
                <c:pt idx="12">
                  <c:v>5.33</c:v>
                </c:pt>
                <c:pt idx="13">
                  <c:v>5.78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tickLblPos val="nextTo"/>
        <c:crossAx val="50650002"/>
        <c:crosses val="autoZero"/>
        <c:auto val="1"/>
        <c:lblAlgn val="ctr"/>
        <c:lblOffset val="100"/>
      </c:catAx>
      <c:valAx>
        <c:axId val="506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MDY2013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'MDY2013_UZ_Moda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'MDY2013_UZ_Moda Tasarımı (Uzakt'!$B$2:$B$6</c:f>
              <c:numCache>
                <c:formatCode>General</c:formatCode>
                <c:ptCount val="5"/>
                <c:pt idx="0">
                  <c:v>5.83</c:v>
                </c:pt>
                <c:pt idx="1">
                  <c:v>5.92</c:v>
                </c:pt>
                <c:pt idx="2">
                  <c:v>5.79</c:v>
                </c:pt>
                <c:pt idx="3">
                  <c:v>5.68</c:v>
                </c:pt>
                <c:pt idx="4">
                  <c:v>5.87</c:v>
                </c:pt>
              </c:numCache>
            </c:numRef>
          </c:val>
        </c:ser>
        <c:axId val="50660001"/>
        <c:axId val="50660002"/>
      </c:barChart>
      <c:catAx>
        <c:axId val="50660001"/>
        <c:scaling>
          <c:orientation val="minMax"/>
        </c:scaling>
        <c:axPos val="b"/>
        <c:tickLblPos val="nextTo"/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'MDY2013_UZ_Moda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'MDY2013_UZ_Moda Tasarımı (Uzakt'!$K$2:$K$17</c:f>
              <c:numCache>
                <c:formatCode>General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5.83</c:v>
                </c:pt>
                <c:pt idx="3">
                  <c:v>6</c:v>
                </c:pt>
                <c:pt idx="4">
                  <c:v>6</c:v>
                </c:pt>
                <c:pt idx="5">
                  <c:v>5.83</c:v>
                </c:pt>
                <c:pt idx="6">
                  <c:v>6</c:v>
                </c:pt>
                <c:pt idx="7">
                  <c:v>5.33</c:v>
                </c:pt>
                <c:pt idx="8">
                  <c:v>6</c:v>
                </c:pt>
                <c:pt idx="9">
                  <c:v>5.58</c:v>
                </c:pt>
                <c:pt idx="10">
                  <c:v>6</c:v>
                </c:pt>
                <c:pt idx="11">
                  <c:v>5.83</c:v>
                </c:pt>
                <c:pt idx="12">
                  <c:v>5.83</c:v>
                </c:pt>
                <c:pt idx="13">
                  <c:v>5.67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tickLblPos val="nextTo"/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MDY2015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'MDY2015_UZ_Moda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'MDY2015_UZ_Moda Tasarımı (Uzakt'!$B$2:$B$6</c:f>
              <c:numCache>
                <c:formatCode>General</c:formatCode>
                <c:ptCount val="5"/>
                <c:pt idx="0">
                  <c:v>5.08</c:v>
                </c:pt>
                <c:pt idx="1">
                  <c:v>5.18</c:v>
                </c:pt>
                <c:pt idx="2">
                  <c:v>5.19</c:v>
                </c:pt>
                <c:pt idx="3">
                  <c:v>4.98</c:v>
                </c:pt>
                <c:pt idx="4">
                  <c:v>5.1</c:v>
                </c:pt>
              </c:numCache>
            </c:numRef>
          </c:val>
        </c:ser>
        <c:axId val="50680001"/>
        <c:axId val="50680002"/>
      </c:barChart>
      <c:catAx>
        <c:axId val="50680001"/>
        <c:scaling>
          <c:orientation val="minMax"/>
        </c:scaling>
        <c:axPos val="b"/>
        <c:tickLblPos val="nextTo"/>
        <c:crossAx val="50680002"/>
        <c:crosses val="autoZero"/>
        <c:auto val="1"/>
        <c:lblAlgn val="ctr"/>
        <c:lblOffset val="100"/>
      </c:catAx>
      <c:valAx>
        <c:axId val="506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'MDY2015_UZ_Moda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'MDY2015_UZ_Moda Tasarımı (Uzakt'!$K$2:$K$17</c:f>
              <c:numCache>
                <c:formatCode>General</c:formatCode>
                <c:ptCount val="16"/>
                <c:pt idx="0">
                  <c:v>5.08</c:v>
                </c:pt>
                <c:pt idx="1">
                  <c:v>5.36</c:v>
                </c:pt>
                <c:pt idx="2">
                  <c:v>5</c:v>
                </c:pt>
                <c:pt idx="3">
                  <c:v>5.17</c:v>
                </c:pt>
                <c:pt idx="4">
                  <c:v>5.08</c:v>
                </c:pt>
                <c:pt idx="5">
                  <c:v>4.92</c:v>
                </c:pt>
                <c:pt idx="6">
                  <c:v>5.08</c:v>
                </c:pt>
                <c:pt idx="7">
                  <c:v>4.33</c:v>
                </c:pt>
                <c:pt idx="8">
                  <c:v>5.17</c:v>
                </c:pt>
                <c:pt idx="9">
                  <c:v>5.33</c:v>
                </c:pt>
                <c:pt idx="10">
                  <c:v>5.17</c:v>
                </c:pt>
                <c:pt idx="11">
                  <c:v>5.33</c:v>
                </c:pt>
                <c:pt idx="12">
                  <c:v>5.33</c:v>
                </c:pt>
                <c:pt idx="13">
                  <c:v>5.17</c:v>
                </c:pt>
                <c:pt idx="14">
                  <c:v>5.08</c:v>
                </c:pt>
                <c:pt idx="15">
                  <c:v>5.08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tickLblPos val="nextTo"/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6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YDI2005 Uzaktan Öğretim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4F81BD"/>
            </a:solidFill>
          </c:spPr>
          <c:dLbls>
            <c:showVal val="1"/>
          </c:dLbls>
          <c:cat>
            <c:strRef>
              <c:f>'YDI2005_UZ_Moda Tasarımı (Uzakt'!$A$2:$A$6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Memnuniyet Ortalaması</c:v>
                </c:pt>
              </c:strCache>
            </c:strRef>
          </c:cat>
          <c:val>
            <c:numRef>
              <c:f>'YDI2005_UZ_Moda Tasarımı (Uzakt'!$B$2:$B$6</c:f>
              <c:numCache>
                <c:formatCode>General</c:formatCode>
                <c:ptCount val="5"/>
                <c:pt idx="0">
                  <c:v>5.28</c:v>
                </c:pt>
                <c:pt idx="1">
                  <c:v>5.55</c:v>
                </c:pt>
                <c:pt idx="2">
                  <c:v>5.52</c:v>
                </c:pt>
                <c:pt idx="3">
                  <c:v>5.43</c:v>
                </c:pt>
                <c:pt idx="4">
                  <c:v>5.48</c:v>
                </c:pt>
              </c:numCache>
            </c:numRef>
          </c:val>
        </c:ser>
        <c:axId val="50700001"/>
        <c:axId val="50700002"/>
      </c:barChart>
      <c:catAx>
        <c:axId val="50700001"/>
        <c:scaling>
          <c:orientation val="minMax"/>
        </c:scaling>
        <c:axPos val="b"/>
        <c:tickLblPos val="nextTo"/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 w="28575">
              <a:solidFill>
                <a:srgbClr val="ED7D31"/>
              </a:solidFill>
            </a:ln>
          </c:spPr>
          <c:marker>
            <c:symbol val="circle"/>
            <c:size val="6"/>
          </c:marker>
          <c:dLbls>
            <c:showVal val="1"/>
          </c:dLbls>
          <c:cat>
            <c:strRef>
              <c:f>'YDI2005_UZ_Moda Tasarımı (Uzakt'!$J$2:$J$17</c:f>
              <c:strCache>
                <c:ptCount val="16"/>
                <c:pt idx="0">
                  <c:v>1_1 Dersin içeriği alanımızda gereken bilgi ve becerilerle uyumluydu.</c:v>
                </c:pt>
                <c:pt idx="1">
                  <c:v>2_1 Öğretim elemanı bu dersi ders izlencesine (syllabus) uygun olarak anlattı.</c:v>
                </c:pt>
                <c:pt idx="2">
                  <c:v>3_1 Bu ders, bu konudaki bilgi ve becerimi artırdı.</c:v>
                </c:pt>
                <c:pt idx="3">
                  <c:v>4_1 Öğretim elemanının ders konularına hâkimiyeti iyiydi.</c:v>
                </c:pt>
                <c:pt idx="4">
                  <c:v>5_1 Ders konularını anlamamı kolaylaştıracak uygun yöntem ve teknikler kullanıldı.</c:v>
                </c:pt>
                <c:pt idx="5">
                  <c:v>6_1 Ödevler, proje, ekip çalışması, öğrenci sunumları gibi sınav harici yöntemler yararlı oldu.</c:v>
                </c:pt>
                <c:pt idx="6">
                  <c:v>7_1 Ders için ayrılan süre etkin biçimde kullanıldı.</c:v>
                </c:pt>
                <c:pt idx="7">
                  <c:v>8_1 Ders için önerilen kaynaklar öğrenmeme katkı sağladı.</c:v>
                </c:pt>
                <c:pt idx="8">
                  <c:v>9_1 Ders sürecinin başında dersin içeriği, işleyişi ve öğrencilerden beklenenler konusunda yeterince bilgilendirildim.</c:v>
                </c:pt>
                <c:pt idx="9">
                  <c:v>10_1 Öğretim elemanı, öğrencileri soru sormaya ve tartışmalara katılmaya teşvik etti.</c:v>
                </c:pt>
                <c:pt idx="10">
                  <c:v>11_1 Öğretim elemanı ile iletişim kurmak rahat ve kolaydı.</c:v>
                </c:pt>
                <c:pt idx="11">
                  <c:v>12_1 Ders kapsamındaki değerlendirmelerin (sınav, ödev, sunum vb.) adil yapıldığını düşünüyorum.</c:v>
                </c:pt>
                <c:pt idx="12">
                  <c:v>13_1 Sınavlar derste öğretilen bilgileri ölçmeye yeterliydi.</c:v>
                </c:pt>
                <c:pt idx="13">
                  <c:v>14_1 Ders genel olarak beklentilerimi karşıladı.</c:v>
                </c:pt>
                <c:pt idx="14">
                  <c:v>15_1 Öğretim elemanının genel performansından memnunum.</c:v>
                </c:pt>
                <c:pt idx="15">
                  <c:v>16_1 Aynı öğretim elemanından başka bir ders almayı isterim.</c:v>
                </c:pt>
              </c:strCache>
            </c:strRef>
          </c:cat>
          <c:val>
            <c:numRef>
              <c:f>'YDI2005_UZ_Moda Tasarımı (Uzakt'!$K$2:$K$17</c:f>
              <c:numCache>
                <c:formatCode>General</c:formatCode>
                <c:ptCount val="16"/>
                <c:pt idx="0">
                  <c:v>5.42</c:v>
                </c:pt>
                <c:pt idx="1">
                  <c:v>5.33</c:v>
                </c:pt>
                <c:pt idx="2">
                  <c:v>5.08</c:v>
                </c:pt>
                <c:pt idx="3">
                  <c:v>5.75</c:v>
                </c:pt>
                <c:pt idx="4">
                  <c:v>5.25</c:v>
                </c:pt>
                <c:pt idx="5">
                  <c:v>5.5</c:v>
                </c:pt>
                <c:pt idx="6">
                  <c:v>5.5</c:v>
                </c:pt>
                <c:pt idx="7">
                  <c:v>5.17</c:v>
                </c:pt>
                <c:pt idx="8">
                  <c:v>5.5</c:v>
                </c:pt>
                <c:pt idx="9">
                  <c:v>5.42</c:v>
                </c:pt>
                <c:pt idx="10">
                  <c:v>5.67</c:v>
                </c:pt>
                <c:pt idx="11">
                  <c:v>5.75</c:v>
                </c:pt>
                <c:pt idx="12">
                  <c:v>5.5</c:v>
                </c:pt>
                <c:pt idx="13">
                  <c:v>5.33</c:v>
                </c:pt>
                <c:pt idx="14">
                  <c:v>5.83</c:v>
                </c:pt>
                <c:pt idx="15">
                  <c:v>5.75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tickLblPos val="nextTo"/>
        <c:crossAx val="50710002"/>
        <c:crosses val="autoZero"/>
        <c:auto val="1"/>
        <c:lblAlgn val="ctr"/>
        <c:lblOffset val="100"/>
      </c:catAx>
      <c:valAx>
        <c:axId val="507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7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chart" Target="../charts/chart3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chart" Target="../charts/chart4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chart" Target="../charts/chart51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Relationship Id="rId2" Type="http://schemas.openxmlformats.org/officeDocument/2006/relationships/chart" Target="../charts/chart5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Relationship Id="rId2" Type="http://schemas.openxmlformats.org/officeDocument/2006/relationships/chart" Target="../charts/chart5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Relationship Id="rId2" Type="http://schemas.openxmlformats.org/officeDocument/2006/relationships/chart" Target="../charts/chart61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Relationship Id="rId2" Type="http://schemas.openxmlformats.org/officeDocument/2006/relationships/chart" Target="../charts/chart63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Relationship Id="rId2" Type="http://schemas.openxmlformats.org/officeDocument/2006/relationships/chart" Target="../charts/chart67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Relationship Id="rId2" Type="http://schemas.openxmlformats.org/officeDocument/2006/relationships/chart" Target="../charts/chart69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Relationship Id="rId2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304800</xdr:colOff>
      <xdr:row>38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304800</xdr:colOff>
      <xdr:row>56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60</xdr:row>
      <xdr:rowOff>0</xdr:rowOff>
    </xdr:from>
    <xdr:to>
      <xdr:col>14</xdr:col>
      <xdr:colOff>304800</xdr:colOff>
      <xdr:row>74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78</xdr:row>
      <xdr:rowOff>0</xdr:rowOff>
    </xdr:from>
    <xdr:to>
      <xdr:col>14</xdr:col>
      <xdr:colOff>304800</xdr:colOff>
      <xdr:row>92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6" width="20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4.96</v>
      </c>
      <c r="C2">
        <v>5.04</v>
      </c>
      <c r="D2">
        <v>5</v>
      </c>
      <c r="E2">
        <v>4.95</v>
      </c>
      <c r="F2">
        <v>5</v>
      </c>
    </row>
    <row r="3" spans="1:6">
      <c r="A3" t="s">
        <v>7</v>
      </c>
      <c r="B3">
        <v>5.2</v>
      </c>
      <c r="C3">
        <v>5.22</v>
      </c>
      <c r="D3">
        <v>5.15</v>
      </c>
      <c r="E3">
        <v>5.1</v>
      </c>
      <c r="F3">
        <v>5.17</v>
      </c>
    </row>
    <row r="4" spans="1:6">
      <c r="A4" t="s">
        <v>8</v>
      </c>
      <c r="B4">
        <v>4.98</v>
      </c>
      <c r="C4">
        <v>4.97</v>
      </c>
      <c r="D4">
        <v>4.88</v>
      </c>
      <c r="E4">
        <v>4.89</v>
      </c>
      <c r="F4">
        <v>4.94</v>
      </c>
    </row>
    <row r="5" spans="1:6">
      <c r="A5" t="s">
        <v>9</v>
      </c>
      <c r="B5">
        <v>5.37</v>
      </c>
      <c r="C5">
        <v>5.46</v>
      </c>
      <c r="D5">
        <v>5.42</v>
      </c>
      <c r="E5">
        <v>5.29</v>
      </c>
      <c r="F5">
        <v>5.4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4.7</v>
      </c>
      <c r="J2" t="s">
        <v>15</v>
      </c>
      <c r="K2">
        <v>4.69</v>
      </c>
    </row>
    <row r="3" spans="1:11">
      <c r="A3" s="3" t="s">
        <v>2</v>
      </c>
      <c r="B3" s="3">
        <v>4.81</v>
      </c>
      <c r="J3" t="s">
        <v>16</v>
      </c>
      <c r="K3">
        <v>5.06</v>
      </c>
    </row>
    <row r="4" spans="1:11">
      <c r="A4" s="4" t="s">
        <v>3</v>
      </c>
      <c r="B4" s="4">
        <v>4.68</v>
      </c>
      <c r="J4" t="s">
        <v>17</v>
      </c>
      <c r="K4">
        <v>4.69</v>
      </c>
    </row>
    <row r="5" spans="1:11">
      <c r="A5" s="5" t="s">
        <v>4</v>
      </c>
      <c r="B5" s="5">
        <v>4.67</v>
      </c>
      <c r="J5" t="s">
        <v>18</v>
      </c>
      <c r="K5">
        <v>5.02</v>
      </c>
    </row>
    <row r="6" spans="1:11">
      <c r="A6" s="6" t="s">
        <v>12</v>
      </c>
      <c r="B6" s="6">
        <v>4.72</v>
      </c>
      <c r="J6" t="s">
        <v>19</v>
      </c>
      <c r="K6">
        <v>4.65</v>
      </c>
    </row>
    <row r="7" spans="1:11">
      <c r="J7" t="s">
        <v>20</v>
      </c>
      <c r="K7">
        <v>4.57</v>
      </c>
    </row>
    <row r="8" spans="1:11">
      <c r="A8" s="7" t="s">
        <v>13</v>
      </c>
      <c r="J8" t="s">
        <v>21</v>
      </c>
      <c r="K8">
        <v>4.82</v>
      </c>
    </row>
    <row r="9" spans="1:11">
      <c r="J9" t="s">
        <v>22</v>
      </c>
      <c r="K9">
        <v>4.04</v>
      </c>
    </row>
    <row r="10" spans="1:11">
      <c r="J10" t="s">
        <v>23</v>
      </c>
      <c r="K10">
        <v>4.73</v>
      </c>
    </row>
    <row r="11" spans="1:11">
      <c r="J11" t="s">
        <v>24</v>
      </c>
      <c r="K11">
        <v>4.98</v>
      </c>
    </row>
    <row r="12" spans="1:11">
      <c r="J12" t="s">
        <v>25</v>
      </c>
      <c r="K12">
        <v>4.92</v>
      </c>
    </row>
    <row r="13" spans="1:11">
      <c r="J13" t="s">
        <v>26</v>
      </c>
      <c r="K13">
        <v>4.75</v>
      </c>
    </row>
    <row r="14" spans="1:11">
      <c r="J14" t="s">
        <v>27</v>
      </c>
      <c r="K14">
        <v>4.67</v>
      </c>
    </row>
    <row r="15" spans="1:11">
      <c r="J15" t="s">
        <v>28</v>
      </c>
      <c r="K15">
        <v>4.73</v>
      </c>
    </row>
    <row r="16" spans="1:11">
      <c r="J16" t="s">
        <v>29</v>
      </c>
      <c r="K16">
        <v>4.73</v>
      </c>
    </row>
    <row r="17" spans="10:11">
      <c r="J17" t="s">
        <v>30</v>
      </c>
      <c r="K17">
        <v>4.53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4.46</v>
      </c>
      <c r="J2" t="s">
        <v>15</v>
      </c>
      <c r="K2">
        <v>4.39</v>
      </c>
    </row>
    <row r="3" spans="1:11">
      <c r="A3" s="3" t="s">
        <v>2</v>
      </c>
      <c r="B3" s="3">
        <v>4.67</v>
      </c>
      <c r="J3" t="s">
        <v>16</v>
      </c>
      <c r="K3">
        <v>4.91</v>
      </c>
    </row>
    <row r="4" spans="1:11">
      <c r="A4" s="4" t="s">
        <v>3</v>
      </c>
      <c r="B4" s="4">
        <v>4.48</v>
      </c>
      <c r="J4" t="s">
        <v>17</v>
      </c>
      <c r="K4">
        <v>4.49</v>
      </c>
    </row>
    <row r="5" spans="1:11">
      <c r="A5" s="5" t="s">
        <v>4</v>
      </c>
      <c r="B5" s="5">
        <v>4.49</v>
      </c>
      <c r="J5" t="s">
        <v>18</v>
      </c>
      <c r="K5">
        <v>4.43</v>
      </c>
    </row>
    <row r="6" spans="1:11">
      <c r="A6" s="6" t="s">
        <v>12</v>
      </c>
      <c r="B6" s="6">
        <v>4.59</v>
      </c>
      <c r="J6" t="s">
        <v>19</v>
      </c>
      <c r="K6">
        <v>4.51</v>
      </c>
    </row>
    <row r="7" spans="1:11">
      <c r="J7" t="s">
        <v>20</v>
      </c>
      <c r="K7">
        <v>4.31</v>
      </c>
    </row>
    <row r="8" spans="1:11">
      <c r="A8" s="7" t="s">
        <v>31</v>
      </c>
      <c r="J8" t="s">
        <v>21</v>
      </c>
      <c r="K8">
        <v>4.61</v>
      </c>
    </row>
    <row r="9" spans="1:11">
      <c r="J9" t="s">
        <v>22</v>
      </c>
      <c r="K9">
        <v>4.29</v>
      </c>
    </row>
    <row r="10" spans="1:11">
      <c r="J10" t="s">
        <v>23</v>
      </c>
      <c r="K10">
        <v>4.73</v>
      </c>
    </row>
    <row r="11" spans="1:11">
      <c r="J11" t="s">
        <v>24</v>
      </c>
      <c r="K11">
        <v>4.92</v>
      </c>
    </row>
    <row r="12" spans="1:11">
      <c r="J12" t="s">
        <v>25</v>
      </c>
      <c r="K12">
        <v>4.96</v>
      </c>
    </row>
    <row r="13" spans="1:11">
      <c r="J13" t="s">
        <v>26</v>
      </c>
      <c r="K13">
        <v>4.53</v>
      </c>
    </row>
    <row r="14" spans="1:11">
      <c r="J14" t="s">
        <v>27</v>
      </c>
      <c r="K14">
        <v>4.57</v>
      </c>
    </row>
    <row r="15" spans="1:11">
      <c r="J15" t="s">
        <v>28</v>
      </c>
      <c r="K15">
        <v>4.51</v>
      </c>
    </row>
    <row r="16" spans="1:11">
      <c r="J16" t="s">
        <v>29</v>
      </c>
      <c r="K16">
        <v>4.69</v>
      </c>
    </row>
    <row r="17" spans="10:11">
      <c r="J17" t="s">
        <v>30</v>
      </c>
      <c r="K17">
        <v>4.55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4.93</v>
      </c>
      <c r="J2" t="s">
        <v>15</v>
      </c>
      <c r="K2">
        <v>4.89</v>
      </c>
    </row>
    <row r="3" spans="1:11">
      <c r="A3" s="3" t="s">
        <v>2</v>
      </c>
      <c r="B3" s="3">
        <v>5.04</v>
      </c>
      <c r="J3" t="s">
        <v>16</v>
      </c>
      <c r="K3">
        <v>5.18</v>
      </c>
    </row>
    <row r="4" spans="1:11">
      <c r="A4" s="4" t="s">
        <v>3</v>
      </c>
      <c r="B4" s="4">
        <v>4.96</v>
      </c>
      <c r="J4" t="s">
        <v>17</v>
      </c>
      <c r="K4">
        <v>5.11</v>
      </c>
    </row>
    <row r="5" spans="1:11">
      <c r="A5" s="5" t="s">
        <v>4</v>
      </c>
      <c r="B5" s="5">
        <v>4.96</v>
      </c>
      <c r="J5" t="s">
        <v>18</v>
      </c>
      <c r="K5">
        <v>5.13</v>
      </c>
    </row>
    <row r="6" spans="1:11">
      <c r="A6" s="6" t="s">
        <v>12</v>
      </c>
      <c r="B6" s="6">
        <v>5.01</v>
      </c>
      <c r="J6" t="s">
        <v>19</v>
      </c>
      <c r="K6">
        <v>5.16</v>
      </c>
    </row>
    <row r="7" spans="1:11">
      <c r="J7" t="s">
        <v>20</v>
      </c>
      <c r="K7">
        <v>4.98</v>
      </c>
    </row>
    <row r="8" spans="1:11">
      <c r="A8" s="7" t="s">
        <v>32</v>
      </c>
      <c r="J8" t="s">
        <v>21</v>
      </c>
      <c r="K8">
        <v>5.04</v>
      </c>
    </row>
    <row r="9" spans="1:11">
      <c r="J9" t="s">
        <v>22</v>
      </c>
      <c r="K9">
        <v>4.64</v>
      </c>
    </row>
    <row r="10" spans="1:11">
      <c r="J10" t="s">
        <v>23</v>
      </c>
      <c r="K10">
        <v>5</v>
      </c>
    </row>
    <row r="11" spans="1:11">
      <c r="J11" t="s">
        <v>24</v>
      </c>
      <c r="K11">
        <v>5.22</v>
      </c>
    </row>
    <row r="12" spans="1:11">
      <c r="J12" t="s">
        <v>25</v>
      </c>
      <c r="K12">
        <v>5.09</v>
      </c>
    </row>
    <row r="13" spans="1:11">
      <c r="J13" t="s">
        <v>26</v>
      </c>
      <c r="K13">
        <v>5</v>
      </c>
    </row>
    <row r="14" spans="1:11">
      <c r="J14" t="s">
        <v>27</v>
      </c>
      <c r="K14">
        <v>5.04</v>
      </c>
    </row>
    <row r="15" spans="1:11">
      <c r="J15" t="s">
        <v>28</v>
      </c>
      <c r="K15">
        <v>4.8</v>
      </c>
    </row>
    <row r="16" spans="1:11">
      <c r="J16" t="s">
        <v>29</v>
      </c>
      <c r="K16">
        <v>4.87</v>
      </c>
    </row>
    <row r="17" spans="10:11">
      <c r="J17" t="s">
        <v>30</v>
      </c>
      <c r="K17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5.53</v>
      </c>
      <c r="J2" t="s">
        <v>15</v>
      </c>
      <c r="K2">
        <v>5.58</v>
      </c>
    </row>
    <row r="3" spans="1:11">
      <c r="A3" s="3" t="s">
        <v>2</v>
      </c>
      <c r="B3" s="3">
        <v>5.55</v>
      </c>
      <c r="J3" t="s">
        <v>16</v>
      </c>
      <c r="K3">
        <v>5.5</v>
      </c>
    </row>
    <row r="4" spans="1:11">
      <c r="A4" s="4" t="s">
        <v>3</v>
      </c>
      <c r="B4" s="4">
        <v>5.52</v>
      </c>
      <c r="J4" t="s">
        <v>17</v>
      </c>
      <c r="K4">
        <v>5.5</v>
      </c>
    </row>
    <row r="5" spans="1:11">
      <c r="A5" s="5" t="s">
        <v>4</v>
      </c>
      <c r="B5" s="5">
        <v>5.53</v>
      </c>
      <c r="J5" t="s">
        <v>18</v>
      </c>
      <c r="K5">
        <v>5.5</v>
      </c>
    </row>
    <row r="6" spans="1:11">
      <c r="A6" s="6" t="s">
        <v>12</v>
      </c>
      <c r="B6" s="6">
        <v>5.53</v>
      </c>
      <c r="J6" t="s">
        <v>19</v>
      </c>
      <c r="K6">
        <v>5.67</v>
      </c>
    </row>
    <row r="7" spans="1:11">
      <c r="J7" t="s">
        <v>20</v>
      </c>
      <c r="K7">
        <v>5.5</v>
      </c>
    </row>
    <row r="8" spans="1:11">
      <c r="A8" s="7" t="s">
        <v>33</v>
      </c>
      <c r="J8" t="s">
        <v>21</v>
      </c>
      <c r="K8">
        <v>5.67</v>
      </c>
    </row>
    <row r="9" spans="1:11">
      <c r="J9" t="s">
        <v>22</v>
      </c>
      <c r="K9">
        <v>5.42</v>
      </c>
    </row>
    <row r="10" spans="1:11">
      <c r="J10" t="s">
        <v>23</v>
      </c>
      <c r="K10">
        <v>5.67</v>
      </c>
    </row>
    <row r="11" spans="1:11">
      <c r="J11" t="s">
        <v>24</v>
      </c>
      <c r="K11">
        <v>5.75</v>
      </c>
    </row>
    <row r="12" spans="1:11">
      <c r="J12" t="s">
        <v>25</v>
      </c>
      <c r="K12">
        <v>5.5</v>
      </c>
    </row>
    <row r="13" spans="1:11">
      <c r="J13" t="s">
        <v>26</v>
      </c>
      <c r="K13">
        <v>5.58</v>
      </c>
    </row>
    <row r="14" spans="1:11">
      <c r="J14" t="s">
        <v>27</v>
      </c>
      <c r="K14">
        <v>5.5</v>
      </c>
    </row>
    <row r="15" spans="1:11">
      <c r="J15" t="s">
        <v>28</v>
      </c>
      <c r="K15">
        <v>5.5</v>
      </c>
    </row>
    <row r="16" spans="1:11">
      <c r="J16" t="s">
        <v>29</v>
      </c>
      <c r="K16">
        <v>5.5</v>
      </c>
    </row>
    <row r="17" spans="10:11">
      <c r="J17" t="s">
        <v>30</v>
      </c>
      <c r="K17">
        <v>5.17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4.55</v>
      </c>
      <c r="J2" t="s">
        <v>15</v>
      </c>
      <c r="K2">
        <v>4.5</v>
      </c>
    </row>
    <row r="3" spans="1:11">
      <c r="A3" s="3" t="s">
        <v>2</v>
      </c>
      <c r="B3" s="3">
        <v>4.51</v>
      </c>
      <c r="J3" t="s">
        <v>16</v>
      </c>
      <c r="K3">
        <v>4.94</v>
      </c>
    </row>
    <row r="4" spans="1:11">
      <c r="A4" s="4" t="s">
        <v>3</v>
      </c>
      <c r="B4" s="4">
        <v>4.47</v>
      </c>
      <c r="J4" t="s">
        <v>17</v>
      </c>
      <c r="K4">
        <v>4.55</v>
      </c>
    </row>
    <row r="5" spans="1:11">
      <c r="A5" s="5" t="s">
        <v>4</v>
      </c>
      <c r="B5" s="5">
        <v>4.48</v>
      </c>
      <c r="J5" t="s">
        <v>18</v>
      </c>
      <c r="K5">
        <v>4.5</v>
      </c>
    </row>
    <row r="6" spans="1:11">
      <c r="A6" s="6" t="s">
        <v>12</v>
      </c>
      <c r="B6" s="6">
        <v>4.5</v>
      </c>
      <c r="J6" t="s">
        <v>19</v>
      </c>
      <c r="K6">
        <v>4.3</v>
      </c>
    </row>
    <row r="7" spans="1:11">
      <c r="J7" t="s">
        <v>20</v>
      </c>
      <c r="K7">
        <v>4.35</v>
      </c>
    </row>
    <row r="8" spans="1:11">
      <c r="A8" s="7" t="s">
        <v>34</v>
      </c>
      <c r="J8" t="s">
        <v>21</v>
      </c>
      <c r="K8">
        <v>4.4</v>
      </c>
    </row>
    <row r="9" spans="1:11">
      <c r="J9" t="s">
        <v>22</v>
      </c>
      <c r="K9">
        <v>4.5</v>
      </c>
    </row>
    <row r="10" spans="1:11">
      <c r="J10" t="s">
        <v>23</v>
      </c>
      <c r="K10">
        <v>4.6</v>
      </c>
    </row>
    <row r="11" spans="1:11">
      <c r="J11" t="s">
        <v>24</v>
      </c>
      <c r="K11">
        <v>4.45</v>
      </c>
    </row>
    <row r="12" spans="1:11">
      <c r="J12" t="s">
        <v>25</v>
      </c>
      <c r="K12">
        <v>4.4</v>
      </c>
    </row>
    <row r="13" spans="1:11">
      <c r="J13" t="s">
        <v>26</v>
      </c>
      <c r="K13">
        <v>4.5</v>
      </c>
    </row>
    <row r="14" spans="1:11">
      <c r="J14" t="s">
        <v>27</v>
      </c>
      <c r="K14">
        <v>4.45</v>
      </c>
    </row>
    <row r="15" spans="1:11">
      <c r="J15" t="s">
        <v>28</v>
      </c>
      <c r="K15">
        <v>4.6</v>
      </c>
    </row>
    <row r="16" spans="1:11">
      <c r="J16" t="s">
        <v>29</v>
      </c>
      <c r="K16">
        <v>4.65</v>
      </c>
    </row>
    <row r="17" spans="10:11">
      <c r="J17" t="s">
        <v>30</v>
      </c>
      <c r="K17">
        <v>4.3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5.37</v>
      </c>
      <c r="J2" t="s">
        <v>15</v>
      </c>
      <c r="K2">
        <v>5.4</v>
      </c>
    </row>
    <row r="3" spans="1:11">
      <c r="A3" s="3" t="s">
        <v>2</v>
      </c>
      <c r="B3" s="3">
        <v>5.53</v>
      </c>
      <c r="J3" t="s">
        <v>16</v>
      </c>
      <c r="K3">
        <v>5.52</v>
      </c>
    </row>
    <row r="4" spans="1:11">
      <c r="A4" s="4" t="s">
        <v>3</v>
      </c>
      <c r="B4" s="4">
        <v>5.35</v>
      </c>
      <c r="J4" t="s">
        <v>17</v>
      </c>
      <c r="K4">
        <v>5.36</v>
      </c>
    </row>
    <row r="5" spans="1:11">
      <c r="A5" s="5" t="s">
        <v>4</v>
      </c>
      <c r="B5" s="5">
        <v>5.26</v>
      </c>
      <c r="J5" t="s">
        <v>18</v>
      </c>
      <c r="K5">
        <v>5.52</v>
      </c>
    </row>
    <row r="6" spans="1:11">
      <c r="A6" s="6" t="s">
        <v>12</v>
      </c>
      <c r="B6" s="6">
        <v>5.44</v>
      </c>
      <c r="J6" t="s">
        <v>19</v>
      </c>
      <c r="K6">
        <v>5.48</v>
      </c>
    </row>
    <row r="7" spans="1:11">
      <c r="J7" t="s">
        <v>20</v>
      </c>
      <c r="K7">
        <v>4.84</v>
      </c>
    </row>
    <row r="8" spans="1:11">
      <c r="A8" s="7" t="s">
        <v>35</v>
      </c>
      <c r="J8" t="s">
        <v>21</v>
      </c>
      <c r="K8">
        <v>5.32</v>
      </c>
    </row>
    <row r="9" spans="1:11">
      <c r="J9" t="s">
        <v>22</v>
      </c>
      <c r="K9">
        <v>5.04</v>
      </c>
    </row>
    <row r="10" spans="1:11">
      <c r="J10" t="s">
        <v>23</v>
      </c>
      <c r="K10">
        <v>5.6</v>
      </c>
    </row>
    <row r="11" spans="1:11">
      <c r="J11" t="s">
        <v>24</v>
      </c>
      <c r="K11">
        <v>5.56</v>
      </c>
    </row>
    <row r="12" spans="1:11">
      <c r="J12" t="s">
        <v>25</v>
      </c>
      <c r="K12">
        <v>5.52</v>
      </c>
    </row>
    <row r="13" spans="1:11">
      <c r="J13" t="s">
        <v>26</v>
      </c>
      <c r="K13">
        <v>5.68</v>
      </c>
    </row>
    <row r="14" spans="1:11">
      <c r="J14" t="s">
        <v>27</v>
      </c>
      <c r="K14">
        <v>5.52</v>
      </c>
    </row>
    <row r="15" spans="1:11">
      <c r="J15" t="s">
        <v>28</v>
      </c>
      <c r="K15">
        <v>5.36</v>
      </c>
    </row>
    <row r="16" spans="1:11">
      <c r="J16" t="s">
        <v>29</v>
      </c>
      <c r="K16">
        <v>5.64</v>
      </c>
    </row>
    <row r="17" spans="10:11">
      <c r="J17" t="s">
        <v>30</v>
      </c>
      <c r="K17">
        <v>5.6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4.5</v>
      </c>
      <c r="J2" t="s">
        <v>15</v>
      </c>
      <c r="K2">
        <v>4.69</v>
      </c>
    </row>
    <row r="3" spans="1:11">
      <c r="A3" s="3" t="s">
        <v>2</v>
      </c>
      <c r="B3" s="3">
        <v>4.85</v>
      </c>
      <c r="J3" t="s">
        <v>16</v>
      </c>
      <c r="K3">
        <v>5</v>
      </c>
    </row>
    <row r="4" spans="1:11">
      <c r="A4" s="4" t="s">
        <v>3</v>
      </c>
      <c r="B4" s="4">
        <v>4.73</v>
      </c>
      <c r="J4" t="s">
        <v>17</v>
      </c>
      <c r="K4">
        <v>4.5</v>
      </c>
    </row>
    <row r="5" spans="1:11">
      <c r="A5" s="5" t="s">
        <v>4</v>
      </c>
      <c r="B5" s="5">
        <v>4.76</v>
      </c>
      <c r="J5" t="s">
        <v>18</v>
      </c>
      <c r="K5">
        <v>5</v>
      </c>
    </row>
    <row r="6" spans="1:11">
      <c r="A6" s="6" t="s">
        <v>12</v>
      </c>
      <c r="B6" s="6">
        <v>4.8</v>
      </c>
      <c r="J6" t="s">
        <v>19</v>
      </c>
      <c r="K6">
        <v>4.58</v>
      </c>
    </row>
    <row r="7" spans="1:11">
      <c r="J7" t="s">
        <v>20</v>
      </c>
      <c r="K7">
        <v>4.77</v>
      </c>
    </row>
    <row r="8" spans="1:11">
      <c r="A8" s="7" t="s">
        <v>36</v>
      </c>
      <c r="J8" t="s">
        <v>21</v>
      </c>
      <c r="K8">
        <v>4.96</v>
      </c>
    </row>
    <row r="9" spans="1:11">
      <c r="J9" t="s">
        <v>22</v>
      </c>
      <c r="K9">
        <v>4.85</v>
      </c>
    </row>
    <row r="10" spans="1:11">
      <c r="J10" t="s">
        <v>23</v>
      </c>
      <c r="K10">
        <v>4.92</v>
      </c>
    </row>
    <row r="11" spans="1:11">
      <c r="J11" t="s">
        <v>24</v>
      </c>
      <c r="K11">
        <v>4.88</v>
      </c>
    </row>
    <row r="12" spans="1:11">
      <c r="J12" t="s">
        <v>25</v>
      </c>
      <c r="K12">
        <v>5.31</v>
      </c>
    </row>
    <row r="13" spans="1:11">
      <c r="J13" t="s">
        <v>26</v>
      </c>
      <c r="K13">
        <v>5.19</v>
      </c>
    </row>
    <row r="14" spans="1:11">
      <c r="J14" t="s">
        <v>27</v>
      </c>
      <c r="K14">
        <v>4.65</v>
      </c>
    </row>
    <row r="15" spans="1:11">
      <c r="J15" t="s">
        <v>28</v>
      </c>
      <c r="K15">
        <v>4.31</v>
      </c>
    </row>
    <row r="16" spans="1:11">
      <c r="J16" t="s">
        <v>29</v>
      </c>
      <c r="K16">
        <v>4.62</v>
      </c>
    </row>
    <row r="17" spans="10:11">
      <c r="J17" t="s">
        <v>30</v>
      </c>
      <c r="K17">
        <v>4.62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4.69</v>
      </c>
      <c r="J2" t="s">
        <v>15</v>
      </c>
      <c r="K2">
        <v>4.7</v>
      </c>
    </row>
    <row r="3" spans="1:11">
      <c r="A3" s="3" t="s">
        <v>2</v>
      </c>
      <c r="B3" s="3">
        <v>4.49</v>
      </c>
      <c r="J3" t="s">
        <v>16</v>
      </c>
      <c r="K3">
        <v>4.62</v>
      </c>
    </row>
    <row r="4" spans="1:11">
      <c r="A4" s="4" t="s">
        <v>3</v>
      </c>
      <c r="B4" s="4">
        <v>4.84</v>
      </c>
      <c r="J4" t="s">
        <v>17</v>
      </c>
      <c r="K4">
        <v>4.67</v>
      </c>
    </row>
    <row r="5" spans="1:11">
      <c r="A5" s="5" t="s">
        <v>4</v>
      </c>
      <c r="B5" s="5">
        <v>4.55</v>
      </c>
      <c r="J5" t="s">
        <v>18</v>
      </c>
      <c r="K5">
        <v>5.04</v>
      </c>
    </row>
    <row r="6" spans="1:11">
      <c r="A6" s="6" t="s">
        <v>12</v>
      </c>
      <c r="B6" s="6">
        <v>4.53</v>
      </c>
      <c r="J6" t="s">
        <v>19</v>
      </c>
      <c r="K6">
        <v>4.7</v>
      </c>
    </row>
    <row r="7" spans="1:11">
      <c r="J7" t="s">
        <v>20</v>
      </c>
      <c r="K7">
        <v>4.81</v>
      </c>
    </row>
    <row r="8" spans="1:11">
      <c r="A8" s="7" t="s">
        <v>37</v>
      </c>
      <c r="J8" t="s">
        <v>21</v>
      </c>
      <c r="K8">
        <v>4.56</v>
      </c>
    </row>
    <row r="9" spans="1:11">
      <c r="J9" t="s">
        <v>22</v>
      </c>
      <c r="K9">
        <v>4.11</v>
      </c>
    </row>
    <row r="10" spans="1:11">
      <c r="J10" t="s">
        <v>23</v>
      </c>
      <c r="K10">
        <v>4.22</v>
      </c>
    </row>
    <row r="11" spans="1:11">
      <c r="J11" t="s">
        <v>24</v>
      </c>
      <c r="K11">
        <v>4.07</v>
      </c>
    </row>
    <row r="12" spans="1:11">
      <c r="J12" t="s">
        <v>25</v>
      </c>
      <c r="K12">
        <v>3.78</v>
      </c>
    </row>
    <row r="13" spans="1:11">
      <c r="J13" t="s">
        <v>26</v>
      </c>
      <c r="K13">
        <v>5</v>
      </c>
    </row>
    <row r="14" spans="1:11">
      <c r="J14" t="s">
        <v>27</v>
      </c>
      <c r="K14">
        <v>4.85</v>
      </c>
    </row>
    <row r="15" spans="1:11">
      <c r="J15" t="s">
        <v>28</v>
      </c>
      <c r="K15">
        <v>4.7</v>
      </c>
    </row>
    <row r="16" spans="1:11">
      <c r="J16" t="s">
        <v>29</v>
      </c>
      <c r="K16">
        <v>4.52</v>
      </c>
    </row>
    <row r="17" spans="10:11">
      <c r="J17" t="s">
        <v>30</v>
      </c>
      <c r="K17">
        <v>4.19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5.56</v>
      </c>
      <c r="J2" t="s">
        <v>15</v>
      </c>
      <c r="K2">
        <v>5.58</v>
      </c>
    </row>
    <row r="3" spans="1:11">
      <c r="A3" s="3" t="s">
        <v>2</v>
      </c>
      <c r="B3" s="3">
        <v>5.61</v>
      </c>
      <c r="J3" t="s">
        <v>16</v>
      </c>
      <c r="K3">
        <v>5.54</v>
      </c>
    </row>
    <row r="4" spans="1:11">
      <c r="A4" s="4" t="s">
        <v>3</v>
      </c>
      <c r="B4" s="4">
        <v>5.6</v>
      </c>
      <c r="J4" t="s">
        <v>17</v>
      </c>
      <c r="K4">
        <v>5.58</v>
      </c>
    </row>
    <row r="5" spans="1:11">
      <c r="A5" s="5" t="s">
        <v>4</v>
      </c>
      <c r="B5" s="5">
        <v>5.53</v>
      </c>
      <c r="J5" t="s">
        <v>18</v>
      </c>
      <c r="K5">
        <v>5.69</v>
      </c>
    </row>
    <row r="6" spans="1:11">
      <c r="A6" s="6" t="s">
        <v>12</v>
      </c>
      <c r="B6" s="6">
        <v>5.58</v>
      </c>
      <c r="J6" t="s">
        <v>19</v>
      </c>
      <c r="K6">
        <v>5.65</v>
      </c>
    </row>
    <row r="7" spans="1:11">
      <c r="J7" t="s">
        <v>20</v>
      </c>
      <c r="K7">
        <v>5.69</v>
      </c>
    </row>
    <row r="8" spans="1:11">
      <c r="A8" s="7" t="s">
        <v>36</v>
      </c>
      <c r="J8" t="s">
        <v>21</v>
      </c>
      <c r="K8">
        <v>5.69</v>
      </c>
    </row>
    <row r="9" spans="1:11">
      <c r="J9" t="s">
        <v>22</v>
      </c>
      <c r="K9">
        <v>5.19</v>
      </c>
    </row>
    <row r="10" spans="1:11">
      <c r="J10" t="s">
        <v>23</v>
      </c>
      <c r="K10">
        <v>5.46</v>
      </c>
    </row>
    <row r="11" spans="1:11">
      <c r="J11" t="s">
        <v>24</v>
      </c>
      <c r="K11">
        <v>5.54</v>
      </c>
    </row>
    <row r="12" spans="1:11">
      <c r="J12" t="s">
        <v>25</v>
      </c>
      <c r="K12">
        <v>5.69</v>
      </c>
    </row>
    <row r="13" spans="1:11">
      <c r="J13" t="s">
        <v>26</v>
      </c>
      <c r="K13">
        <v>5.62</v>
      </c>
    </row>
    <row r="14" spans="1:11">
      <c r="J14" t="s">
        <v>27</v>
      </c>
      <c r="K14">
        <v>5.54</v>
      </c>
    </row>
    <row r="15" spans="1:11">
      <c r="J15" t="s">
        <v>28</v>
      </c>
      <c r="K15">
        <v>5.54</v>
      </c>
    </row>
    <row r="16" spans="1:11">
      <c r="J16" t="s">
        <v>29</v>
      </c>
      <c r="K16">
        <v>5.69</v>
      </c>
    </row>
    <row r="17" spans="10:11">
      <c r="J17" t="s">
        <v>30</v>
      </c>
      <c r="K17">
        <v>5.62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4.93</v>
      </c>
      <c r="J2" t="s">
        <v>15</v>
      </c>
      <c r="K2">
        <v>4.9</v>
      </c>
    </row>
    <row r="3" spans="1:11">
      <c r="A3" s="3" t="s">
        <v>2</v>
      </c>
      <c r="B3" s="3">
        <v>4.84</v>
      </c>
      <c r="J3" t="s">
        <v>16</v>
      </c>
      <c r="K3">
        <v>5.11</v>
      </c>
    </row>
    <row r="4" spans="1:11">
      <c r="A4" s="4" t="s">
        <v>3</v>
      </c>
      <c r="B4" s="4">
        <v>5.07</v>
      </c>
      <c r="J4" t="s">
        <v>17</v>
      </c>
      <c r="K4">
        <v>5.03</v>
      </c>
    </row>
    <row r="5" spans="1:11">
      <c r="A5" s="5" t="s">
        <v>4</v>
      </c>
      <c r="B5" s="5">
        <v>4.95</v>
      </c>
      <c r="J5" t="s">
        <v>18</v>
      </c>
      <c r="K5">
        <v>5.38</v>
      </c>
    </row>
    <row r="6" spans="1:11">
      <c r="A6" s="6" t="s">
        <v>12</v>
      </c>
      <c r="B6" s="6">
        <v>4.88</v>
      </c>
      <c r="J6" t="s">
        <v>19</v>
      </c>
      <c r="K6">
        <v>4.83</v>
      </c>
    </row>
    <row r="7" spans="1:11">
      <c r="J7" t="s">
        <v>20</v>
      </c>
      <c r="K7">
        <v>5.24</v>
      </c>
    </row>
    <row r="8" spans="1:11">
      <c r="A8" s="7" t="s">
        <v>38</v>
      </c>
      <c r="J8" t="s">
        <v>21</v>
      </c>
      <c r="K8">
        <v>4.79</v>
      </c>
    </row>
    <row r="9" spans="1:11">
      <c r="J9" t="s">
        <v>22</v>
      </c>
      <c r="K9">
        <v>4.62</v>
      </c>
    </row>
    <row r="10" spans="1:11">
      <c r="J10" t="s">
        <v>23</v>
      </c>
      <c r="K10">
        <v>4.66</v>
      </c>
    </row>
    <row r="11" spans="1:11">
      <c r="J11" t="s">
        <v>24</v>
      </c>
      <c r="K11">
        <v>4.66</v>
      </c>
    </row>
    <row r="12" spans="1:11">
      <c r="J12" t="s">
        <v>25</v>
      </c>
      <c r="K12">
        <v>4.45</v>
      </c>
    </row>
    <row r="13" spans="1:11">
      <c r="J13" t="s">
        <v>26</v>
      </c>
      <c r="K13">
        <v>5.1</v>
      </c>
    </row>
    <row r="14" spans="1:11">
      <c r="J14" t="s">
        <v>27</v>
      </c>
      <c r="K14">
        <v>5.07</v>
      </c>
    </row>
    <row r="15" spans="1:11">
      <c r="J15" t="s">
        <v>28</v>
      </c>
      <c r="K15">
        <v>4.86</v>
      </c>
    </row>
    <row r="16" spans="1:11">
      <c r="J16" t="s">
        <v>29</v>
      </c>
      <c r="K16">
        <v>4.76</v>
      </c>
    </row>
    <row r="17" spans="10:11">
      <c r="J17" t="s">
        <v>30</v>
      </c>
      <c r="K17">
        <v>4.62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5.51</v>
      </c>
      <c r="J2" t="s">
        <v>15</v>
      </c>
      <c r="K2">
        <v>5.48</v>
      </c>
    </row>
    <row r="3" spans="1:11">
      <c r="A3" s="3" t="s">
        <v>2</v>
      </c>
      <c r="B3" s="3">
        <v>5.6</v>
      </c>
      <c r="J3" t="s">
        <v>16</v>
      </c>
      <c r="K3">
        <v>5.44</v>
      </c>
    </row>
    <row r="4" spans="1:11">
      <c r="A4" s="4" t="s">
        <v>3</v>
      </c>
      <c r="B4" s="4">
        <v>5.64</v>
      </c>
      <c r="J4" t="s">
        <v>17</v>
      </c>
      <c r="K4">
        <v>5.48</v>
      </c>
    </row>
    <row r="5" spans="1:11">
      <c r="A5" s="5" t="s">
        <v>4</v>
      </c>
      <c r="B5" s="5">
        <v>5.66</v>
      </c>
      <c r="J5" t="s">
        <v>18</v>
      </c>
      <c r="K5">
        <v>5.72</v>
      </c>
    </row>
    <row r="6" spans="1:11">
      <c r="A6" s="6" t="s">
        <v>12</v>
      </c>
      <c r="B6" s="6">
        <v>5.58</v>
      </c>
      <c r="J6" t="s">
        <v>19</v>
      </c>
      <c r="K6">
        <v>5.4</v>
      </c>
    </row>
    <row r="7" spans="1:11">
      <c r="J7" t="s">
        <v>20</v>
      </c>
      <c r="K7">
        <v>5.64</v>
      </c>
    </row>
    <row r="8" spans="1:11">
      <c r="A8" s="7" t="s">
        <v>35</v>
      </c>
      <c r="J8" t="s">
        <v>21</v>
      </c>
      <c r="K8">
        <v>5.4</v>
      </c>
    </row>
    <row r="9" spans="1:11">
      <c r="J9" t="s">
        <v>22</v>
      </c>
      <c r="K9">
        <v>5.52</v>
      </c>
    </row>
    <row r="10" spans="1:11">
      <c r="J10" t="s">
        <v>23</v>
      </c>
      <c r="K10">
        <v>5.4</v>
      </c>
    </row>
    <row r="11" spans="1:11">
      <c r="J11" t="s">
        <v>24</v>
      </c>
      <c r="K11">
        <v>5.88</v>
      </c>
    </row>
    <row r="12" spans="1:11">
      <c r="J12" t="s">
        <v>25</v>
      </c>
      <c r="K12">
        <v>5.72</v>
      </c>
    </row>
    <row r="13" spans="1:11">
      <c r="J13" t="s">
        <v>26</v>
      </c>
      <c r="K13">
        <v>5.8</v>
      </c>
    </row>
    <row r="14" spans="1:11">
      <c r="J14" t="s">
        <v>27</v>
      </c>
      <c r="K14">
        <v>5.56</v>
      </c>
    </row>
    <row r="15" spans="1:11">
      <c r="J15" t="s">
        <v>28</v>
      </c>
      <c r="K15">
        <v>5.56</v>
      </c>
    </row>
    <row r="16" spans="1:11">
      <c r="J16" t="s">
        <v>29</v>
      </c>
      <c r="K16">
        <v>5.68</v>
      </c>
    </row>
    <row r="17" spans="10:11">
      <c r="J17" t="s">
        <v>30</v>
      </c>
      <c r="K17">
        <v>5.6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5.4</v>
      </c>
      <c r="J2" t="s">
        <v>15</v>
      </c>
      <c r="K2">
        <v>5.27</v>
      </c>
    </row>
    <row r="3" spans="1:11">
      <c r="A3" s="3" t="s">
        <v>2</v>
      </c>
      <c r="B3" s="3">
        <v>5.4</v>
      </c>
      <c r="J3" t="s">
        <v>16</v>
      </c>
      <c r="K3">
        <v>5.38</v>
      </c>
    </row>
    <row r="4" spans="1:11">
      <c r="A4" s="4" t="s">
        <v>3</v>
      </c>
      <c r="B4" s="4">
        <v>5.21</v>
      </c>
      <c r="J4" t="s">
        <v>17</v>
      </c>
      <c r="K4">
        <v>5.46</v>
      </c>
    </row>
    <row r="5" spans="1:11">
      <c r="A5" s="5" t="s">
        <v>4</v>
      </c>
      <c r="B5" s="5">
        <v>5.08</v>
      </c>
      <c r="J5" t="s">
        <v>18</v>
      </c>
      <c r="K5">
        <v>5.46</v>
      </c>
    </row>
    <row r="6" spans="1:11">
      <c r="A6" s="6" t="s">
        <v>12</v>
      </c>
      <c r="B6" s="6">
        <v>5.3</v>
      </c>
      <c r="J6" t="s">
        <v>19</v>
      </c>
      <c r="K6">
        <v>5.15</v>
      </c>
    </row>
    <row r="7" spans="1:11">
      <c r="J7" t="s">
        <v>20</v>
      </c>
      <c r="K7">
        <v>4.31</v>
      </c>
    </row>
    <row r="8" spans="1:11">
      <c r="A8" s="7" t="s">
        <v>36</v>
      </c>
      <c r="J8" t="s">
        <v>21</v>
      </c>
      <c r="K8">
        <v>5.42</v>
      </c>
    </row>
    <row r="9" spans="1:11">
      <c r="J9" t="s">
        <v>22</v>
      </c>
      <c r="K9">
        <v>4.88</v>
      </c>
    </row>
    <row r="10" spans="1:11">
      <c r="J10" t="s">
        <v>23</v>
      </c>
      <c r="K10">
        <v>5.38</v>
      </c>
    </row>
    <row r="11" spans="1:11">
      <c r="J11" t="s">
        <v>24</v>
      </c>
      <c r="K11">
        <v>5.31</v>
      </c>
    </row>
    <row r="12" spans="1:11">
      <c r="J12" t="s">
        <v>25</v>
      </c>
      <c r="K12">
        <v>5.46</v>
      </c>
    </row>
    <row r="13" spans="1:11">
      <c r="J13" t="s">
        <v>26</v>
      </c>
      <c r="K13">
        <v>5.5</v>
      </c>
    </row>
    <row r="14" spans="1:11">
      <c r="J14" t="s">
        <v>27</v>
      </c>
      <c r="K14">
        <v>5.58</v>
      </c>
    </row>
    <row r="15" spans="1:11">
      <c r="J15" t="s">
        <v>28</v>
      </c>
      <c r="K15">
        <v>5.46</v>
      </c>
    </row>
    <row r="16" spans="1:11">
      <c r="J16" t="s">
        <v>29</v>
      </c>
      <c r="K16">
        <v>5.65</v>
      </c>
    </row>
    <row r="17" spans="10:11">
      <c r="J17" t="s">
        <v>30</v>
      </c>
      <c r="K17">
        <v>5.15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5.04</v>
      </c>
      <c r="J2" t="s">
        <v>15</v>
      </c>
      <c r="K2">
        <v>5.21</v>
      </c>
    </row>
    <row r="3" spans="1:11">
      <c r="A3" s="3" t="s">
        <v>2</v>
      </c>
      <c r="B3" s="3">
        <v>5.09</v>
      </c>
      <c r="J3" t="s">
        <v>16</v>
      </c>
      <c r="K3">
        <v>5.17</v>
      </c>
    </row>
    <row r="4" spans="1:11">
      <c r="A4" s="4" t="s">
        <v>3</v>
      </c>
      <c r="B4" s="4">
        <v>5.01</v>
      </c>
      <c r="J4" t="s">
        <v>17</v>
      </c>
      <c r="K4">
        <v>4.88</v>
      </c>
    </row>
    <row r="5" spans="1:11">
      <c r="A5" s="5" t="s">
        <v>4</v>
      </c>
      <c r="B5" s="5">
        <v>4.99</v>
      </c>
      <c r="J5" t="s">
        <v>18</v>
      </c>
      <c r="K5">
        <v>5.08</v>
      </c>
    </row>
    <row r="6" spans="1:11">
      <c r="A6" s="6" t="s">
        <v>12</v>
      </c>
      <c r="B6" s="6">
        <v>5.07</v>
      </c>
      <c r="J6" t="s">
        <v>19</v>
      </c>
      <c r="K6">
        <v>4.83</v>
      </c>
    </row>
    <row r="7" spans="1:11">
      <c r="J7" t="s">
        <v>20</v>
      </c>
      <c r="K7">
        <v>4.71</v>
      </c>
    </row>
    <row r="8" spans="1:11">
      <c r="A8" s="7" t="s">
        <v>39</v>
      </c>
      <c r="J8" t="s">
        <v>21</v>
      </c>
      <c r="K8">
        <v>5.12</v>
      </c>
    </row>
    <row r="9" spans="1:11">
      <c r="J9" t="s">
        <v>22</v>
      </c>
      <c r="K9">
        <v>5.04</v>
      </c>
    </row>
    <row r="10" spans="1:11">
      <c r="J10" t="s">
        <v>23</v>
      </c>
      <c r="K10">
        <v>5.21</v>
      </c>
    </row>
    <row r="11" spans="1:11">
      <c r="J11" t="s">
        <v>24</v>
      </c>
      <c r="K11">
        <v>5.08</v>
      </c>
    </row>
    <row r="12" spans="1:11">
      <c r="J12" t="s">
        <v>25</v>
      </c>
      <c r="K12">
        <v>5.12</v>
      </c>
    </row>
    <row r="13" spans="1:11">
      <c r="J13" t="s">
        <v>26</v>
      </c>
      <c r="K13">
        <v>4.96</v>
      </c>
    </row>
    <row r="14" spans="1:11">
      <c r="J14" t="s">
        <v>27</v>
      </c>
      <c r="K14">
        <v>5.33</v>
      </c>
    </row>
    <row r="15" spans="1:11">
      <c r="J15" t="s">
        <v>28</v>
      </c>
      <c r="K15">
        <v>5.04</v>
      </c>
    </row>
    <row r="16" spans="1:11">
      <c r="J16" t="s">
        <v>29</v>
      </c>
      <c r="K16">
        <v>5.08</v>
      </c>
    </row>
    <row r="17" spans="10:11">
      <c r="J17" t="s">
        <v>30</v>
      </c>
      <c r="K17">
        <v>5.29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4.94</v>
      </c>
      <c r="J2" t="s">
        <v>15</v>
      </c>
      <c r="K2">
        <v>4.96</v>
      </c>
    </row>
    <row r="3" spans="1:11">
      <c r="A3" s="3" t="s">
        <v>2</v>
      </c>
      <c r="B3" s="3">
        <v>5.01</v>
      </c>
      <c r="J3" t="s">
        <v>16</v>
      </c>
      <c r="K3">
        <v>5.27</v>
      </c>
    </row>
    <row r="4" spans="1:11">
      <c r="A4" s="4" t="s">
        <v>3</v>
      </c>
      <c r="B4" s="4">
        <v>4.89</v>
      </c>
      <c r="J4" t="s">
        <v>17</v>
      </c>
      <c r="K4">
        <v>5</v>
      </c>
    </row>
    <row r="5" spans="1:11">
      <c r="A5" s="5" t="s">
        <v>4</v>
      </c>
      <c r="B5" s="5">
        <v>4.85</v>
      </c>
      <c r="J5" t="s">
        <v>18</v>
      </c>
      <c r="K5">
        <v>4.96</v>
      </c>
    </row>
    <row r="6" spans="1:11">
      <c r="A6" s="6" t="s">
        <v>12</v>
      </c>
      <c r="B6" s="6">
        <v>4.96</v>
      </c>
      <c r="J6" t="s">
        <v>19</v>
      </c>
      <c r="K6">
        <v>4.83</v>
      </c>
    </row>
    <row r="7" spans="1:11">
      <c r="J7" t="s">
        <v>20</v>
      </c>
      <c r="K7">
        <v>4.83</v>
      </c>
    </row>
    <row r="8" spans="1:11">
      <c r="A8" s="7" t="s">
        <v>40</v>
      </c>
      <c r="J8" t="s">
        <v>21</v>
      </c>
      <c r="K8">
        <v>4.91</v>
      </c>
    </row>
    <row r="9" spans="1:11">
      <c r="J9" t="s">
        <v>22</v>
      </c>
      <c r="K9">
        <v>4.52</v>
      </c>
    </row>
    <row r="10" spans="1:11">
      <c r="J10" t="s">
        <v>23</v>
      </c>
      <c r="K10">
        <v>5.13</v>
      </c>
    </row>
    <row r="11" spans="1:11">
      <c r="J11" t="s">
        <v>24</v>
      </c>
      <c r="K11">
        <v>5.09</v>
      </c>
    </row>
    <row r="12" spans="1:11">
      <c r="J12" t="s">
        <v>25</v>
      </c>
      <c r="K12">
        <v>5.04</v>
      </c>
    </row>
    <row r="13" spans="1:11">
      <c r="J13" t="s">
        <v>26</v>
      </c>
      <c r="K13">
        <v>4.87</v>
      </c>
    </row>
    <row r="14" spans="1:11">
      <c r="J14" t="s">
        <v>27</v>
      </c>
      <c r="K14">
        <v>5</v>
      </c>
    </row>
    <row r="15" spans="1:11">
      <c r="J15" t="s">
        <v>28</v>
      </c>
      <c r="K15">
        <v>4.87</v>
      </c>
    </row>
    <row r="16" spans="1:11">
      <c r="J16" t="s">
        <v>29</v>
      </c>
      <c r="K16">
        <v>5.09</v>
      </c>
    </row>
    <row r="17" spans="10:11">
      <c r="J17" t="s">
        <v>30</v>
      </c>
      <c r="K17">
        <v>5.04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4.83</v>
      </c>
      <c r="J2" t="s">
        <v>15</v>
      </c>
      <c r="K2">
        <v>4.91</v>
      </c>
    </row>
    <row r="3" spans="1:11">
      <c r="A3" s="3" t="s">
        <v>2</v>
      </c>
      <c r="B3" s="3">
        <v>4.67</v>
      </c>
      <c r="J3" t="s">
        <v>16</v>
      </c>
      <c r="K3">
        <v>4.95</v>
      </c>
    </row>
    <row r="4" spans="1:11">
      <c r="A4" s="4" t="s">
        <v>3</v>
      </c>
      <c r="B4" s="4">
        <v>4.52</v>
      </c>
      <c r="J4" t="s">
        <v>17</v>
      </c>
      <c r="K4">
        <v>4.68</v>
      </c>
    </row>
    <row r="5" spans="1:11">
      <c r="A5" s="5" t="s">
        <v>4</v>
      </c>
      <c r="B5" s="5">
        <v>4.65</v>
      </c>
      <c r="J5" t="s">
        <v>18</v>
      </c>
      <c r="K5">
        <v>4.86</v>
      </c>
    </row>
    <row r="6" spans="1:11">
      <c r="A6" s="6" t="s">
        <v>12</v>
      </c>
      <c r="B6" s="6">
        <v>4.66</v>
      </c>
      <c r="J6" t="s">
        <v>19</v>
      </c>
      <c r="K6">
        <v>4.05</v>
      </c>
    </row>
    <row r="7" spans="1:11">
      <c r="J7" t="s">
        <v>20</v>
      </c>
      <c r="K7">
        <v>4.14</v>
      </c>
    </row>
    <row r="8" spans="1:11">
      <c r="A8" s="7" t="s">
        <v>41</v>
      </c>
      <c r="J8" t="s">
        <v>21</v>
      </c>
      <c r="K8">
        <v>4.91</v>
      </c>
    </row>
    <row r="9" spans="1:11">
      <c r="J9" t="s">
        <v>22</v>
      </c>
      <c r="K9">
        <v>4.64</v>
      </c>
    </row>
    <row r="10" spans="1:11">
      <c r="J10" t="s">
        <v>23</v>
      </c>
      <c r="K10">
        <v>4.64</v>
      </c>
    </row>
    <row r="11" spans="1:11">
      <c r="J11" t="s">
        <v>24</v>
      </c>
      <c r="K11">
        <v>4.68</v>
      </c>
    </row>
    <row r="12" spans="1:11">
      <c r="J12" t="s">
        <v>25</v>
      </c>
      <c r="K12">
        <v>4.73</v>
      </c>
    </row>
    <row r="13" spans="1:11">
      <c r="J13" t="s">
        <v>26</v>
      </c>
      <c r="K13">
        <v>4.23</v>
      </c>
    </row>
    <row r="14" spans="1:11">
      <c r="J14" t="s">
        <v>27</v>
      </c>
      <c r="K14">
        <v>4.82</v>
      </c>
    </row>
    <row r="15" spans="1:11">
      <c r="J15" t="s">
        <v>28</v>
      </c>
      <c r="K15">
        <v>4.91</v>
      </c>
    </row>
    <row r="16" spans="1:11">
      <c r="J16" t="s">
        <v>29</v>
      </c>
      <c r="K16">
        <v>4.73</v>
      </c>
    </row>
    <row r="17" spans="10:11">
      <c r="J17" t="s">
        <v>30</v>
      </c>
      <c r="K17">
        <v>4.73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4.89</v>
      </c>
      <c r="J2" t="s">
        <v>15</v>
      </c>
      <c r="K2">
        <v>5.08</v>
      </c>
    </row>
    <row r="3" spans="1:11">
      <c r="A3" s="3" t="s">
        <v>2</v>
      </c>
      <c r="B3" s="3">
        <v>4.82</v>
      </c>
      <c r="J3" t="s">
        <v>16</v>
      </c>
      <c r="K3">
        <v>5.04</v>
      </c>
    </row>
    <row r="4" spans="1:11">
      <c r="A4" s="4" t="s">
        <v>3</v>
      </c>
      <c r="B4" s="4">
        <v>4.77</v>
      </c>
      <c r="J4" t="s">
        <v>17</v>
      </c>
      <c r="K4">
        <v>4.92</v>
      </c>
    </row>
    <row r="5" spans="1:11">
      <c r="A5" s="5" t="s">
        <v>4</v>
      </c>
      <c r="B5" s="5">
        <v>4.74</v>
      </c>
      <c r="J5" t="s">
        <v>18</v>
      </c>
      <c r="K5">
        <v>4.84</v>
      </c>
    </row>
    <row r="6" spans="1:11">
      <c r="A6" s="6" t="s">
        <v>12</v>
      </c>
      <c r="B6" s="6">
        <v>4.81</v>
      </c>
      <c r="J6" t="s">
        <v>19</v>
      </c>
      <c r="K6">
        <v>4.8</v>
      </c>
    </row>
    <row r="7" spans="1:11">
      <c r="J7" t="s">
        <v>20</v>
      </c>
      <c r="K7">
        <v>4.8</v>
      </c>
    </row>
    <row r="8" spans="1:11">
      <c r="A8" s="7" t="s">
        <v>35</v>
      </c>
      <c r="J8" t="s">
        <v>21</v>
      </c>
      <c r="K8">
        <v>4.84</v>
      </c>
    </row>
    <row r="9" spans="1:11">
      <c r="J9" t="s">
        <v>22</v>
      </c>
      <c r="K9">
        <v>4.36</v>
      </c>
    </row>
    <row r="10" spans="1:11">
      <c r="J10" t="s">
        <v>23</v>
      </c>
      <c r="K10">
        <v>4.96</v>
      </c>
    </row>
    <row r="11" spans="1:11">
      <c r="J11" t="s">
        <v>24</v>
      </c>
      <c r="K11">
        <v>5.04</v>
      </c>
    </row>
    <row r="12" spans="1:11">
      <c r="J12" t="s">
        <v>25</v>
      </c>
      <c r="K12">
        <v>4.76</v>
      </c>
    </row>
    <row r="13" spans="1:11">
      <c r="J13" t="s">
        <v>26</v>
      </c>
      <c r="K13">
        <v>4.76</v>
      </c>
    </row>
    <row r="14" spans="1:11">
      <c r="J14" t="s">
        <v>27</v>
      </c>
      <c r="K14">
        <v>4.84</v>
      </c>
    </row>
    <row r="15" spans="1:11">
      <c r="J15" t="s">
        <v>28</v>
      </c>
      <c r="K15">
        <v>4.68</v>
      </c>
    </row>
    <row r="16" spans="1:11">
      <c r="J16" t="s">
        <v>29</v>
      </c>
      <c r="K16">
        <v>4.64</v>
      </c>
    </row>
    <row r="17" spans="10:11">
      <c r="J17" t="s">
        <v>30</v>
      </c>
      <c r="K17">
        <v>4.64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5.26</v>
      </c>
      <c r="J2" t="s">
        <v>15</v>
      </c>
      <c r="K2">
        <v>5.42</v>
      </c>
    </row>
    <row r="3" spans="1:11">
      <c r="A3" s="3" t="s">
        <v>2</v>
      </c>
      <c r="B3" s="3">
        <v>5.26</v>
      </c>
      <c r="J3" t="s">
        <v>16</v>
      </c>
      <c r="K3">
        <v>5.38</v>
      </c>
    </row>
    <row r="4" spans="1:11">
      <c r="A4" s="4" t="s">
        <v>3</v>
      </c>
      <c r="B4" s="4">
        <v>5.17</v>
      </c>
      <c r="J4" t="s">
        <v>17</v>
      </c>
      <c r="K4">
        <v>5.19</v>
      </c>
    </row>
    <row r="5" spans="1:11">
      <c r="A5" s="5" t="s">
        <v>4</v>
      </c>
      <c r="B5" s="5">
        <v>5.19</v>
      </c>
      <c r="J5" t="s">
        <v>18</v>
      </c>
      <c r="K5">
        <v>5.31</v>
      </c>
    </row>
    <row r="6" spans="1:11">
      <c r="A6" s="6" t="s">
        <v>12</v>
      </c>
      <c r="B6" s="6">
        <v>5.24</v>
      </c>
      <c r="J6" t="s">
        <v>19</v>
      </c>
      <c r="K6">
        <v>5.12</v>
      </c>
    </row>
    <row r="7" spans="1:11">
      <c r="J7" t="s">
        <v>20</v>
      </c>
      <c r="K7">
        <v>5.12</v>
      </c>
    </row>
    <row r="8" spans="1:11">
      <c r="A8" s="7" t="s">
        <v>36</v>
      </c>
      <c r="J8" t="s">
        <v>21</v>
      </c>
      <c r="K8">
        <v>5.5</v>
      </c>
    </row>
    <row r="9" spans="1:11">
      <c r="J9" t="s">
        <v>22</v>
      </c>
      <c r="K9">
        <v>5.04</v>
      </c>
    </row>
    <row r="10" spans="1:11">
      <c r="J10" t="s">
        <v>23</v>
      </c>
      <c r="K10">
        <v>5.27</v>
      </c>
    </row>
    <row r="11" spans="1:11">
      <c r="J11" t="s">
        <v>24</v>
      </c>
      <c r="K11">
        <v>5.35</v>
      </c>
    </row>
    <row r="12" spans="1:11">
      <c r="J12" t="s">
        <v>25</v>
      </c>
      <c r="K12">
        <v>5.04</v>
      </c>
    </row>
    <row r="13" spans="1:11">
      <c r="J13" t="s">
        <v>26</v>
      </c>
      <c r="K13">
        <v>5.23</v>
      </c>
    </row>
    <row r="14" spans="1:11">
      <c r="J14" t="s">
        <v>27</v>
      </c>
      <c r="K14">
        <v>5.19</v>
      </c>
    </row>
    <row r="15" spans="1:11">
      <c r="J15" t="s">
        <v>28</v>
      </c>
      <c r="K15">
        <v>5.15</v>
      </c>
    </row>
    <row r="16" spans="1:11">
      <c r="J16" t="s">
        <v>29</v>
      </c>
      <c r="K16">
        <v>5.15</v>
      </c>
    </row>
    <row r="17" spans="10:11">
      <c r="J17" t="s">
        <v>30</v>
      </c>
      <c r="K17">
        <v>5.31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5.35</v>
      </c>
      <c r="J2" t="s">
        <v>15</v>
      </c>
      <c r="K2">
        <v>5.24</v>
      </c>
    </row>
    <row r="3" spans="1:11">
      <c r="A3" s="3" t="s">
        <v>2</v>
      </c>
      <c r="B3" s="3">
        <v>5.43</v>
      </c>
      <c r="J3" t="s">
        <v>16</v>
      </c>
      <c r="K3">
        <v>5.41</v>
      </c>
    </row>
    <row r="4" spans="1:11">
      <c r="A4" s="4" t="s">
        <v>3</v>
      </c>
      <c r="B4" s="4">
        <v>5.34</v>
      </c>
      <c r="J4" t="s">
        <v>17</v>
      </c>
      <c r="K4">
        <v>5.35</v>
      </c>
    </row>
    <row r="5" spans="1:11">
      <c r="A5" s="5" t="s">
        <v>4</v>
      </c>
      <c r="B5" s="5">
        <v>5.31</v>
      </c>
      <c r="J5" t="s">
        <v>18</v>
      </c>
      <c r="K5">
        <v>5.47</v>
      </c>
    </row>
    <row r="6" spans="1:11">
      <c r="A6" s="6" t="s">
        <v>12</v>
      </c>
      <c r="B6" s="6">
        <v>5.36</v>
      </c>
      <c r="J6" t="s">
        <v>19</v>
      </c>
      <c r="K6">
        <v>5.35</v>
      </c>
    </row>
    <row r="7" spans="1:11">
      <c r="J7" t="s">
        <v>20</v>
      </c>
      <c r="K7">
        <v>5.24</v>
      </c>
    </row>
    <row r="8" spans="1:11">
      <c r="A8" s="7" t="s">
        <v>42</v>
      </c>
      <c r="J8" t="s">
        <v>21</v>
      </c>
      <c r="K8">
        <v>5.47</v>
      </c>
    </row>
    <row r="9" spans="1:11">
      <c r="J9" t="s">
        <v>22</v>
      </c>
      <c r="K9">
        <v>4.88</v>
      </c>
    </row>
    <row r="10" spans="1:11">
      <c r="J10" t="s">
        <v>23</v>
      </c>
      <c r="K10">
        <v>5.47</v>
      </c>
    </row>
    <row r="11" spans="1:11">
      <c r="J11" t="s">
        <v>24</v>
      </c>
      <c r="K11">
        <v>5.47</v>
      </c>
    </row>
    <row r="12" spans="1:11">
      <c r="J12" t="s">
        <v>25</v>
      </c>
      <c r="K12">
        <v>5.47</v>
      </c>
    </row>
    <row r="13" spans="1:11">
      <c r="J13" t="s">
        <v>26</v>
      </c>
      <c r="K13">
        <v>5.29</v>
      </c>
    </row>
    <row r="14" spans="1:11">
      <c r="J14" t="s">
        <v>27</v>
      </c>
      <c r="K14">
        <v>5.35</v>
      </c>
    </row>
    <row r="15" spans="1:11">
      <c r="J15" t="s">
        <v>28</v>
      </c>
      <c r="K15">
        <v>5.47</v>
      </c>
    </row>
    <row r="16" spans="1:11">
      <c r="J16" t="s">
        <v>29</v>
      </c>
      <c r="K16">
        <v>5.47</v>
      </c>
    </row>
    <row r="17" spans="10:11">
      <c r="J17" t="s">
        <v>30</v>
      </c>
      <c r="K17">
        <v>5.35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</v>
      </c>
      <c r="J2" t="s">
        <v>15</v>
      </c>
      <c r="K2">
        <v>5</v>
      </c>
    </row>
    <row r="3" spans="1:11">
      <c r="A3" s="3" t="s">
        <v>2</v>
      </c>
      <c r="B3" s="3">
        <v>4.45</v>
      </c>
      <c r="J3" t="s">
        <v>16</v>
      </c>
      <c r="K3">
        <v>5</v>
      </c>
    </row>
    <row r="4" spans="1:11">
      <c r="A4" s="4" t="s">
        <v>3</v>
      </c>
      <c r="B4" s="4">
        <v>5</v>
      </c>
      <c r="J4" t="s">
        <v>17</v>
      </c>
      <c r="K4">
        <v>5</v>
      </c>
    </row>
    <row r="5" spans="1:11">
      <c r="A5" s="5" t="s">
        <v>4</v>
      </c>
      <c r="B5" s="5">
        <v>4.4</v>
      </c>
      <c r="J5" t="s">
        <v>18</v>
      </c>
      <c r="K5">
        <v>5</v>
      </c>
    </row>
    <row r="6" spans="1:11">
      <c r="A6" s="6" t="s">
        <v>12</v>
      </c>
      <c r="B6" s="6">
        <v>4.56</v>
      </c>
      <c r="J6" t="s">
        <v>19</v>
      </c>
      <c r="K6">
        <v>4</v>
      </c>
    </row>
    <row r="7" spans="1:11">
      <c r="J7" t="s">
        <v>20</v>
      </c>
      <c r="K7">
        <v>5</v>
      </c>
    </row>
    <row r="8" spans="1:11">
      <c r="A8" s="7" t="s">
        <v>43</v>
      </c>
      <c r="J8" t="s">
        <v>21</v>
      </c>
      <c r="K8">
        <v>4</v>
      </c>
    </row>
    <row r="9" spans="1:11">
      <c r="J9" t="s">
        <v>22</v>
      </c>
      <c r="K9">
        <v>3</v>
      </c>
    </row>
    <row r="10" spans="1:11">
      <c r="J10" t="s">
        <v>23</v>
      </c>
      <c r="K10">
        <v>5</v>
      </c>
    </row>
    <row r="11" spans="1:11">
      <c r="J11" t="s">
        <v>24</v>
      </c>
      <c r="K11">
        <v>4</v>
      </c>
    </row>
    <row r="12" spans="1:11">
      <c r="J12" t="s">
        <v>25</v>
      </c>
      <c r="K12">
        <v>4</v>
      </c>
    </row>
    <row r="13" spans="1:11">
      <c r="J13" t="s">
        <v>26</v>
      </c>
      <c r="K13">
        <v>4</v>
      </c>
    </row>
    <row r="14" spans="1:11">
      <c r="J14" t="s">
        <v>27</v>
      </c>
      <c r="K14">
        <v>6</v>
      </c>
    </row>
    <row r="15" spans="1:11">
      <c r="J15" t="s">
        <v>28</v>
      </c>
      <c r="K15">
        <v>5</v>
      </c>
    </row>
    <row r="16" spans="1:11">
      <c r="J16" t="s">
        <v>29</v>
      </c>
      <c r="K16">
        <v>4</v>
      </c>
    </row>
    <row r="17" spans="10:11">
      <c r="J17" t="s">
        <v>30</v>
      </c>
      <c r="K17">
        <v>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5.61</v>
      </c>
      <c r="J2" t="s">
        <v>15</v>
      </c>
      <c r="K2">
        <v>5.64</v>
      </c>
    </row>
    <row r="3" spans="1:11">
      <c r="A3" s="3" t="s">
        <v>2</v>
      </c>
      <c r="B3" s="3">
        <v>5.69</v>
      </c>
      <c r="J3" t="s">
        <v>16</v>
      </c>
      <c r="K3">
        <v>5.64</v>
      </c>
    </row>
    <row r="4" spans="1:11">
      <c r="A4" s="4" t="s">
        <v>3</v>
      </c>
      <c r="B4" s="4">
        <v>5.66</v>
      </c>
      <c r="J4" t="s">
        <v>17</v>
      </c>
      <c r="K4">
        <v>5.55</v>
      </c>
    </row>
    <row r="5" spans="1:11">
      <c r="A5" s="5" t="s">
        <v>4</v>
      </c>
      <c r="B5" s="5">
        <v>5.62</v>
      </c>
      <c r="J5" t="s">
        <v>18</v>
      </c>
      <c r="K5">
        <v>5.82</v>
      </c>
    </row>
    <row r="6" spans="1:11">
      <c r="A6" s="6" t="s">
        <v>12</v>
      </c>
      <c r="B6" s="6">
        <v>5.64</v>
      </c>
      <c r="J6" t="s">
        <v>19</v>
      </c>
      <c r="K6">
        <v>5.82</v>
      </c>
    </row>
    <row r="7" spans="1:11">
      <c r="J7" t="s">
        <v>20</v>
      </c>
      <c r="K7">
        <v>5.64</v>
      </c>
    </row>
    <row r="8" spans="1:11">
      <c r="A8" s="7" t="s">
        <v>44</v>
      </c>
      <c r="J8" t="s">
        <v>21</v>
      </c>
      <c r="K8">
        <v>5.64</v>
      </c>
    </row>
    <row r="9" spans="1:11">
      <c r="J9" t="s">
        <v>22</v>
      </c>
      <c r="K9">
        <v>5.18</v>
      </c>
    </row>
    <row r="10" spans="1:11">
      <c r="J10" t="s">
        <v>23</v>
      </c>
      <c r="K10">
        <v>5.64</v>
      </c>
    </row>
    <row r="11" spans="1:11">
      <c r="J11" t="s">
        <v>24</v>
      </c>
      <c r="K11">
        <v>5.82</v>
      </c>
    </row>
    <row r="12" spans="1:11">
      <c r="J12" t="s">
        <v>25</v>
      </c>
      <c r="K12">
        <v>5.64</v>
      </c>
    </row>
    <row r="13" spans="1:11">
      <c r="J13" t="s">
        <v>26</v>
      </c>
      <c r="K13">
        <v>5.73</v>
      </c>
    </row>
    <row r="14" spans="1:11">
      <c r="J14" t="s">
        <v>27</v>
      </c>
      <c r="K14">
        <v>5.64</v>
      </c>
    </row>
    <row r="15" spans="1:11">
      <c r="J15" t="s">
        <v>28</v>
      </c>
      <c r="K15">
        <v>5.64</v>
      </c>
    </row>
    <row r="16" spans="1:11">
      <c r="J16" t="s">
        <v>29</v>
      </c>
      <c r="K16">
        <v>5.64</v>
      </c>
    </row>
    <row r="17" spans="10:11">
      <c r="J17" t="s">
        <v>30</v>
      </c>
      <c r="K17">
        <v>5.64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5.05</v>
      </c>
      <c r="J2" t="s">
        <v>15</v>
      </c>
      <c r="K2">
        <v>5.15</v>
      </c>
    </row>
    <row r="3" spans="1:11">
      <c r="A3" s="3" t="s">
        <v>2</v>
      </c>
      <c r="B3" s="3">
        <v>5.1</v>
      </c>
      <c r="J3" t="s">
        <v>16</v>
      </c>
      <c r="K3">
        <v>5.23</v>
      </c>
    </row>
    <row r="4" spans="1:11">
      <c r="A4" s="4" t="s">
        <v>3</v>
      </c>
      <c r="B4" s="4">
        <v>4.87</v>
      </c>
      <c r="J4" t="s">
        <v>17</v>
      </c>
      <c r="K4">
        <v>4.92</v>
      </c>
    </row>
    <row r="5" spans="1:11">
      <c r="A5" s="5" t="s">
        <v>4</v>
      </c>
      <c r="B5" s="5">
        <v>4.74</v>
      </c>
      <c r="J5" t="s">
        <v>18</v>
      </c>
      <c r="K5">
        <v>5.15</v>
      </c>
    </row>
    <row r="6" spans="1:11">
      <c r="A6" s="6" t="s">
        <v>12</v>
      </c>
      <c r="B6" s="6">
        <v>5</v>
      </c>
      <c r="J6" t="s">
        <v>19</v>
      </c>
      <c r="K6">
        <v>4.23</v>
      </c>
    </row>
    <row r="7" spans="1:11">
      <c r="J7" t="s">
        <v>20</v>
      </c>
      <c r="K7">
        <v>3.77</v>
      </c>
    </row>
    <row r="8" spans="1:11">
      <c r="A8" s="7" t="s">
        <v>45</v>
      </c>
      <c r="J8" t="s">
        <v>21</v>
      </c>
      <c r="K8">
        <v>5.08</v>
      </c>
    </row>
    <row r="9" spans="1:11">
      <c r="J9" t="s">
        <v>22</v>
      </c>
      <c r="K9">
        <v>4.69</v>
      </c>
    </row>
    <row r="10" spans="1:11">
      <c r="J10" t="s">
        <v>23</v>
      </c>
      <c r="K10">
        <v>5.38</v>
      </c>
    </row>
    <row r="11" spans="1:11">
      <c r="J11" t="s">
        <v>24</v>
      </c>
      <c r="K11">
        <v>5</v>
      </c>
    </row>
    <row r="12" spans="1:11">
      <c r="J12" t="s">
        <v>25</v>
      </c>
      <c r="K12">
        <v>5.23</v>
      </c>
    </row>
    <row r="13" spans="1:11">
      <c r="J13" t="s">
        <v>26</v>
      </c>
      <c r="K13">
        <v>5.23</v>
      </c>
    </row>
    <row r="14" spans="1:11">
      <c r="J14" t="s">
        <v>27</v>
      </c>
      <c r="K14">
        <v>5.38</v>
      </c>
    </row>
    <row r="15" spans="1:11">
      <c r="J15" t="s">
        <v>28</v>
      </c>
      <c r="K15">
        <v>5.08</v>
      </c>
    </row>
    <row r="16" spans="1:11">
      <c r="J16" t="s">
        <v>29</v>
      </c>
      <c r="K16">
        <v>5.54</v>
      </c>
    </row>
    <row r="17" spans="10:11">
      <c r="J17" t="s">
        <v>30</v>
      </c>
      <c r="K17">
        <v>4.92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5.1</v>
      </c>
      <c r="J2" t="s">
        <v>15</v>
      </c>
      <c r="K2">
        <v>5.08</v>
      </c>
    </row>
    <row r="3" spans="1:11">
      <c r="A3" s="3" t="s">
        <v>2</v>
      </c>
      <c r="B3" s="3">
        <v>5.06</v>
      </c>
      <c r="J3" t="s">
        <v>16</v>
      </c>
      <c r="K3">
        <v>5.15</v>
      </c>
    </row>
    <row r="4" spans="1:11">
      <c r="A4" s="4" t="s">
        <v>3</v>
      </c>
      <c r="B4" s="4">
        <v>5.15</v>
      </c>
      <c r="J4" t="s">
        <v>17</v>
      </c>
      <c r="K4">
        <v>5.23</v>
      </c>
    </row>
    <row r="5" spans="1:11">
      <c r="A5" s="5" t="s">
        <v>4</v>
      </c>
      <c r="B5" s="5">
        <v>5.06</v>
      </c>
      <c r="J5" t="s">
        <v>18</v>
      </c>
      <c r="K5">
        <v>5.31</v>
      </c>
    </row>
    <row r="6" spans="1:11">
      <c r="A6" s="6" t="s">
        <v>12</v>
      </c>
      <c r="B6" s="6">
        <v>5.07</v>
      </c>
      <c r="J6" t="s">
        <v>19</v>
      </c>
      <c r="K6">
        <v>4.77</v>
      </c>
    </row>
    <row r="7" spans="1:11">
      <c r="J7" t="s">
        <v>20</v>
      </c>
      <c r="K7">
        <v>5.23</v>
      </c>
    </row>
    <row r="8" spans="1:11">
      <c r="A8" s="7" t="s">
        <v>45</v>
      </c>
      <c r="J8" t="s">
        <v>21</v>
      </c>
      <c r="K8">
        <v>5.23</v>
      </c>
    </row>
    <row r="9" spans="1:11">
      <c r="J9" t="s">
        <v>22</v>
      </c>
      <c r="K9">
        <v>4.85</v>
      </c>
    </row>
    <row r="10" spans="1:11">
      <c r="J10" t="s">
        <v>23</v>
      </c>
      <c r="K10">
        <v>5</v>
      </c>
    </row>
    <row r="11" spans="1:11">
      <c r="J11" t="s">
        <v>24</v>
      </c>
      <c r="K11">
        <v>4.92</v>
      </c>
    </row>
    <row r="12" spans="1:11">
      <c r="J12" t="s">
        <v>25</v>
      </c>
      <c r="K12">
        <v>5</v>
      </c>
    </row>
    <row r="13" spans="1:11">
      <c r="J13" t="s">
        <v>26</v>
      </c>
      <c r="K13">
        <v>5.31</v>
      </c>
    </row>
    <row r="14" spans="1:11">
      <c r="J14" t="s">
        <v>27</v>
      </c>
      <c r="K14">
        <v>5.08</v>
      </c>
    </row>
    <row r="15" spans="1:11">
      <c r="J15" t="s">
        <v>28</v>
      </c>
      <c r="K15">
        <v>5</v>
      </c>
    </row>
    <row r="16" spans="1:11">
      <c r="J16" t="s">
        <v>29</v>
      </c>
      <c r="K16">
        <v>5.08</v>
      </c>
    </row>
    <row r="17" spans="10:11">
      <c r="J17" t="s">
        <v>30</v>
      </c>
      <c r="K17">
        <v>4.92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5.31</v>
      </c>
      <c r="J2" t="s">
        <v>15</v>
      </c>
      <c r="K2">
        <v>5.38</v>
      </c>
    </row>
    <row r="3" spans="1:11">
      <c r="A3" s="3" t="s">
        <v>2</v>
      </c>
      <c r="B3" s="3">
        <v>5.23</v>
      </c>
      <c r="J3" t="s">
        <v>16</v>
      </c>
      <c r="K3">
        <v>5.31</v>
      </c>
    </row>
    <row r="4" spans="1:11">
      <c r="A4" s="4" t="s">
        <v>3</v>
      </c>
      <c r="B4" s="4">
        <v>5.15</v>
      </c>
      <c r="J4" t="s">
        <v>17</v>
      </c>
      <c r="K4">
        <v>5.23</v>
      </c>
    </row>
    <row r="5" spans="1:11">
      <c r="A5" s="5" t="s">
        <v>4</v>
      </c>
      <c r="B5" s="5">
        <v>5.22</v>
      </c>
      <c r="J5" t="s">
        <v>18</v>
      </c>
      <c r="K5">
        <v>5.46</v>
      </c>
    </row>
    <row r="6" spans="1:11">
      <c r="A6" s="6" t="s">
        <v>12</v>
      </c>
      <c r="B6" s="6">
        <v>5.22</v>
      </c>
      <c r="J6" t="s">
        <v>19</v>
      </c>
      <c r="K6">
        <v>4.85</v>
      </c>
    </row>
    <row r="7" spans="1:11">
      <c r="J7" t="s">
        <v>20</v>
      </c>
      <c r="K7">
        <v>4.92</v>
      </c>
    </row>
    <row r="8" spans="1:11">
      <c r="A8" s="7" t="s">
        <v>45</v>
      </c>
      <c r="J8" t="s">
        <v>21</v>
      </c>
      <c r="K8">
        <v>5.23</v>
      </c>
    </row>
    <row r="9" spans="1:11">
      <c r="J9" t="s">
        <v>22</v>
      </c>
      <c r="K9">
        <v>5.23</v>
      </c>
    </row>
    <row r="10" spans="1:11">
      <c r="J10" t="s">
        <v>23</v>
      </c>
      <c r="K10">
        <v>5.15</v>
      </c>
    </row>
    <row r="11" spans="1:11">
      <c r="J11" t="s">
        <v>24</v>
      </c>
      <c r="K11">
        <v>5.15</v>
      </c>
    </row>
    <row r="12" spans="1:11">
      <c r="J12" t="s">
        <v>25</v>
      </c>
      <c r="K12">
        <v>5.23</v>
      </c>
    </row>
    <row r="13" spans="1:11">
      <c r="J13" t="s">
        <v>26</v>
      </c>
      <c r="K13">
        <v>5.23</v>
      </c>
    </row>
    <row r="14" spans="1:11">
      <c r="J14" t="s">
        <v>27</v>
      </c>
      <c r="K14">
        <v>5.15</v>
      </c>
    </row>
    <row r="15" spans="1:11">
      <c r="J15" t="s">
        <v>28</v>
      </c>
      <c r="K15">
        <v>5.31</v>
      </c>
    </row>
    <row r="16" spans="1:11">
      <c r="J16" t="s">
        <v>29</v>
      </c>
      <c r="K16">
        <v>5.46</v>
      </c>
    </row>
    <row r="17" spans="10:11">
      <c r="J17" t="s">
        <v>30</v>
      </c>
      <c r="K17">
        <v>5.15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5.71</v>
      </c>
      <c r="J2" t="s">
        <v>15</v>
      </c>
      <c r="K2">
        <v>5.79</v>
      </c>
    </row>
    <row r="3" spans="1:11">
      <c r="A3" s="3" t="s">
        <v>2</v>
      </c>
      <c r="B3" s="3">
        <v>5.58</v>
      </c>
      <c r="J3" t="s">
        <v>16</v>
      </c>
      <c r="K3">
        <v>5.79</v>
      </c>
    </row>
    <row r="4" spans="1:11">
      <c r="A4" s="4" t="s">
        <v>3</v>
      </c>
      <c r="B4" s="4">
        <v>5.52</v>
      </c>
      <c r="J4" t="s">
        <v>17</v>
      </c>
      <c r="K4">
        <v>5.79</v>
      </c>
    </row>
    <row r="5" spans="1:11">
      <c r="A5" s="5" t="s">
        <v>4</v>
      </c>
      <c r="B5" s="5">
        <v>5.59</v>
      </c>
      <c r="J5" t="s">
        <v>18</v>
      </c>
      <c r="K5">
        <v>5.71</v>
      </c>
    </row>
    <row r="6" spans="1:11">
      <c r="A6" s="6" t="s">
        <v>12</v>
      </c>
      <c r="B6" s="6">
        <v>5.6</v>
      </c>
      <c r="J6" t="s">
        <v>19</v>
      </c>
      <c r="K6">
        <v>5.71</v>
      </c>
    </row>
    <row r="7" spans="1:11">
      <c r="J7" t="s">
        <v>20</v>
      </c>
      <c r="K7">
        <v>5.64</v>
      </c>
    </row>
    <row r="8" spans="1:11">
      <c r="A8" s="7" t="s">
        <v>46</v>
      </c>
      <c r="J8" t="s">
        <v>21</v>
      </c>
      <c r="K8">
        <v>5.57</v>
      </c>
    </row>
    <row r="9" spans="1:11">
      <c r="J9" t="s">
        <v>22</v>
      </c>
      <c r="K9">
        <v>5.5</v>
      </c>
    </row>
    <row r="10" spans="1:11">
      <c r="J10" t="s">
        <v>23</v>
      </c>
      <c r="K10">
        <v>5.5</v>
      </c>
    </row>
    <row r="11" spans="1:11">
      <c r="J11" t="s">
        <v>24</v>
      </c>
      <c r="K11">
        <v>5.5</v>
      </c>
    </row>
    <row r="12" spans="1:11">
      <c r="J12" t="s">
        <v>25</v>
      </c>
      <c r="K12">
        <v>5.64</v>
      </c>
    </row>
    <row r="13" spans="1:11">
      <c r="J13" t="s">
        <v>26</v>
      </c>
      <c r="K13">
        <v>5.36</v>
      </c>
    </row>
    <row r="14" spans="1:11">
      <c r="J14" t="s">
        <v>27</v>
      </c>
      <c r="K14">
        <v>5.5</v>
      </c>
    </row>
    <row r="15" spans="1:11">
      <c r="J15" t="s">
        <v>28</v>
      </c>
      <c r="K15">
        <v>5.57</v>
      </c>
    </row>
    <row r="16" spans="1:11">
      <c r="J16" t="s">
        <v>29</v>
      </c>
      <c r="K16">
        <v>5.5</v>
      </c>
    </row>
    <row r="17" spans="10:11">
      <c r="J17" t="s">
        <v>30</v>
      </c>
      <c r="K17">
        <v>5.5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5.1</v>
      </c>
      <c r="J2" t="s">
        <v>15</v>
      </c>
      <c r="K2">
        <v>5.2</v>
      </c>
    </row>
    <row r="3" spans="1:11">
      <c r="A3" s="3" t="s">
        <v>2</v>
      </c>
      <c r="B3" s="3">
        <v>5.11</v>
      </c>
      <c r="J3" t="s">
        <v>16</v>
      </c>
      <c r="K3">
        <v>5</v>
      </c>
    </row>
    <row r="4" spans="1:11">
      <c r="A4" s="4" t="s">
        <v>3</v>
      </c>
      <c r="B4" s="4">
        <v>5.15</v>
      </c>
      <c r="J4" t="s">
        <v>17</v>
      </c>
      <c r="K4">
        <v>4.8</v>
      </c>
    </row>
    <row r="5" spans="1:11">
      <c r="A5" s="5" t="s">
        <v>4</v>
      </c>
      <c r="B5" s="5">
        <v>5</v>
      </c>
      <c r="J5" t="s">
        <v>18</v>
      </c>
      <c r="K5">
        <v>5.1</v>
      </c>
    </row>
    <row r="6" spans="1:11">
      <c r="A6" s="6" t="s">
        <v>12</v>
      </c>
      <c r="B6" s="6">
        <v>5.08</v>
      </c>
      <c r="J6" t="s">
        <v>19</v>
      </c>
      <c r="K6">
        <v>4.6</v>
      </c>
    </row>
    <row r="7" spans="1:11">
      <c r="J7" t="s">
        <v>20</v>
      </c>
      <c r="K7">
        <v>4.8</v>
      </c>
    </row>
    <row r="8" spans="1:11">
      <c r="A8" s="7" t="s">
        <v>47</v>
      </c>
      <c r="J8" t="s">
        <v>21</v>
      </c>
      <c r="K8">
        <v>5.1</v>
      </c>
    </row>
    <row r="9" spans="1:11">
      <c r="J9" t="s">
        <v>22</v>
      </c>
      <c r="K9">
        <v>4.9</v>
      </c>
    </row>
    <row r="10" spans="1:11">
      <c r="J10" t="s">
        <v>23</v>
      </c>
      <c r="K10">
        <v>5.2</v>
      </c>
    </row>
    <row r="11" spans="1:11">
      <c r="J11" t="s">
        <v>24</v>
      </c>
      <c r="K11">
        <v>4.9</v>
      </c>
    </row>
    <row r="12" spans="1:11">
      <c r="J12" t="s">
        <v>25</v>
      </c>
      <c r="K12">
        <v>5.3</v>
      </c>
    </row>
    <row r="13" spans="1:11">
      <c r="J13" t="s">
        <v>26</v>
      </c>
      <c r="K13">
        <v>5.2</v>
      </c>
    </row>
    <row r="14" spans="1:11">
      <c r="J14" t="s">
        <v>27</v>
      </c>
      <c r="K14">
        <v>5.3</v>
      </c>
    </row>
    <row r="15" spans="1:11">
      <c r="J15" t="s">
        <v>28</v>
      </c>
      <c r="K15">
        <v>5.3</v>
      </c>
    </row>
    <row r="16" spans="1:11">
      <c r="J16" t="s">
        <v>29</v>
      </c>
      <c r="K16">
        <v>5.3</v>
      </c>
    </row>
    <row r="17" spans="10:11">
      <c r="J17" t="s">
        <v>30</v>
      </c>
      <c r="K17">
        <v>5.2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4.94</v>
      </c>
      <c r="J2" t="s">
        <v>15</v>
      </c>
      <c r="K2">
        <v>4.91</v>
      </c>
    </row>
    <row r="3" spans="1:11">
      <c r="A3" s="3" t="s">
        <v>2</v>
      </c>
      <c r="B3" s="3">
        <v>5.15</v>
      </c>
      <c r="J3" t="s">
        <v>16</v>
      </c>
      <c r="K3">
        <v>5</v>
      </c>
    </row>
    <row r="4" spans="1:11">
      <c r="A4" s="4" t="s">
        <v>3</v>
      </c>
      <c r="B4" s="4">
        <v>5.02</v>
      </c>
      <c r="J4" t="s">
        <v>17</v>
      </c>
      <c r="K4">
        <v>4.82</v>
      </c>
    </row>
    <row r="5" spans="1:11">
      <c r="A5" s="5" t="s">
        <v>4</v>
      </c>
      <c r="B5" s="5">
        <v>5.07</v>
      </c>
      <c r="J5" t="s">
        <v>18</v>
      </c>
      <c r="K5">
        <v>5.36</v>
      </c>
    </row>
    <row r="6" spans="1:11">
      <c r="A6" s="6" t="s">
        <v>12</v>
      </c>
      <c r="B6" s="6">
        <v>5.06</v>
      </c>
      <c r="J6" t="s">
        <v>19</v>
      </c>
      <c r="K6">
        <v>4.91</v>
      </c>
    </row>
    <row r="7" spans="1:11">
      <c r="J7" t="s">
        <v>20</v>
      </c>
      <c r="K7">
        <v>5</v>
      </c>
    </row>
    <row r="8" spans="1:11">
      <c r="A8" s="7" t="s">
        <v>44</v>
      </c>
      <c r="J8" t="s">
        <v>21</v>
      </c>
      <c r="K8">
        <v>5.36</v>
      </c>
    </row>
    <row r="9" spans="1:11">
      <c r="J9" t="s">
        <v>22</v>
      </c>
      <c r="K9">
        <v>4.55</v>
      </c>
    </row>
    <row r="10" spans="1:11">
      <c r="J10" t="s">
        <v>23</v>
      </c>
      <c r="K10">
        <v>4.73</v>
      </c>
    </row>
    <row r="11" spans="1:11">
      <c r="J11" t="s">
        <v>24</v>
      </c>
      <c r="K11">
        <v>5.36</v>
      </c>
    </row>
    <row r="12" spans="1:11">
      <c r="J12" t="s">
        <v>25</v>
      </c>
      <c r="K12">
        <v>5.36</v>
      </c>
    </row>
    <row r="13" spans="1:11">
      <c r="J13" t="s">
        <v>26</v>
      </c>
      <c r="K13">
        <v>5</v>
      </c>
    </row>
    <row r="14" spans="1:11">
      <c r="J14" t="s">
        <v>27</v>
      </c>
      <c r="K14">
        <v>5</v>
      </c>
    </row>
    <row r="15" spans="1:11">
      <c r="J15" t="s">
        <v>28</v>
      </c>
      <c r="K15">
        <v>5.09</v>
      </c>
    </row>
    <row r="16" spans="1:11">
      <c r="J16" t="s">
        <v>29</v>
      </c>
      <c r="K16">
        <v>5.45</v>
      </c>
    </row>
    <row r="17" spans="10:11">
      <c r="J17" t="s">
        <v>30</v>
      </c>
      <c r="K17">
        <v>5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5.11</v>
      </c>
      <c r="J2" t="s">
        <v>15</v>
      </c>
      <c r="K2">
        <v>4.92</v>
      </c>
    </row>
    <row r="3" spans="1:11">
      <c r="A3" s="3" t="s">
        <v>2</v>
      </c>
      <c r="B3" s="3">
        <v>5.3</v>
      </c>
      <c r="J3" t="s">
        <v>16</v>
      </c>
      <c r="K3">
        <v>5.25</v>
      </c>
    </row>
    <row r="4" spans="1:11">
      <c r="A4" s="4" t="s">
        <v>3</v>
      </c>
      <c r="B4" s="4">
        <v>5.12</v>
      </c>
      <c r="J4" t="s">
        <v>17</v>
      </c>
      <c r="K4">
        <v>5.17</v>
      </c>
    </row>
    <row r="5" spans="1:11">
      <c r="A5" s="5" t="s">
        <v>4</v>
      </c>
      <c r="B5" s="5">
        <v>4.98</v>
      </c>
      <c r="J5" t="s">
        <v>18</v>
      </c>
      <c r="K5">
        <v>5.33</v>
      </c>
    </row>
    <row r="6" spans="1:11">
      <c r="A6" s="6" t="s">
        <v>12</v>
      </c>
      <c r="B6" s="6">
        <v>5.17</v>
      </c>
      <c r="J6" t="s">
        <v>19</v>
      </c>
      <c r="K6">
        <v>5.08</v>
      </c>
    </row>
    <row r="7" spans="1:11">
      <c r="J7" t="s">
        <v>20</v>
      </c>
      <c r="K7">
        <v>4.5</v>
      </c>
    </row>
    <row r="8" spans="1:11">
      <c r="A8" s="7" t="s">
        <v>33</v>
      </c>
      <c r="J8" t="s">
        <v>21</v>
      </c>
      <c r="K8">
        <v>5.33</v>
      </c>
    </row>
    <row r="9" spans="1:11">
      <c r="J9" t="s">
        <v>22</v>
      </c>
      <c r="K9">
        <v>4.75</v>
      </c>
    </row>
    <row r="10" spans="1:11">
      <c r="J10" t="s">
        <v>23</v>
      </c>
      <c r="K10">
        <v>5.25</v>
      </c>
    </row>
    <row r="11" spans="1:11">
      <c r="J11" t="s">
        <v>24</v>
      </c>
      <c r="K11">
        <v>5.08</v>
      </c>
    </row>
    <row r="12" spans="1:11">
      <c r="J12" t="s">
        <v>25</v>
      </c>
      <c r="K12">
        <v>5.5</v>
      </c>
    </row>
    <row r="13" spans="1:11">
      <c r="J13" t="s">
        <v>26</v>
      </c>
      <c r="K13">
        <v>5.58</v>
      </c>
    </row>
    <row r="14" spans="1:11">
      <c r="J14" t="s">
        <v>27</v>
      </c>
      <c r="K14">
        <v>5.17</v>
      </c>
    </row>
    <row r="15" spans="1:11">
      <c r="J15" t="s">
        <v>28</v>
      </c>
      <c r="K15">
        <v>5.25</v>
      </c>
    </row>
    <row r="16" spans="1:11">
      <c r="J16" t="s">
        <v>29</v>
      </c>
      <c r="K16">
        <v>5.58</v>
      </c>
    </row>
    <row r="17" spans="10:11">
      <c r="J17" t="s">
        <v>30</v>
      </c>
      <c r="K17">
        <v>5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5.04</v>
      </c>
      <c r="J2" t="s">
        <v>15</v>
      </c>
      <c r="K2">
        <v>4.93</v>
      </c>
    </row>
    <row r="3" spans="1:11">
      <c r="A3" s="3" t="s">
        <v>2</v>
      </c>
      <c r="B3" s="3">
        <v>5.11</v>
      </c>
      <c r="J3" t="s">
        <v>16</v>
      </c>
      <c r="K3">
        <v>5.14</v>
      </c>
    </row>
    <row r="4" spans="1:11">
      <c r="A4" s="4" t="s">
        <v>3</v>
      </c>
      <c r="B4" s="4">
        <v>5.12</v>
      </c>
      <c r="J4" t="s">
        <v>17</v>
      </c>
      <c r="K4">
        <v>5.2</v>
      </c>
    </row>
    <row r="5" spans="1:11">
      <c r="A5" s="5" t="s">
        <v>4</v>
      </c>
      <c r="B5" s="5">
        <v>5.01</v>
      </c>
      <c r="J5" t="s">
        <v>18</v>
      </c>
      <c r="K5">
        <v>5.13</v>
      </c>
    </row>
    <row r="6" spans="1:11">
      <c r="A6" s="6" t="s">
        <v>12</v>
      </c>
      <c r="B6" s="6">
        <v>5.08</v>
      </c>
      <c r="J6" t="s">
        <v>19</v>
      </c>
      <c r="K6">
        <v>5</v>
      </c>
    </row>
    <row r="7" spans="1:11">
      <c r="J7" t="s">
        <v>20</v>
      </c>
      <c r="K7">
        <v>5.13</v>
      </c>
    </row>
    <row r="8" spans="1:11">
      <c r="A8" s="7" t="s">
        <v>48</v>
      </c>
      <c r="J8" t="s">
        <v>21</v>
      </c>
      <c r="K8">
        <v>5</v>
      </c>
    </row>
    <row r="9" spans="1:11">
      <c r="J9" t="s">
        <v>22</v>
      </c>
      <c r="K9">
        <v>4.53</v>
      </c>
    </row>
    <row r="10" spans="1:11">
      <c r="J10" t="s">
        <v>23</v>
      </c>
      <c r="K10">
        <v>5</v>
      </c>
    </row>
    <row r="11" spans="1:11">
      <c r="J11" t="s">
        <v>24</v>
      </c>
      <c r="K11">
        <v>5.27</v>
      </c>
    </row>
    <row r="12" spans="1:11">
      <c r="J12" t="s">
        <v>25</v>
      </c>
      <c r="K12">
        <v>5.13</v>
      </c>
    </row>
    <row r="13" spans="1:11">
      <c r="J13" t="s">
        <v>26</v>
      </c>
      <c r="K13">
        <v>5.13</v>
      </c>
    </row>
    <row r="14" spans="1:11">
      <c r="J14" t="s">
        <v>27</v>
      </c>
      <c r="K14">
        <v>5.2</v>
      </c>
    </row>
    <row r="15" spans="1:11">
      <c r="J15" t="s">
        <v>28</v>
      </c>
      <c r="K15">
        <v>5</v>
      </c>
    </row>
    <row r="16" spans="1:11">
      <c r="J16" t="s">
        <v>29</v>
      </c>
      <c r="K16">
        <v>5.13</v>
      </c>
    </row>
    <row r="17" spans="10:11">
      <c r="J17" t="s">
        <v>30</v>
      </c>
      <c r="K17">
        <v>5.27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</v>
      </c>
      <c r="J2" t="s">
        <v>15</v>
      </c>
      <c r="K2">
        <v>4.82</v>
      </c>
    </row>
    <row r="3" spans="1:11">
      <c r="A3" s="3" t="s">
        <v>2</v>
      </c>
      <c r="B3" s="3">
        <v>5.08</v>
      </c>
      <c r="J3" t="s">
        <v>16</v>
      </c>
      <c r="K3">
        <v>5.1</v>
      </c>
    </row>
    <row r="4" spans="1:11">
      <c r="A4" s="4" t="s">
        <v>3</v>
      </c>
      <c r="B4" s="4">
        <v>5.11</v>
      </c>
      <c r="J4" t="s">
        <v>17</v>
      </c>
      <c r="K4">
        <v>5.18</v>
      </c>
    </row>
    <row r="5" spans="1:11">
      <c r="A5" s="5" t="s">
        <v>4</v>
      </c>
      <c r="B5" s="5">
        <v>4.8</v>
      </c>
      <c r="J5" t="s">
        <v>18</v>
      </c>
      <c r="K5">
        <v>5</v>
      </c>
    </row>
    <row r="6" spans="1:11">
      <c r="A6" s="6" t="s">
        <v>12</v>
      </c>
      <c r="B6" s="6">
        <v>5.01</v>
      </c>
      <c r="J6" t="s">
        <v>19</v>
      </c>
      <c r="K6">
        <v>5</v>
      </c>
    </row>
    <row r="7" spans="1:11">
      <c r="J7" t="s">
        <v>20</v>
      </c>
      <c r="K7">
        <v>4.91</v>
      </c>
    </row>
    <row r="8" spans="1:11">
      <c r="A8" s="7" t="s">
        <v>44</v>
      </c>
      <c r="J8" t="s">
        <v>21</v>
      </c>
      <c r="K8">
        <v>5.09</v>
      </c>
    </row>
    <row r="9" spans="1:11">
      <c r="J9" t="s">
        <v>22</v>
      </c>
      <c r="K9">
        <v>4.18</v>
      </c>
    </row>
    <row r="10" spans="1:11">
      <c r="J10" t="s">
        <v>23</v>
      </c>
      <c r="K10">
        <v>5.09</v>
      </c>
    </row>
    <row r="11" spans="1:11">
      <c r="J11" t="s">
        <v>24</v>
      </c>
      <c r="K11">
        <v>4.91</v>
      </c>
    </row>
    <row r="12" spans="1:11">
      <c r="J12" t="s">
        <v>25</v>
      </c>
      <c r="K12">
        <v>5</v>
      </c>
    </row>
    <row r="13" spans="1:11">
      <c r="J13" t="s">
        <v>26</v>
      </c>
      <c r="K13">
        <v>5.36</v>
      </c>
    </row>
    <row r="14" spans="1:11">
      <c r="J14" t="s">
        <v>27</v>
      </c>
      <c r="K14">
        <v>5.18</v>
      </c>
    </row>
    <row r="15" spans="1:11">
      <c r="J15" t="s">
        <v>28</v>
      </c>
      <c r="K15">
        <v>5</v>
      </c>
    </row>
    <row r="16" spans="1:11">
      <c r="J16" t="s">
        <v>29</v>
      </c>
      <c r="K16">
        <v>5.09</v>
      </c>
    </row>
    <row r="17" spans="10:11">
      <c r="J17" t="s">
        <v>30</v>
      </c>
      <c r="K17">
        <v>5.27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5.93</v>
      </c>
      <c r="J2" t="s">
        <v>15</v>
      </c>
      <c r="K2">
        <v>6</v>
      </c>
    </row>
    <row r="3" spans="1:11">
      <c r="A3" s="3" t="s">
        <v>2</v>
      </c>
      <c r="B3" s="3">
        <v>5.89</v>
      </c>
      <c r="J3" t="s">
        <v>16</v>
      </c>
      <c r="K3">
        <v>6</v>
      </c>
    </row>
    <row r="4" spans="1:11">
      <c r="A4" s="4" t="s">
        <v>3</v>
      </c>
      <c r="B4" s="4">
        <v>5.67</v>
      </c>
      <c r="J4" t="s">
        <v>17</v>
      </c>
      <c r="K4">
        <v>6</v>
      </c>
    </row>
    <row r="5" spans="1:11">
      <c r="A5" s="5" t="s">
        <v>4</v>
      </c>
      <c r="B5" s="5">
        <v>5.6</v>
      </c>
      <c r="J5" t="s">
        <v>18</v>
      </c>
      <c r="K5">
        <v>6</v>
      </c>
    </row>
    <row r="6" spans="1:11">
      <c r="A6" s="6" t="s">
        <v>12</v>
      </c>
      <c r="B6" s="6">
        <v>5.79</v>
      </c>
      <c r="J6" t="s">
        <v>19</v>
      </c>
      <c r="K6">
        <v>5.78</v>
      </c>
    </row>
    <row r="7" spans="1:11">
      <c r="J7" t="s">
        <v>20</v>
      </c>
      <c r="K7">
        <v>5.67</v>
      </c>
    </row>
    <row r="8" spans="1:11">
      <c r="A8" s="7" t="s">
        <v>49</v>
      </c>
      <c r="J8" t="s">
        <v>21</v>
      </c>
      <c r="K8">
        <v>6</v>
      </c>
    </row>
    <row r="9" spans="1:11">
      <c r="J9" t="s">
        <v>22</v>
      </c>
      <c r="K9">
        <v>4.89</v>
      </c>
    </row>
    <row r="10" spans="1:11">
      <c r="J10" t="s">
        <v>23</v>
      </c>
      <c r="K10">
        <v>6</v>
      </c>
    </row>
    <row r="11" spans="1:11">
      <c r="J11" t="s">
        <v>24</v>
      </c>
      <c r="K11">
        <v>5.67</v>
      </c>
    </row>
    <row r="12" spans="1:11">
      <c r="J12" t="s">
        <v>25</v>
      </c>
      <c r="K12">
        <v>5.67</v>
      </c>
    </row>
    <row r="13" spans="1:11">
      <c r="J13" t="s">
        <v>26</v>
      </c>
      <c r="K13">
        <v>5.89</v>
      </c>
    </row>
    <row r="14" spans="1:11">
      <c r="J14" t="s">
        <v>27</v>
      </c>
      <c r="K14">
        <v>5.33</v>
      </c>
    </row>
    <row r="15" spans="1:11">
      <c r="J15" t="s">
        <v>28</v>
      </c>
      <c r="K15">
        <v>5.78</v>
      </c>
    </row>
    <row r="16" spans="1:11">
      <c r="J16" t="s">
        <v>29</v>
      </c>
      <c r="K16">
        <v>6</v>
      </c>
    </row>
    <row r="17" spans="10:11">
      <c r="J17" t="s">
        <v>30</v>
      </c>
      <c r="K17">
        <v>6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5.83</v>
      </c>
      <c r="J2" t="s">
        <v>15</v>
      </c>
      <c r="K2">
        <v>6</v>
      </c>
    </row>
    <row r="3" spans="1:11">
      <c r="A3" s="3" t="s">
        <v>2</v>
      </c>
      <c r="B3" s="3">
        <v>5.92</v>
      </c>
      <c r="J3" t="s">
        <v>16</v>
      </c>
      <c r="K3">
        <v>6</v>
      </c>
    </row>
    <row r="4" spans="1:11">
      <c r="A4" s="4" t="s">
        <v>3</v>
      </c>
      <c r="B4" s="4">
        <v>5.79</v>
      </c>
      <c r="J4" t="s">
        <v>17</v>
      </c>
      <c r="K4">
        <v>5.83</v>
      </c>
    </row>
    <row r="5" spans="1:11">
      <c r="A5" s="5" t="s">
        <v>4</v>
      </c>
      <c r="B5" s="5">
        <v>5.68</v>
      </c>
      <c r="J5" t="s">
        <v>18</v>
      </c>
      <c r="K5">
        <v>6</v>
      </c>
    </row>
    <row r="6" spans="1:11">
      <c r="A6" s="6" t="s">
        <v>12</v>
      </c>
      <c r="B6" s="6">
        <v>5.87</v>
      </c>
      <c r="J6" t="s">
        <v>19</v>
      </c>
      <c r="K6">
        <v>6</v>
      </c>
    </row>
    <row r="7" spans="1:11">
      <c r="J7" t="s">
        <v>20</v>
      </c>
      <c r="K7">
        <v>5.83</v>
      </c>
    </row>
    <row r="8" spans="1:11">
      <c r="A8" s="7" t="s">
        <v>33</v>
      </c>
      <c r="J8" t="s">
        <v>21</v>
      </c>
      <c r="K8">
        <v>6</v>
      </c>
    </row>
    <row r="9" spans="1:11">
      <c r="J9" t="s">
        <v>22</v>
      </c>
      <c r="K9">
        <v>5.33</v>
      </c>
    </row>
    <row r="10" spans="1:11">
      <c r="J10" t="s">
        <v>23</v>
      </c>
      <c r="K10">
        <v>6</v>
      </c>
    </row>
    <row r="11" spans="1:11">
      <c r="J11" t="s">
        <v>24</v>
      </c>
      <c r="K11">
        <v>5.58</v>
      </c>
    </row>
    <row r="12" spans="1:11">
      <c r="J12" t="s">
        <v>25</v>
      </c>
      <c r="K12">
        <v>6</v>
      </c>
    </row>
    <row r="13" spans="1:11">
      <c r="J13" t="s">
        <v>26</v>
      </c>
      <c r="K13">
        <v>5.83</v>
      </c>
    </row>
    <row r="14" spans="1:11">
      <c r="J14" t="s">
        <v>27</v>
      </c>
      <c r="K14">
        <v>5.83</v>
      </c>
    </row>
    <row r="15" spans="1:11">
      <c r="J15" t="s">
        <v>28</v>
      </c>
      <c r="K15">
        <v>5.67</v>
      </c>
    </row>
    <row r="16" spans="1:11">
      <c r="J16" t="s">
        <v>29</v>
      </c>
      <c r="K16">
        <v>6</v>
      </c>
    </row>
    <row r="17" spans="10:11">
      <c r="J17" t="s">
        <v>30</v>
      </c>
      <c r="K17">
        <v>6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5.08</v>
      </c>
      <c r="J2" t="s">
        <v>15</v>
      </c>
      <c r="K2">
        <v>5.08</v>
      </c>
    </row>
    <row r="3" spans="1:11">
      <c r="A3" s="3" t="s">
        <v>2</v>
      </c>
      <c r="B3" s="3">
        <v>5.18</v>
      </c>
      <c r="J3" t="s">
        <v>16</v>
      </c>
      <c r="K3">
        <v>5.36</v>
      </c>
    </row>
    <row r="4" spans="1:11">
      <c r="A4" s="4" t="s">
        <v>3</v>
      </c>
      <c r="B4" s="4">
        <v>5.19</v>
      </c>
      <c r="J4" t="s">
        <v>17</v>
      </c>
      <c r="K4">
        <v>5</v>
      </c>
    </row>
    <row r="5" spans="1:11">
      <c r="A5" s="5" t="s">
        <v>4</v>
      </c>
      <c r="B5" s="5">
        <v>4.98</v>
      </c>
      <c r="J5" t="s">
        <v>18</v>
      </c>
      <c r="K5">
        <v>5.17</v>
      </c>
    </row>
    <row r="6" spans="1:11">
      <c r="A6" s="6" t="s">
        <v>12</v>
      </c>
      <c r="B6" s="6">
        <v>5.1</v>
      </c>
      <c r="J6" t="s">
        <v>19</v>
      </c>
      <c r="K6">
        <v>5.08</v>
      </c>
    </row>
    <row r="7" spans="1:11">
      <c r="J7" t="s">
        <v>20</v>
      </c>
      <c r="K7">
        <v>4.92</v>
      </c>
    </row>
    <row r="8" spans="1:11">
      <c r="A8" s="7" t="s">
        <v>33</v>
      </c>
      <c r="J8" t="s">
        <v>21</v>
      </c>
      <c r="K8">
        <v>5.08</v>
      </c>
    </row>
    <row r="9" spans="1:11">
      <c r="J9" t="s">
        <v>22</v>
      </c>
      <c r="K9">
        <v>4.33</v>
      </c>
    </row>
    <row r="10" spans="1:11">
      <c r="J10" t="s">
        <v>23</v>
      </c>
      <c r="K10">
        <v>5.17</v>
      </c>
    </row>
    <row r="11" spans="1:11">
      <c r="J11" t="s">
        <v>24</v>
      </c>
      <c r="K11">
        <v>5.33</v>
      </c>
    </row>
    <row r="12" spans="1:11">
      <c r="J12" t="s">
        <v>25</v>
      </c>
      <c r="K12">
        <v>5.17</v>
      </c>
    </row>
    <row r="13" spans="1:11">
      <c r="J13" t="s">
        <v>26</v>
      </c>
      <c r="K13">
        <v>5.33</v>
      </c>
    </row>
    <row r="14" spans="1:11">
      <c r="J14" t="s">
        <v>27</v>
      </c>
      <c r="K14">
        <v>5.33</v>
      </c>
    </row>
    <row r="15" spans="1:11">
      <c r="J15" t="s">
        <v>28</v>
      </c>
      <c r="K15">
        <v>5.17</v>
      </c>
    </row>
    <row r="16" spans="1:11">
      <c r="J16" t="s">
        <v>29</v>
      </c>
      <c r="K16">
        <v>5.08</v>
      </c>
    </row>
    <row r="17" spans="10:11">
      <c r="J17" t="s">
        <v>30</v>
      </c>
      <c r="K17">
        <v>5.08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cols>
    <col min="1" max="1" width="25.7109375" customWidth="1"/>
  </cols>
  <sheetData>
    <row r="1" spans="1:11">
      <c r="A1" s="1" t="s">
        <v>10</v>
      </c>
      <c r="B1" s="1" t="s">
        <v>11</v>
      </c>
      <c r="J1" s="1" t="s">
        <v>14</v>
      </c>
      <c r="K1" s="1" t="s">
        <v>11</v>
      </c>
    </row>
    <row r="2" spans="1:11">
      <c r="A2" s="2" t="s">
        <v>1</v>
      </c>
      <c r="B2" s="2">
        <v>5.28</v>
      </c>
      <c r="J2" t="s">
        <v>15</v>
      </c>
      <c r="K2">
        <v>5.42</v>
      </c>
    </row>
    <row r="3" spans="1:11">
      <c r="A3" s="3" t="s">
        <v>2</v>
      </c>
      <c r="B3" s="3">
        <v>5.55</v>
      </c>
      <c r="J3" t="s">
        <v>16</v>
      </c>
      <c r="K3">
        <v>5.33</v>
      </c>
    </row>
    <row r="4" spans="1:11">
      <c r="A4" s="4" t="s">
        <v>3</v>
      </c>
      <c r="B4" s="4">
        <v>5.52</v>
      </c>
      <c r="J4" t="s">
        <v>17</v>
      </c>
      <c r="K4">
        <v>5.08</v>
      </c>
    </row>
    <row r="5" spans="1:11">
      <c r="A5" s="5" t="s">
        <v>4</v>
      </c>
      <c r="B5" s="5">
        <v>5.43</v>
      </c>
      <c r="J5" t="s">
        <v>18</v>
      </c>
      <c r="K5">
        <v>5.75</v>
      </c>
    </row>
    <row r="6" spans="1:11">
      <c r="A6" s="6" t="s">
        <v>12</v>
      </c>
      <c r="B6" s="6">
        <v>5.48</v>
      </c>
      <c r="J6" t="s">
        <v>19</v>
      </c>
      <c r="K6">
        <v>5.25</v>
      </c>
    </row>
    <row r="7" spans="1:11">
      <c r="J7" t="s">
        <v>20</v>
      </c>
      <c r="K7">
        <v>5.5</v>
      </c>
    </row>
    <row r="8" spans="1:11">
      <c r="A8" s="7" t="s">
        <v>33</v>
      </c>
      <c r="J8" t="s">
        <v>21</v>
      </c>
      <c r="K8">
        <v>5.5</v>
      </c>
    </row>
    <row r="9" spans="1:11">
      <c r="J9" t="s">
        <v>22</v>
      </c>
      <c r="K9">
        <v>5.17</v>
      </c>
    </row>
    <row r="10" spans="1:11">
      <c r="J10" t="s">
        <v>23</v>
      </c>
      <c r="K10">
        <v>5.5</v>
      </c>
    </row>
    <row r="11" spans="1:11">
      <c r="J11" t="s">
        <v>24</v>
      </c>
      <c r="K11">
        <v>5.42</v>
      </c>
    </row>
    <row r="12" spans="1:11">
      <c r="J12" t="s">
        <v>25</v>
      </c>
      <c r="K12">
        <v>5.67</v>
      </c>
    </row>
    <row r="13" spans="1:11">
      <c r="J13" t="s">
        <v>26</v>
      </c>
      <c r="K13">
        <v>5.75</v>
      </c>
    </row>
    <row r="14" spans="1:11">
      <c r="J14" t="s">
        <v>27</v>
      </c>
      <c r="K14">
        <v>5.5</v>
      </c>
    </row>
    <row r="15" spans="1:11">
      <c r="J15" t="s">
        <v>28</v>
      </c>
      <c r="K15">
        <v>5.33</v>
      </c>
    </row>
    <row r="16" spans="1:11">
      <c r="J16" t="s">
        <v>29</v>
      </c>
      <c r="K16">
        <v>5.83</v>
      </c>
    </row>
    <row r="17" spans="10:11">
      <c r="J17" t="s">
        <v>30</v>
      </c>
      <c r="K17">
        <v>5.75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cols>
    <col min="1" max="9" width="20.7109375" customWidth="1"/>
  </cols>
  <sheetData>
    <row r="1" spans="1:9">
      <c r="A1" t="s">
        <v>50</v>
      </c>
      <c r="B1" t="s">
        <v>51</v>
      </c>
      <c r="C1" t="s">
        <v>0</v>
      </c>
      <c r="D1" t="s">
        <v>52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9">
      <c r="A2" t="s">
        <v>53</v>
      </c>
      <c r="B2" t="s">
        <v>58</v>
      </c>
      <c r="C2" t="s">
        <v>6</v>
      </c>
      <c r="D2">
        <v>51</v>
      </c>
      <c r="E2">
        <v>4.7</v>
      </c>
      <c r="F2">
        <v>4.81</v>
      </c>
      <c r="G2">
        <v>4.68</v>
      </c>
      <c r="H2">
        <v>4.67</v>
      </c>
      <c r="I2">
        <v>4.72</v>
      </c>
    </row>
    <row r="3" spans="1:9">
      <c r="A3" t="s">
        <v>54</v>
      </c>
      <c r="B3" t="s">
        <v>58</v>
      </c>
      <c r="C3" t="s">
        <v>6</v>
      </c>
      <c r="D3">
        <v>49</v>
      </c>
      <c r="E3">
        <v>4.46</v>
      </c>
      <c r="F3">
        <v>4.67</v>
      </c>
      <c r="G3">
        <v>4.48</v>
      </c>
      <c r="H3">
        <v>4.49</v>
      </c>
      <c r="I3">
        <v>4.59</v>
      </c>
    </row>
    <row r="4" spans="1:9">
      <c r="A4" t="s">
        <v>55</v>
      </c>
      <c r="B4" t="s">
        <v>58</v>
      </c>
      <c r="C4" t="s">
        <v>6</v>
      </c>
      <c r="D4">
        <v>45</v>
      </c>
      <c r="E4">
        <v>4.93</v>
      </c>
      <c r="F4">
        <v>5.04</v>
      </c>
      <c r="G4">
        <v>4.96</v>
      </c>
      <c r="H4">
        <v>4.96</v>
      </c>
      <c r="I4">
        <v>5.01</v>
      </c>
    </row>
    <row r="5" spans="1:9">
      <c r="A5" t="s">
        <v>56</v>
      </c>
      <c r="B5" t="s">
        <v>59</v>
      </c>
      <c r="C5" t="s">
        <v>6</v>
      </c>
      <c r="D5">
        <v>12</v>
      </c>
      <c r="E5">
        <v>5.53</v>
      </c>
      <c r="F5">
        <v>5.55</v>
      </c>
      <c r="G5">
        <v>5.52</v>
      </c>
      <c r="H5">
        <v>5.53</v>
      </c>
      <c r="I5">
        <v>5.53</v>
      </c>
    </row>
    <row r="6" spans="1:9">
      <c r="A6" t="s">
        <v>56</v>
      </c>
      <c r="B6" t="s">
        <v>60</v>
      </c>
      <c r="C6" t="s">
        <v>8</v>
      </c>
      <c r="D6">
        <v>20</v>
      </c>
      <c r="E6">
        <v>4.55</v>
      </c>
      <c r="F6">
        <v>4.51</v>
      </c>
      <c r="G6">
        <v>4.47</v>
      </c>
      <c r="H6">
        <v>4.48</v>
      </c>
      <c r="I6">
        <v>4.5</v>
      </c>
    </row>
    <row r="7" spans="1:9">
      <c r="A7" t="s">
        <v>56</v>
      </c>
      <c r="B7" t="s">
        <v>61</v>
      </c>
      <c r="C7" t="s">
        <v>6</v>
      </c>
      <c r="D7">
        <v>25</v>
      </c>
      <c r="E7">
        <v>5.37</v>
      </c>
      <c r="F7">
        <v>5.53</v>
      </c>
      <c r="G7">
        <v>5.35</v>
      </c>
      <c r="H7">
        <v>5.26</v>
      </c>
      <c r="I7">
        <v>5.44</v>
      </c>
    </row>
    <row r="8" spans="1:9">
      <c r="A8" t="s">
        <v>56</v>
      </c>
      <c r="B8" t="s">
        <v>62</v>
      </c>
      <c r="C8" t="s">
        <v>6</v>
      </c>
      <c r="D8">
        <v>26</v>
      </c>
      <c r="E8">
        <v>4.5</v>
      </c>
      <c r="F8">
        <v>4.85</v>
      </c>
      <c r="G8">
        <v>4.73</v>
      </c>
      <c r="H8">
        <v>4.76</v>
      </c>
      <c r="I8">
        <v>4.8</v>
      </c>
    </row>
    <row r="9" spans="1:9">
      <c r="A9" t="s">
        <v>56</v>
      </c>
      <c r="B9" t="s">
        <v>63</v>
      </c>
      <c r="C9" t="s">
        <v>6</v>
      </c>
      <c r="D9">
        <v>27</v>
      </c>
      <c r="E9">
        <v>4.69</v>
      </c>
      <c r="F9">
        <v>4.49</v>
      </c>
      <c r="G9">
        <v>4.84</v>
      </c>
      <c r="H9">
        <v>4.55</v>
      </c>
      <c r="I9">
        <v>4.53</v>
      </c>
    </row>
    <row r="10" spans="1:9">
      <c r="A10" t="s">
        <v>56</v>
      </c>
      <c r="B10" t="s">
        <v>64</v>
      </c>
      <c r="C10" t="s">
        <v>6</v>
      </c>
      <c r="D10">
        <v>26</v>
      </c>
      <c r="E10">
        <v>5.56</v>
      </c>
      <c r="F10">
        <v>5.61</v>
      </c>
      <c r="G10">
        <v>5.6</v>
      </c>
      <c r="H10">
        <v>5.53</v>
      </c>
      <c r="I10">
        <v>5.58</v>
      </c>
    </row>
    <row r="11" spans="1:9">
      <c r="A11" t="s">
        <v>56</v>
      </c>
      <c r="B11" t="s">
        <v>65</v>
      </c>
      <c r="C11" t="s">
        <v>6</v>
      </c>
      <c r="D11">
        <v>29</v>
      </c>
      <c r="E11">
        <v>4.93</v>
      </c>
      <c r="F11">
        <v>4.84</v>
      </c>
      <c r="G11">
        <v>5.07</v>
      </c>
      <c r="H11">
        <v>4.95</v>
      </c>
      <c r="I11">
        <v>4.88</v>
      </c>
    </row>
    <row r="12" spans="1:9">
      <c r="A12" t="s">
        <v>56</v>
      </c>
      <c r="B12" t="s">
        <v>66</v>
      </c>
      <c r="C12" t="s">
        <v>6</v>
      </c>
      <c r="D12">
        <v>25</v>
      </c>
      <c r="E12">
        <v>5.51</v>
      </c>
      <c r="F12">
        <v>5.6</v>
      </c>
      <c r="G12">
        <v>5.64</v>
      </c>
      <c r="H12">
        <v>5.66</v>
      </c>
      <c r="I12">
        <v>5.58</v>
      </c>
    </row>
    <row r="13" spans="1:9">
      <c r="A13" t="s">
        <v>56</v>
      </c>
      <c r="B13" t="s">
        <v>67</v>
      </c>
      <c r="C13" t="s">
        <v>6</v>
      </c>
      <c r="D13">
        <v>26</v>
      </c>
      <c r="E13">
        <v>5.4</v>
      </c>
      <c r="F13">
        <v>5.4</v>
      </c>
      <c r="G13">
        <v>5.21</v>
      </c>
      <c r="H13">
        <v>5.08</v>
      </c>
      <c r="I13">
        <v>5.3</v>
      </c>
    </row>
    <row r="14" spans="1:9">
      <c r="A14" t="s">
        <v>56</v>
      </c>
      <c r="B14" t="s">
        <v>68</v>
      </c>
      <c r="C14" t="s">
        <v>8</v>
      </c>
      <c r="D14">
        <v>24</v>
      </c>
      <c r="E14">
        <v>5.04</v>
      </c>
      <c r="F14">
        <v>5.09</v>
      </c>
      <c r="G14">
        <v>5.01</v>
      </c>
      <c r="H14">
        <v>4.99</v>
      </c>
      <c r="I14">
        <v>5.07</v>
      </c>
    </row>
    <row r="15" spans="1:9">
      <c r="A15" t="s">
        <v>56</v>
      </c>
      <c r="B15" t="s">
        <v>69</v>
      </c>
      <c r="C15" t="s">
        <v>8</v>
      </c>
      <c r="D15">
        <v>23</v>
      </c>
      <c r="E15">
        <v>4.94</v>
      </c>
      <c r="F15">
        <v>5.01</v>
      </c>
      <c r="G15">
        <v>4.89</v>
      </c>
      <c r="H15">
        <v>4.85</v>
      </c>
      <c r="I15">
        <v>4.96</v>
      </c>
    </row>
    <row r="16" spans="1:9">
      <c r="A16" t="s">
        <v>56</v>
      </c>
      <c r="B16" t="s">
        <v>70</v>
      </c>
      <c r="C16" t="s">
        <v>8</v>
      </c>
      <c r="D16">
        <v>22</v>
      </c>
      <c r="E16">
        <v>4.83</v>
      </c>
      <c r="F16">
        <v>4.67</v>
      </c>
      <c r="G16">
        <v>4.52</v>
      </c>
      <c r="H16">
        <v>4.65</v>
      </c>
      <c r="I16">
        <v>4.66</v>
      </c>
    </row>
    <row r="17" spans="1:9">
      <c r="A17" t="s">
        <v>56</v>
      </c>
      <c r="B17" t="s">
        <v>71</v>
      </c>
      <c r="C17" t="s">
        <v>8</v>
      </c>
      <c r="D17">
        <v>25</v>
      </c>
      <c r="E17">
        <v>4.89</v>
      </c>
      <c r="F17">
        <v>4.82</v>
      </c>
      <c r="G17">
        <v>4.77</v>
      </c>
      <c r="H17">
        <v>4.74</v>
      </c>
      <c r="I17">
        <v>4.81</v>
      </c>
    </row>
    <row r="18" spans="1:9">
      <c r="A18" t="s">
        <v>56</v>
      </c>
      <c r="B18" t="s">
        <v>72</v>
      </c>
      <c r="C18" t="s">
        <v>8</v>
      </c>
      <c r="D18">
        <v>26</v>
      </c>
      <c r="E18">
        <v>5.26</v>
      </c>
      <c r="F18">
        <v>5.26</v>
      </c>
      <c r="G18">
        <v>5.17</v>
      </c>
      <c r="H18">
        <v>5.19</v>
      </c>
      <c r="I18">
        <v>5.24</v>
      </c>
    </row>
    <row r="19" spans="1:9">
      <c r="A19" t="s">
        <v>56</v>
      </c>
      <c r="B19" t="s">
        <v>73</v>
      </c>
      <c r="C19" t="s">
        <v>8</v>
      </c>
      <c r="D19">
        <v>17</v>
      </c>
      <c r="E19">
        <v>5.35</v>
      </c>
      <c r="F19">
        <v>5.43</v>
      </c>
      <c r="G19">
        <v>5.34</v>
      </c>
      <c r="H19">
        <v>5.31</v>
      </c>
      <c r="I19">
        <v>5.36</v>
      </c>
    </row>
    <row r="20" spans="1:9">
      <c r="A20" t="s">
        <v>57</v>
      </c>
      <c r="B20" t="s">
        <v>59</v>
      </c>
      <c r="C20" t="s">
        <v>7</v>
      </c>
      <c r="D20">
        <v>1</v>
      </c>
      <c r="E20">
        <v>5</v>
      </c>
      <c r="F20">
        <v>4.45</v>
      </c>
      <c r="G20">
        <v>5</v>
      </c>
      <c r="H20">
        <v>4.4</v>
      </c>
      <c r="I20">
        <v>4.56</v>
      </c>
    </row>
    <row r="21" spans="1:9">
      <c r="A21" t="s">
        <v>57</v>
      </c>
      <c r="B21" t="s">
        <v>60</v>
      </c>
      <c r="C21" t="s">
        <v>9</v>
      </c>
      <c r="D21">
        <v>11</v>
      </c>
      <c r="E21">
        <v>5.61</v>
      </c>
      <c r="F21">
        <v>5.69</v>
      </c>
      <c r="G21">
        <v>5.66</v>
      </c>
      <c r="H21">
        <v>5.62</v>
      </c>
      <c r="I21">
        <v>5.64</v>
      </c>
    </row>
    <row r="22" spans="1:9">
      <c r="A22" t="s">
        <v>57</v>
      </c>
      <c r="B22" t="s">
        <v>61</v>
      </c>
      <c r="C22" t="s">
        <v>7</v>
      </c>
      <c r="D22">
        <v>13</v>
      </c>
      <c r="E22">
        <v>5.05</v>
      </c>
      <c r="F22">
        <v>5.1</v>
      </c>
      <c r="G22">
        <v>4.87</v>
      </c>
      <c r="H22">
        <v>4.74</v>
      </c>
      <c r="I22">
        <v>5</v>
      </c>
    </row>
    <row r="23" spans="1:9">
      <c r="A23" t="s">
        <v>57</v>
      </c>
      <c r="B23" t="s">
        <v>62</v>
      </c>
      <c r="C23" t="s">
        <v>7</v>
      </c>
      <c r="D23">
        <v>13</v>
      </c>
      <c r="E23">
        <v>5.1</v>
      </c>
      <c r="F23">
        <v>5.06</v>
      </c>
      <c r="G23">
        <v>5.15</v>
      </c>
      <c r="H23">
        <v>5.06</v>
      </c>
      <c r="I23">
        <v>5.07</v>
      </c>
    </row>
    <row r="24" spans="1:9">
      <c r="A24" t="s">
        <v>57</v>
      </c>
      <c r="B24" t="s">
        <v>63</v>
      </c>
      <c r="C24" t="s">
        <v>7</v>
      </c>
      <c r="D24">
        <v>13</v>
      </c>
      <c r="E24">
        <v>5.31</v>
      </c>
      <c r="F24">
        <v>5.23</v>
      </c>
      <c r="G24">
        <v>5.15</v>
      </c>
      <c r="H24">
        <v>5.22</v>
      </c>
      <c r="I24">
        <v>5.22</v>
      </c>
    </row>
    <row r="25" spans="1:9">
      <c r="A25" t="s">
        <v>57</v>
      </c>
      <c r="B25" t="s">
        <v>64</v>
      </c>
      <c r="C25" t="s">
        <v>7</v>
      </c>
      <c r="D25">
        <v>14</v>
      </c>
      <c r="E25">
        <v>5.71</v>
      </c>
      <c r="F25">
        <v>5.58</v>
      </c>
      <c r="G25">
        <v>5.52</v>
      </c>
      <c r="H25">
        <v>5.59</v>
      </c>
      <c r="I25">
        <v>5.6</v>
      </c>
    </row>
    <row r="26" spans="1:9">
      <c r="A26" t="s">
        <v>57</v>
      </c>
      <c r="B26" t="s">
        <v>65</v>
      </c>
      <c r="C26" t="s">
        <v>7</v>
      </c>
      <c r="D26">
        <v>10</v>
      </c>
      <c r="E26">
        <v>5.1</v>
      </c>
      <c r="F26">
        <v>5.11</v>
      </c>
      <c r="G26">
        <v>5.15</v>
      </c>
      <c r="H26">
        <v>5</v>
      </c>
      <c r="I26">
        <v>5.08</v>
      </c>
    </row>
    <row r="27" spans="1:9">
      <c r="A27" t="s">
        <v>57</v>
      </c>
      <c r="B27" t="s">
        <v>66</v>
      </c>
      <c r="C27" t="s">
        <v>7</v>
      </c>
      <c r="D27">
        <v>11</v>
      </c>
      <c r="E27">
        <v>4.94</v>
      </c>
      <c r="F27">
        <v>5.15</v>
      </c>
      <c r="G27">
        <v>5.02</v>
      </c>
      <c r="H27">
        <v>5.07</v>
      </c>
      <c r="I27">
        <v>5.06</v>
      </c>
    </row>
    <row r="28" spans="1:9">
      <c r="A28" t="s">
        <v>57</v>
      </c>
      <c r="B28" t="s">
        <v>67</v>
      </c>
      <c r="C28" t="s">
        <v>7</v>
      </c>
      <c r="D28">
        <v>12</v>
      </c>
      <c r="E28">
        <v>5.11</v>
      </c>
      <c r="F28">
        <v>5.3</v>
      </c>
      <c r="G28">
        <v>5.12</v>
      </c>
      <c r="H28">
        <v>4.98</v>
      </c>
      <c r="I28">
        <v>5.17</v>
      </c>
    </row>
    <row r="29" spans="1:9">
      <c r="A29" t="s">
        <v>57</v>
      </c>
      <c r="B29" t="s">
        <v>68</v>
      </c>
      <c r="C29" t="s">
        <v>9</v>
      </c>
      <c r="D29">
        <v>15</v>
      </c>
      <c r="E29">
        <v>5.04</v>
      </c>
      <c r="F29">
        <v>5.11</v>
      </c>
      <c r="G29">
        <v>5.12</v>
      </c>
      <c r="H29">
        <v>5.01</v>
      </c>
      <c r="I29">
        <v>5.08</v>
      </c>
    </row>
    <row r="30" spans="1:9">
      <c r="A30" t="s">
        <v>57</v>
      </c>
      <c r="B30" t="s">
        <v>69</v>
      </c>
      <c r="C30" t="s">
        <v>9</v>
      </c>
      <c r="D30">
        <v>11</v>
      </c>
      <c r="E30">
        <v>5</v>
      </c>
      <c r="F30">
        <v>5.08</v>
      </c>
      <c r="G30">
        <v>5.11</v>
      </c>
      <c r="H30">
        <v>4.8</v>
      </c>
      <c r="I30">
        <v>5.01</v>
      </c>
    </row>
    <row r="31" spans="1:9">
      <c r="A31" t="s">
        <v>57</v>
      </c>
      <c r="B31" t="s">
        <v>70</v>
      </c>
      <c r="C31" t="s">
        <v>9</v>
      </c>
      <c r="D31">
        <v>9</v>
      </c>
      <c r="E31">
        <v>5.93</v>
      </c>
      <c r="F31">
        <v>5.89</v>
      </c>
      <c r="G31">
        <v>5.67</v>
      </c>
      <c r="H31">
        <v>5.6</v>
      </c>
      <c r="I31">
        <v>5.79</v>
      </c>
    </row>
    <row r="32" spans="1:9">
      <c r="A32" t="s">
        <v>57</v>
      </c>
      <c r="B32" t="s">
        <v>71</v>
      </c>
      <c r="C32" t="s">
        <v>9</v>
      </c>
      <c r="D32">
        <v>12</v>
      </c>
      <c r="E32">
        <v>5.83</v>
      </c>
      <c r="F32">
        <v>5.92</v>
      </c>
      <c r="G32">
        <v>5.79</v>
      </c>
      <c r="H32">
        <v>5.68</v>
      </c>
      <c r="I32">
        <v>5.87</v>
      </c>
    </row>
    <row r="33" spans="1:9">
      <c r="A33" t="s">
        <v>57</v>
      </c>
      <c r="B33" t="s">
        <v>72</v>
      </c>
      <c r="C33" t="s">
        <v>9</v>
      </c>
      <c r="D33">
        <v>12</v>
      </c>
      <c r="E33">
        <v>5.08</v>
      </c>
      <c r="F33">
        <v>5.18</v>
      </c>
      <c r="G33">
        <v>5.19</v>
      </c>
      <c r="H33">
        <v>4.98</v>
      </c>
      <c r="I33">
        <v>5.1</v>
      </c>
    </row>
    <row r="34" spans="1:9">
      <c r="A34" t="s">
        <v>57</v>
      </c>
      <c r="B34" t="s">
        <v>73</v>
      </c>
      <c r="C34" t="s">
        <v>9</v>
      </c>
      <c r="D34">
        <v>12</v>
      </c>
      <c r="E34">
        <v>5.28</v>
      </c>
      <c r="F34">
        <v>5.55</v>
      </c>
      <c r="G34">
        <v>5.52</v>
      </c>
      <c r="H34">
        <v>5.43</v>
      </c>
      <c r="I34">
        <v>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Bolum_Genel_Analiz</vt:lpstr>
      <vt:lpstr>ISL1091_OR_Elektronik Haberleşm</vt:lpstr>
      <vt:lpstr>ISL1091_OR_Elektronik Teknoloji</vt:lpstr>
      <vt:lpstr>ISL1091_OR_Kontrol ve Otomasyon</vt:lpstr>
      <vt:lpstr>BLY1002_OR_Moda Tasarımı</vt:lpstr>
      <vt:lpstr>KSS2002_OR_Moda Tasarımı</vt:lpstr>
      <vt:lpstr>MDY1001_OR_Moda Tasarımı</vt:lpstr>
      <vt:lpstr>MDY1003_OR_Moda Tasarımı</vt:lpstr>
      <vt:lpstr>MDY1005_OR_Moda Tasarımı</vt:lpstr>
      <vt:lpstr>MDY1007_OR_Moda Tasarımı</vt:lpstr>
      <vt:lpstr>MDY1011_OR_Moda Tasarımı</vt:lpstr>
      <vt:lpstr>MDY1021_OR_Moda Tasarımı</vt:lpstr>
      <vt:lpstr>MDY1025_OR_Moda Tasarımı</vt:lpstr>
      <vt:lpstr>MDY2001_OR_Moda Tasarımı</vt:lpstr>
      <vt:lpstr>MDY2003_OR_Moda Tasarımı</vt:lpstr>
      <vt:lpstr>MDY2009_OR_Moda Tasarımı</vt:lpstr>
      <vt:lpstr>MDY2013_OR_Moda Tasarımı</vt:lpstr>
      <vt:lpstr>MDY2015_OR_Moda Tasarımı</vt:lpstr>
      <vt:lpstr>YDI2005_OR_Moda Tasarımı</vt:lpstr>
      <vt:lpstr>BLY1002_UZ_Moda Tasarımı (Uzakt</vt:lpstr>
      <vt:lpstr>KSS2002_UZ_Moda Tasarımı (Uzakt</vt:lpstr>
      <vt:lpstr>MDY1001_UZ_Moda Tasarımı (Uzakt</vt:lpstr>
      <vt:lpstr>MDY1003_UZ_Moda Tasarımı (Uzakt</vt:lpstr>
      <vt:lpstr>MDY1005_UZ_Moda Tasarımı (Uzakt</vt:lpstr>
      <vt:lpstr>MDY1007_UZ_Moda Tasarımı (Uzakt</vt:lpstr>
      <vt:lpstr>MDY1011_UZ_Moda Tasarımı (Uzakt</vt:lpstr>
      <vt:lpstr>MDY1021_UZ_Moda Tasarımı (Uzakt</vt:lpstr>
      <vt:lpstr>MDY1025_UZ_Moda Tasarımı (Uzakt</vt:lpstr>
      <vt:lpstr>MDY2001_UZ_Moda Tasarımı (Uzakt</vt:lpstr>
      <vt:lpstr>MDY2003_UZ_Moda Tasarımı (Uzakt</vt:lpstr>
      <vt:lpstr>MDY2009_UZ_Moda Tasarımı (Uzakt</vt:lpstr>
      <vt:lpstr>MDY2013_UZ_Moda Tasarımı (Uzakt</vt:lpstr>
      <vt:lpstr>MDY2015_UZ_Moda Tasarımı (Uzakt</vt:lpstr>
      <vt:lpstr>YDI2005_UZ_Moda Tasarımı (Uzakt</vt:lpstr>
      <vt:lpstr>Tum_Dersler_Ozet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2026-03-10T14:52:29Z</dcterms:created>
  <dcterms:modified xsi:type="dcterms:W3CDTF">2026-03-10T14:52:29Z</dcterms:modified>
</cp:coreProperties>
</file>