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75" documentId="13_ncr:1_{9B050610-A294-4F14-B9D4-814479D163E3}" xr6:coauthVersionLast="47" xr6:coauthVersionMax="47" xr10:uidLastSave="{3D6C527F-FE3D-4B02-BBDE-B867235954A8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1" l="1"/>
  <c r="D5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E6" i="1"/>
  <c r="M6" i="1"/>
  <c r="N6" i="1"/>
  <c r="L6" i="1"/>
  <c r="H6" i="1"/>
  <c r="K6" i="1"/>
  <c r="O6" i="1"/>
  <c r="P6" i="1"/>
  <c r="Q6" i="1"/>
  <c r="R6" i="1"/>
  <c r="G6" i="1"/>
  <c r="I6" i="1"/>
  <c r="J6" i="1"/>
  <c r="Y6" i="1"/>
  <c r="Z6" i="1"/>
  <c r="S6" i="1"/>
  <c r="T6" i="1"/>
  <c r="U6" i="1"/>
  <c r="V6" i="1"/>
  <c r="W6" i="1"/>
  <c r="X6" i="1"/>
  <c r="AA6" i="1" l="1"/>
  <c r="AB6" i="1" l="1"/>
  <c r="AC6" i="1"/>
  <c r="D6" i="1" l="1"/>
</calcChain>
</file>

<file path=xl/sharedStrings.xml><?xml version="1.0" encoding="utf-8"?>
<sst xmlns="http://schemas.openxmlformats.org/spreadsheetml/2006/main" count="49" uniqueCount="14">
  <si>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</si>
  <si>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</si>
  <si>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</si>
  <si>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</si>
  <si>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</si>
  <si>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</si>
  <si>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</si>
  <si>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</si>
  <si>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</si>
  <si>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</si>
  <si>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</si>
  <si>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Vellena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</si>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</sst>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9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B3" s="7" t="s">
        <v>11</v>
      </c>
      <c r="C3" s="23"/>
      <c r="D3" s="9"/>
      <c r="E3" s="14">
        <v>28786</v>
      </c>
      <c r="F3" s="14">
        <v>14298</v>
      </c>
      <c r="G3" s="14">
        <v>18214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B4" s="7" t="s">
        <v>12</v>
      </c>
      <c r="C4" s="23"/>
      <c r="D4" s="9"/>
      <c r="E4" s="14">
        <v>14298</v>
      </c>
      <c r="F4" s="14">
        <v>4298</v>
      </c>
      <c r="G4" s="14">
        <v>8786</v>
      </c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51989629245</v>
      </c>
      <c r="D5" s="9">
        <f t="shared" ref="D5:D6" si="0">SUM(E5:AQ5)</f>
        <v>31298</v>
      </c>
      <c r="E5" s="14">
        <v>8786</v>
      </c>
      <c r="F5" s="14">
        <v>4298</v>
      </c>
      <c r="G5" s="14">
        <v>18214</v>
      </c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s="5" customFormat="1" ht="16" thickBot="1" x14ac:dyDescent="0.4">
      <c r="A6" s="13"/>
      <c r="B6" s="8" t="s">
        <v>10</v>
      </c>
      <c r="C6" s="8"/>
      <c r="D6" s="10">
        <f t="shared" si="0"/>
        <v>31298</v>
      </c>
      <c r="E6" s="18">
        <f t="shared" ref="E6:AQ6" si="1">SUM(E5:E5)</f>
        <v>8786</v>
      </c>
      <c r="F6" s="18">
        <f t="shared" si="1"/>
        <v>4298</v>
      </c>
      <c r="G6" s="18">
        <f t="shared" si="1"/>
        <v>18214</v>
      </c>
      <c r="H6" s="18">
        <f t="shared" si="1"/>
        <v>0</v>
      </c>
      <c r="I6" s="18">
        <f t="shared" si="1"/>
        <v>0</v>
      </c>
      <c r="J6" s="18">
        <f t="shared" si="1"/>
        <v>0</v>
      </c>
      <c r="K6" s="18">
        <f t="shared" si="1"/>
        <v>0</v>
      </c>
      <c r="L6" s="18">
        <f t="shared" si="1"/>
        <v>0</v>
      </c>
      <c r="M6" s="18">
        <f t="shared" si="1"/>
        <v>0</v>
      </c>
      <c r="N6" s="18">
        <f t="shared" si="1"/>
        <v>0</v>
      </c>
      <c r="O6" s="18">
        <f t="shared" si="1"/>
        <v>0</v>
      </c>
      <c r="P6" s="18">
        <f t="shared" si="1"/>
        <v>0</v>
      </c>
      <c r="Q6" s="18">
        <f t="shared" si="1"/>
        <v>0</v>
      </c>
      <c r="R6" s="18">
        <f t="shared" si="1"/>
        <v>0</v>
      </c>
      <c r="S6" s="18">
        <f t="shared" si="1"/>
        <v>0</v>
      </c>
      <c r="T6" s="18">
        <f t="shared" si="1"/>
        <v>0</v>
      </c>
      <c r="U6" s="18">
        <f t="shared" si="1"/>
        <v>0</v>
      </c>
      <c r="V6" s="18">
        <f t="shared" si="1"/>
        <v>0</v>
      </c>
      <c r="W6" s="18">
        <f t="shared" si="1"/>
        <v>0</v>
      </c>
      <c r="X6" s="18">
        <f t="shared" si="1"/>
        <v>0</v>
      </c>
      <c r="Y6" s="18">
        <f t="shared" si="1"/>
        <v>0</v>
      </c>
      <c r="Z6" s="18">
        <f t="shared" si="1"/>
        <v>0</v>
      </c>
      <c r="AA6" s="18">
        <f t="shared" si="1"/>
        <v>0</v>
      </c>
      <c r="AB6" s="18">
        <f t="shared" si="1"/>
        <v>0</v>
      </c>
      <c r="AC6" s="18">
        <f t="shared" si="1"/>
        <v>0</v>
      </c>
      <c r="AD6" s="18">
        <f t="shared" si="1"/>
        <v>0</v>
      </c>
      <c r="AE6" s="18">
        <f t="shared" si="1"/>
        <v>0</v>
      </c>
      <c r="AF6" s="18">
        <f t="shared" si="1"/>
        <v>0</v>
      </c>
      <c r="AG6" s="18">
        <f t="shared" si="1"/>
        <v>0</v>
      </c>
      <c r="AH6" s="18">
        <f t="shared" si="1"/>
        <v>0</v>
      </c>
      <c r="AI6" s="18">
        <f t="shared" si="1"/>
        <v>0</v>
      </c>
      <c r="AJ6" s="18">
        <f t="shared" si="1"/>
        <v>0</v>
      </c>
      <c r="AK6" s="18">
        <f t="shared" si="1"/>
        <v>0</v>
      </c>
      <c r="AL6" s="18">
        <f t="shared" si="1"/>
        <v>0</v>
      </c>
      <c r="AM6" s="18">
        <f t="shared" si="1"/>
        <v>0</v>
      </c>
      <c r="AN6" s="18">
        <f t="shared" si="1"/>
        <v>0</v>
      </c>
      <c r="AO6" s="18">
        <f t="shared" si="1"/>
        <v>0</v>
      </c>
      <c r="AP6" s="18">
        <f t="shared" si="1"/>
        <v>0</v>
      </c>
      <c r="AQ6" s="18">
        <f t="shared" si="1"/>
        <v>0</v>
      </c>
    </row>
    <row r="7" spans="1:46" ht="15" thickTop="1" x14ac:dyDescent="0.35">
      <c r="D7" s="11"/>
    </row>
    <row r="9" spans="1:46" ht="20.5" x14ac:dyDescent="0.35">
      <c r="B9" s="12"/>
      <c r="C9" s="4"/>
      <c r="D9" s="6"/>
    </row>
  </sheetData>
  <sortState xmlns:xlrd2="http://schemas.microsoft.com/office/spreadsheetml/2017/richdata2" ref="B5">
    <sortCondition ref="B5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2026-04-10T20:42:29Z</dcterms:modified>
</cp:coreProperties>
</file>