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iroca\Desktop\Pasos 2026\"/>
    </mc:Choice>
  </mc:AlternateContent>
  <xr:revisionPtr revIDLastSave="0" documentId="13_ncr:1_{144B2F80-5598-4DB0-A17B-9F4DEAD967E3}" xr6:coauthVersionLast="47" xr6:coauthVersionMax="47" xr10:uidLastSave="{00000000-0000-0000-0000-000000000000}"/>
  <bookViews>
    <workbookView xWindow="28680" yWindow="-120" windowWidth="29040" windowHeight="1572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AC14" i="1"/>
  <c r="D1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<sst xmlns="http://schemas.openxmlformats.org/spreadsheetml/2006/main" count="47" uniqueCount="12">
  <si>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</si>
  <si>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</si>
  <si>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</si>
  <si>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</si>
  <si>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</si>
  <si>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</si>
  <si>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</si>
  <si>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</si>
  <si>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</si>
  <si>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</si>
  <si>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</si>
  <si>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Ramiro Campos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</si>
</sst>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M22" sqref="M22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5" width="8.54296875" style="2" bestFit="1" customWidth="1"/>
    <col min="6" max="6" width="7.90625" style="2" customWidth="1"/>
    <col min="7" max="7" width="8.36328125" style="2" bestFit="1" customWidth="1"/>
    <col min="8" max="8" width="7.90625" style="2" customWidth="1"/>
    <col min="9" max="9" width="8.26953125" style="2" bestFit="1" customWidth="1"/>
    <col min="10" max="11" width="7.90625" style="2" customWidth="1"/>
    <col min="12" max="12" width="8.36328125" style="2" bestFit="1" customWidth="1"/>
    <col min="13" max="13" width="8.6328125" style="2" bestFit="1" customWidth="1"/>
    <col min="14" max="14" width="7.90625" style="2" customWidth="1"/>
    <col min="15" max="15" width="8.54296875" style="2" bestFit="1" customWidth="1"/>
    <col min="16" max="16" width="9.08984375" style="2" bestFit="1" customWidth="1"/>
    <col min="17" max="17" width="8.26953125" style="2" bestFit="1" customWidth="1"/>
    <col min="18" max="18" width="7.90625" style="2" customWidth="1"/>
    <col min="19" max="19" width="8.36328125" style="2" bestFit="1" customWidth="1"/>
    <col min="20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525549447683</v>
      </c>
      <c r="D3" s="9">
        <f t="shared" ref="D3" si="0">SUM(E3:AQ3)</f>
        <v>124940</v>
      </c>
      <c r="E3" s="14">
        <v>2590</v>
      </c>
      <c r="F3" s="14">
        <v>8295</v>
      </c>
      <c r="G3" s="14">
        <v>1943</v>
      </c>
      <c r="H3" s="14">
        <v>2321</v>
      </c>
      <c r="I3" s="14">
        <v>6729</v>
      </c>
      <c r="J3" s="14">
        <v>4301</v>
      </c>
      <c r="K3" s="15">
        <v>2276</v>
      </c>
      <c r="L3" s="15">
        <v>5771</v>
      </c>
      <c r="M3" s="15">
        <v>7982</v>
      </c>
      <c r="N3" s="15">
        <v>12936</v>
      </c>
      <c r="O3" s="15">
        <v>11914</v>
      </c>
      <c r="P3" s="15">
        <v>9961</v>
      </c>
      <c r="Q3" s="15">
        <v>6935</v>
      </c>
      <c r="R3" s="20">
        <v>5708</v>
      </c>
      <c r="S3" s="20">
        <v>3710</v>
      </c>
      <c r="T3" s="20">
        <v>7211</v>
      </c>
      <c r="U3" s="20">
        <v>5635</v>
      </c>
      <c r="V3" s="20">
        <v>10462</v>
      </c>
      <c r="W3" s="20">
        <v>8260</v>
      </c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/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/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ref="D6:D14" si="1">SUM(E6:AQ6)</f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/>
      <c r="C7" s="23"/>
      <c r="D7" s="9">
        <f t="shared" si="1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/>
      <c r="C8" s="23"/>
      <c r="D8" s="9">
        <f t="shared" si="1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/>
      <c r="C9" s="23"/>
      <c r="D9" s="9">
        <f t="shared" si="1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/>
      <c r="C10" s="23"/>
      <c r="D10" s="9">
        <f t="shared" si="1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/>
      <c r="C11" s="23"/>
      <c r="D11" s="9">
        <f t="shared" si="1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/>
      <c r="C12" s="23"/>
      <c r="D12" s="9">
        <f t="shared" si="1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5" x14ac:dyDescent="0.35">
      <c r="A13" s="11"/>
      <c r="B13" s="7"/>
      <c r="C13" s="23"/>
      <c r="D13" s="9">
        <f t="shared" si="1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" thickBot="1" x14ac:dyDescent="0.4">
      <c r="A14" s="13"/>
      <c r="B14" s="8" t="s">
        <v>10</v>
      </c>
      <c r="C14" s="8"/>
      <c r="D14" s="10">
        <f t="shared" si="1"/>
        <v>124940</v>
      </c>
      <c r="E14" s="18">
        <f t="shared" ref="E14:AQ14" si="2">SUM(E3:E13)</f>
        <v>2590</v>
      </c>
      <c r="F14" s="18">
        <f t="shared" si="2"/>
        <v>8295</v>
      </c>
      <c r="G14" s="18">
        <f t="shared" si="2"/>
        <v>1943</v>
      </c>
      <c r="H14" s="18">
        <f t="shared" si="2"/>
        <v>2321</v>
      </c>
      <c r="I14" s="18">
        <f t="shared" si="2"/>
        <v>6729</v>
      </c>
      <c r="J14" s="18">
        <f t="shared" si="2"/>
        <v>4301</v>
      </c>
      <c r="K14" s="18">
        <f t="shared" si="2"/>
        <v>2276</v>
      </c>
      <c r="L14" s="18">
        <f t="shared" si="2"/>
        <v>5771</v>
      </c>
      <c r="M14" s="18">
        <f t="shared" si="2"/>
        <v>7982</v>
      </c>
      <c r="N14" s="18">
        <f t="shared" si="2"/>
        <v>12936</v>
      </c>
      <c r="O14" s="18">
        <f t="shared" si="2"/>
        <v>11914</v>
      </c>
      <c r="P14" s="18">
        <f t="shared" si="2"/>
        <v>9961</v>
      </c>
      <c r="Q14" s="18">
        <f t="shared" si="2"/>
        <v>6935</v>
      </c>
      <c r="R14" s="18">
        <f t="shared" si="2"/>
        <v>5708</v>
      </c>
      <c r="S14" s="18">
        <f t="shared" si="2"/>
        <v>3710</v>
      </c>
      <c r="T14" s="18">
        <f t="shared" si="2"/>
        <v>7211</v>
      </c>
      <c r="U14" s="18">
        <f t="shared" si="2"/>
        <v>5635</v>
      </c>
      <c r="V14" s="18">
        <f t="shared" si="2"/>
        <v>10462</v>
      </c>
      <c r="W14" s="18">
        <f t="shared" si="2"/>
        <v>8260</v>
      </c>
      <c r="X14" s="18">
        <f t="shared" si="2"/>
        <v>0</v>
      </c>
      <c r="Y14" s="18">
        <f t="shared" si="2"/>
        <v>0</v>
      </c>
      <c r="Z14" s="18">
        <f t="shared" si="2"/>
        <v>0</v>
      </c>
      <c r="AA14" s="18">
        <f t="shared" si="2"/>
        <v>0</v>
      </c>
      <c r="AB14" s="18">
        <f t="shared" si="2"/>
        <v>0</v>
      </c>
      <c r="AC14" s="18">
        <f t="shared" si="2"/>
        <v>0</v>
      </c>
      <c r="AD14" s="18">
        <f t="shared" si="2"/>
        <v>0</v>
      </c>
      <c r="AE14" s="18">
        <f t="shared" si="2"/>
        <v>0</v>
      </c>
      <c r="AF14" s="18">
        <f t="shared" si="2"/>
        <v>0</v>
      </c>
      <c r="AG14" s="18">
        <f t="shared" si="2"/>
        <v>0</v>
      </c>
      <c r="AH14" s="18">
        <f t="shared" si="2"/>
        <v>0</v>
      </c>
      <c r="AI14" s="18">
        <f t="shared" si="2"/>
        <v>0</v>
      </c>
      <c r="AJ14" s="18">
        <f t="shared" si="2"/>
        <v>0</v>
      </c>
      <c r="AK14" s="18">
        <f t="shared" si="2"/>
        <v>0</v>
      </c>
      <c r="AL14" s="18">
        <f t="shared" si="2"/>
        <v>0</v>
      </c>
      <c r="AM14" s="18">
        <f t="shared" si="2"/>
        <v>0</v>
      </c>
      <c r="AN14" s="18">
        <f t="shared" si="2"/>
        <v>0</v>
      </c>
      <c r="AO14" s="18">
        <f t="shared" si="2"/>
        <v>0</v>
      </c>
      <c r="AP14" s="18">
        <f t="shared" si="2"/>
        <v>0</v>
      </c>
      <c r="AQ14" s="18">
        <f t="shared" si="2"/>
        <v>0</v>
      </c>
    </row>
    <row r="15" spans="1:46" ht="15" thickTop="1" x14ac:dyDescent="0.35">
      <c r="D15" s="11"/>
    </row>
    <row r="17" spans="2:4" ht="20.5" x14ac:dyDescent="0.35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Ramiro Campos (Nokia)</cp:lastModifiedBy>
  <dcterms:created xsi:type="dcterms:W3CDTF">2022-05-12T17:19:29Z</dcterms:created>
  <dcterms:modified xsi:type="dcterms:W3CDTF">2026-04-26T16:22:50Z</dcterms:modified>
</cp:coreProperties>
</file>