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silvaj\Desktop\"/>
    </mc:Choice>
  </mc:AlternateContent>
  <xr:revisionPtr revIDLastSave="0" documentId="13_ncr:1_{8C476CAE-0CC4-473E-9FDE-E00A4A13AAA1}" xr6:coauthVersionLast="47" xr6:coauthVersionMax="47" xr10:uidLastSave="{00000000-0000-0000-0000-000000000000}"/>
  <bookViews>
    <workbookView xWindow="36" yWindow="24" windowWidth="23004" windowHeight="14376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E14" i="1"/>
  <c r="M14" i="1"/>
  <c r="N14" i="1"/>
  <c r="L14" i="1"/>
  <c r="H14" i="1"/>
  <c r="K14" i="1"/>
  <c r="F14" i="1"/>
  <c r="O14" i="1"/>
  <c r="P14" i="1"/>
  <c r="Q14" i="1"/>
  <c r="R14" i="1"/>
  <c r="G14" i="1"/>
  <c r="I14" i="1"/>
  <c r="J14" i="1"/>
  <c r="Y14" i="1"/>
  <c r="Z14" i="1"/>
  <c r="S14" i="1"/>
  <c r="T14" i="1"/>
  <c r="U14" i="1"/>
  <c r="V14" i="1"/>
  <c r="W14" i="1"/>
  <c r="X14" i="1"/>
  <c r="AA14" i="1" l="1"/>
  <c r="AB14" i="1" l="1"/>
  <c r="D14" i="1" s="1"/>
  <c r="AC14" i="1"/>
</calcChain>
</file>

<file path=xl/sharedStrings.xml><?xml version="1.0" encoding="utf-8"?>
<sst xmlns="http://schemas.openxmlformats.org/spreadsheetml/2006/main" count="48" uniqueCount="13">
  <si>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</si>
  <si>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</si>
  <si>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</si>
  <si>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</si>
  <si>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</si>
  <si>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</si>
  <si>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</si>
  <si>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</si>
  <si>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</si>
  <si>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</si>
  <si>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Juan Carloss Moran</t>
  </si>
  <si>
    <t>Humberto Silva</t>
  </si>
  <si>
    <t>Total team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</si>
</sst>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164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5" fontId="8" fillId="0" borderId="0" xfId="1" applyNumberFormat="1" applyFont="1" applyAlignment="1">
      <alignment horizontal="right" vertical="center" readingOrder="1"/>
    </xf>
    <xf numFmtId="165" fontId="8" fillId="0" borderId="2" xfId="1" applyNumberFormat="1" applyFont="1" applyBorder="1" applyAlignment="1">
      <alignment horizontal="right" vertical="center" readingOrder="1"/>
    </xf>
    <xf numFmtId="165" fontId="0" fillId="0" borderId="0" xfId="0" applyNumberFormat="1"/>
    <xf numFmtId="0" fontId="9" fillId="0" borderId="0" xfId="0" applyFont="1" applyAlignment="1">
      <alignment horizontal="left" vertical="center" readingOrder="1"/>
    </xf>
    <xf numFmtId="165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5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I7" sqref="I7"/>
    </sheetView>
  </sheetViews>
  <sheetFormatPr defaultRowHeight="14.4" x14ac:dyDescent="0.3"/>
  <cols>
    <col min="1" max="1" width="3.21875" customWidth="1"/>
    <col min="2" max="2" width="24.21875" bestFit="1" customWidth="1"/>
    <col min="3" max="3" width="22.109375" customWidth="1"/>
    <col min="4" max="4" width="12.44140625" bestFit="1" customWidth="1"/>
    <col min="5" max="5" width="8.44140625" style="2" bestFit="1" customWidth="1"/>
    <col min="6" max="7" width="9.44140625" style="2" bestFit="1" customWidth="1"/>
    <col min="8" max="8" width="9.88671875" style="2" bestFit="1" customWidth="1"/>
    <col min="9" max="9" width="9.6640625" style="2" bestFit="1" customWidth="1"/>
    <col min="10" max="10" width="9.33203125" style="2" bestFit="1" customWidth="1"/>
    <col min="11" max="29" width="7.88671875" style="2" customWidth="1"/>
    <col min="30" max="43" width="7.88671875" customWidth="1"/>
  </cols>
  <sheetData>
    <row r="1" spans="1:46" x14ac:dyDescent="0.3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6" x14ac:dyDescent="0.3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6" x14ac:dyDescent="0.3">
      <c r="A3" s="11"/>
      <c r="B3" s="7" t="s">
        <v>10</v>
      </c>
      <c r="C3" s="23">
        <v>593993955972</v>
      </c>
      <c r="D3" s="9">
        <f t="shared" ref="D3:D14" si="0">SUM(E3:AQ3)</f>
        <v>0</v>
      </c>
      <c r="E3" s="14"/>
      <c r="F3" s="14"/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6" x14ac:dyDescent="0.3">
      <c r="A4" s="11"/>
      <c r="B4" s="7" t="s">
        <v>11</v>
      </c>
      <c r="C4" s="23">
        <v>5521982184600</v>
      </c>
      <c r="D4" s="9">
        <f t="shared" si="0"/>
        <v>87567</v>
      </c>
      <c r="E4" s="14">
        <v>5876</v>
      </c>
      <c r="F4" s="14">
        <v>15276</v>
      </c>
      <c r="G4" s="14">
        <v>11579</v>
      </c>
      <c r="H4" s="14">
        <v>20656</v>
      </c>
      <c r="I4" s="14">
        <v>18663</v>
      </c>
      <c r="J4" s="14">
        <v>15517</v>
      </c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6" x14ac:dyDescent="0.3">
      <c r="A5" s="11"/>
      <c r="B5" s="7"/>
      <c r="C5" s="23"/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6" x14ac:dyDescent="0.3">
      <c r="A6" s="11"/>
      <c r="B6" s="7"/>
      <c r="C6" s="23"/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6" x14ac:dyDescent="0.3">
      <c r="A7" s="11"/>
      <c r="B7" s="7"/>
      <c r="C7" s="23"/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6" x14ac:dyDescent="0.3">
      <c r="A8" s="11"/>
      <c r="B8" s="7"/>
      <c r="C8" s="23"/>
      <c r="D8" s="9">
        <f t="shared" si="0"/>
        <v>0</v>
      </c>
      <c r="E8" s="14"/>
      <c r="F8" s="14"/>
      <c r="G8" s="14"/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6" x14ac:dyDescent="0.3">
      <c r="A9" s="11"/>
      <c r="B9" s="7"/>
      <c r="C9" s="23"/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6" x14ac:dyDescent="0.3">
      <c r="A10" s="11"/>
      <c r="B10" s="7"/>
      <c r="C10" s="23"/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6" x14ac:dyDescent="0.3">
      <c r="A11" s="11"/>
      <c r="B11" s="7"/>
      <c r="C11" s="23"/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6" x14ac:dyDescent="0.3">
      <c r="A12" s="11"/>
      <c r="B12" s="7"/>
      <c r="C12" s="23"/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ht="15.6" x14ac:dyDescent="0.3">
      <c r="A13" s="11"/>
      <c r="B13" s="7"/>
      <c r="C13" s="23"/>
      <c r="D13" s="9">
        <f t="shared" si="0"/>
        <v>0</v>
      </c>
      <c r="E13" s="14"/>
      <c r="F13" s="14"/>
      <c r="G13" s="14"/>
      <c r="H13" s="14"/>
      <c r="I13" s="14"/>
      <c r="J13" s="14"/>
      <c r="K13" s="15"/>
      <c r="L13" s="15"/>
      <c r="M13" s="15"/>
      <c r="N13" s="15"/>
      <c r="O13" s="15"/>
      <c r="P13" s="15"/>
      <c r="Q13" s="15"/>
      <c r="R13" s="20"/>
      <c r="S13" s="20"/>
      <c r="T13" s="20"/>
      <c r="U13" s="20"/>
      <c r="V13" s="20"/>
      <c r="W13" s="20"/>
      <c r="X13" s="20"/>
      <c r="Y13" s="21"/>
      <c r="Z13" s="21"/>
      <c r="AA13" s="21"/>
      <c r="AB13" s="21"/>
      <c r="AC13" s="21"/>
      <c r="AD13" s="21"/>
      <c r="AE13" s="21"/>
      <c r="AF13" s="17"/>
      <c r="AG13" s="22"/>
      <c r="AH13" s="22"/>
      <c r="AI13" s="22"/>
      <c r="AJ13" s="22"/>
      <c r="AK13" s="22"/>
      <c r="AL13" s="22"/>
      <c r="AM13" s="19"/>
      <c r="AN13" s="19"/>
      <c r="AO13" s="19"/>
      <c r="AP13" s="19"/>
      <c r="AQ13" s="19"/>
    </row>
    <row r="14" spans="1:46" s="5" customFormat="1" ht="16.2" thickBot="1" x14ac:dyDescent="0.35">
      <c r="A14" s="13"/>
      <c r="B14" s="8" t="s">
        <v>12</v>
      </c>
      <c r="C14" s="8"/>
      <c r="D14" s="10">
        <f t="shared" si="0"/>
        <v>87567</v>
      </c>
      <c r="E14" s="18">
        <f t="shared" ref="E14:AQ14" si="1">SUM(E3:E13)</f>
        <v>5876</v>
      </c>
      <c r="F14" s="18">
        <f>SUM(F3:F13)</f>
        <v>15276</v>
      </c>
      <c r="G14" s="18">
        <f t="shared" si="1"/>
        <v>11579</v>
      </c>
      <c r="H14" s="18">
        <f t="shared" si="1"/>
        <v>20656</v>
      </c>
      <c r="I14" s="18">
        <f t="shared" si="1"/>
        <v>18663</v>
      </c>
      <c r="J14" s="18">
        <f t="shared" si="1"/>
        <v>15517</v>
      </c>
      <c r="K14" s="18">
        <f t="shared" si="1"/>
        <v>0</v>
      </c>
      <c r="L14" s="18">
        <f t="shared" si="1"/>
        <v>0</v>
      </c>
      <c r="M14" s="18">
        <f t="shared" si="1"/>
        <v>0</v>
      </c>
      <c r="N14" s="18">
        <f t="shared" si="1"/>
        <v>0</v>
      </c>
      <c r="O14" s="18">
        <f t="shared" si="1"/>
        <v>0</v>
      </c>
      <c r="P14" s="18">
        <f t="shared" si="1"/>
        <v>0</v>
      </c>
      <c r="Q14" s="18">
        <f t="shared" si="1"/>
        <v>0</v>
      </c>
      <c r="R14" s="18">
        <f t="shared" si="1"/>
        <v>0</v>
      </c>
      <c r="S14" s="18">
        <f t="shared" si="1"/>
        <v>0</v>
      </c>
      <c r="T14" s="18">
        <f t="shared" si="1"/>
        <v>0</v>
      </c>
      <c r="U14" s="18">
        <f t="shared" si="1"/>
        <v>0</v>
      </c>
      <c r="V14" s="18">
        <f t="shared" si="1"/>
        <v>0</v>
      </c>
      <c r="W14" s="18">
        <f t="shared" si="1"/>
        <v>0</v>
      </c>
      <c r="X14" s="18">
        <f t="shared" si="1"/>
        <v>0</v>
      </c>
      <c r="Y14" s="18">
        <f t="shared" si="1"/>
        <v>0</v>
      </c>
      <c r="Z14" s="18">
        <f t="shared" si="1"/>
        <v>0</v>
      </c>
      <c r="AA14" s="18">
        <f t="shared" si="1"/>
        <v>0</v>
      </c>
      <c r="AB14" s="18">
        <f t="shared" si="1"/>
        <v>0</v>
      </c>
      <c r="AC14" s="18">
        <f t="shared" si="1"/>
        <v>0</v>
      </c>
      <c r="AD14" s="18">
        <f t="shared" si="1"/>
        <v>0</v>
      </c>
      <c r="AE14" s="18">
        <f t="shared" si="1"/>
        <v>0</v>
      </c>
      <c r="AF14" s="18">
        <f t="shared" si="1"/>
        <v>0</v>
      </c>
      <c r="AG14" s="18">
        <f t="shared" si="1"/>
        <v>0</v>
      </c>
      <c r="AH14" s="18">
        <f t="shared" si="1"/>
        <v>0</v>
      </c>
      <c r="AI14" s="18">
        <f t="shared" si="1"/>
        <v>0</v>
      </c>
      <c r="AJ14" s="18">
        <f t="shared" si="1"/>
        <v>0</v>
      </c>
      <c r="AK14" s="18">
        <f t="shared" si="1"/>
        <v>0</v>
      </c>
      <c r="AL14" s="18">
        <f t="shared" si="1"/>
        <v>0</v>
      </c>
      <c r="AM14" s="18">
        <f t="shared" si="1"/>
        <v>0</v>
      </c>
      <c r="AN14" s="18">
        <f t="shared" si="1"/>
        <v>0</v>
      </c>
      <c r="AO14" s="18">
        <f t="shared" si="1"/>
        <v>0</v>
      </c>
      <c r="AP14" s="18">
        <f t="shared" si="1"/>
        <v>0</v>
      </c>
      <c r="AQ14" s="18">
        <f t="shared" si="1"/>
        <v>0</v>
      </c>
    </row>
    <row r="15" spans="1:46" ht="15" thickTop="1" x14ac:dyDescent="0.3">
      <c r="D15" s="11"/>
    </row>
    <row r="17" spans="2:4" ht="21" x14ac:dyDescent="0.3">
      <c r="B17" s="12"/>
      <c r="C17" s="4"/>
      <c r="D17" s="6"/>
    </row>
  </sheetData>
  <sortState xmlns:xlrd2="http://schemas.microsoft.com/office/spreadsheetml/2017/richdata2" ref="B3:B13">
    <sortCondition ref="B3:B1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Humberto Silva (Nokia)</cp:lastModifiedBy>
  <dcterms:created xsi:type="dcterms:W3CDTF">2022-05-12T17:19:29Z</dcterms:created>
  <dcterms:modified xsi:type="dcterms:W3CDTF">2026-04-13T16:38:10Z</dcterms:modified>
</cp:coreProperties>
</file>