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"/>
    </mc:Choice>
  </mc:AlternateContent>
  <xr:revisionPtr revIDLastSave="27" documentId="13_ncr:1_{9B050610-A294-4F14-B9D4-814479D163E3}" xr6:coauthVersionLast="47" xr6:coauthVersionMax="47" xr10:uidLastSave="{B5C05682-95CA-49CC-811A-A3764FBA2A71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3" i="1" l="1"/>
  <c r="D3" i="1"/>
  <c r="D4" i="1"/>
  <c r="D5" i="1"/>
  <c r="D6" i="1"/>
  <c r="D7" i="1"/>
  <c r="D8" i="1"/>
  <c r="D9" i="1"/>
  <c r="D10" i="1"/>
  <c r="D11" i="1"/>
  <c r="D12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E13" i="1"/>
  <c r="M13" i="1"/>
  <c r="N13" i="1"/>
  <c r="L13" i="1"/>
  <c r="H13" i="1"/>
  <c r="K13" i="1"/>
  <c r="O13" i="1"/>
  <c r="P13" i="1"/>
  <c r="Q13" i="1"/>
  <c r="R13" i="1"/>
  <c r="G13" i="1"/>
  <c r="I13" i="1"/>
  <c r="J13" i="1"/>
  <c r="Y13" i="1"/>
  <c r="Z13" i="1"/>
  <c r="S13" i="1"/>
  <c r="T13" i="1"/>
  <c r="U13" i="1"/>
  <c r="V13" i="1"/>
  <c r="W13" i="1"/>
  <c r="X13" i="1"/>
  <c r="AA13" i="1" l="1"/>
  <c r="AB13" i="1" l="1"/>
  <c r="D13" i="1" s="1"/>
  <c r="AC13" i="1"/>
</calcChain>
</file>

<file path=xl/sharedStrings.xml><?xml version="1.0" encoding="utf-8"?>
<sst xmlns="http://schemas.openxmlformats.org/spreadsheetml/2006/main" count="56" uniqueCount="21">
  <si>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</si>
  <si>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</si>
  <si>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</si>
  <si>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</si>
  <si>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</si>
  <si>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</si>
  <si>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</si>
  <si>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</si>
  <si>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</si>
  <si>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</si>
  <si>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Juan Carloss Moran</t>
  </si>
  <si>
    <t>Humberto Silva</t>
  </si>
  <si>
    <t>Total team 8</t>
  </si>
  <si>
    <t>Rocío Pérez</t>
  </si>
  <si>
    <t>Ruben Salomoni</t>
  </si>
  <si>
    <t>Eron Netto</t>
  </si>
  <si>
    <t>Lizandro Ortiz Corzo</t>
  </si>
  <si>
    <t>Alexis Rodriguez</t>
  </si>
  <si>
    <t>Cynthia Vellena</t>
  </si>
  <si>
    <t>Ramiro Campos</t>
  </si>
  <si>
    <t>Jesse Pereira Galvez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</si>
</sst>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8" sqref="F8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10</v>
      </c>
      <c r="C3" s="23">
        <v>593993955972</v>
      </c>
      <c r="D3" s="9">
        <f t="shared" ref="D3:D13" si="0">SUM(E3:AQ3)</f>
        <v>0</v>
      </c>
      <c r="E3" s="14"/>
      <c r="F3" s="14"/>
      <c r="G3" s="14"/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 t="s">
        <v>11</v>
      </c>
      <c r="C4" s="23">
        <v>5521982184600</v>
      </c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 t="s">
        <v>13</v>
      </c>
      <c r="C5" s="23">
        <v>525581012681</v>
      </c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 t="s">
        <v>14</v>
      </c>
      <c r="C6" s="23">
        <v>5521993223172</v>
      </c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A7" s="11"/>
      <c r="B7" s="7" t="s">
        <v>15</v>
      </c>
      <c r="C7" s="23">
        <v>5521974530828</v>
      </c>
      <c r="D7" s="9">
        <f t="shared" si="0"/>
        <v>20470</v>
      </c>
      <c r="E7" s="14">
        <v>7470</v>
      </c>
      <c r="F7" s="14">
        <v>13000</v>
      </c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5" x14ac:dyDescent="0.35">
      <c r="A8" s="11"/>
      <c r="B8" s="7" t="s">
        <v>16</v>
      </c>
      <c r="C8" s="23">
        <v>50256335827</v>
      </c>
      <c r="D8" s="9">
        <f t="shared" si="0"/>
        <v>0</v>
      </c>
      <c r="E8" s="14"/>
      <c r="F8" s="14"/>
      <c r="G8" s="14"/>
      <c r="H8" s="14"/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5" x14ac:dyDescent="0.35">
      <c r="A9" s="11"/>
      <c r="B9" s="7" t="s">
        <v>17</v>
      </c>
      <c r="C9" s="23">
        <v>50762003722</v>
      </c>
      <c r="D9" s="9">
        <f t="shared" si="0"/>
        <v>0</v>
      </c>
      <c r="E9" s="14"/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5" x14ac:dyDescent="0.35">
      <c r="A10" s="11"/>
      <c r="B10" s="7" t="s">
        <v>18</v>
      </c>
      <c r="C10" s="23">
        <v>51989629245</v>
      </c>
      <c r="D10" s="9">
        <f t="shared" si="0"/>
        <v>0</v>
      </c>
      <c r="E10" s="14"/>
      <c r="F10" s="14"/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5" x14ac:dyDescent="0.35">
      <c r="A11" s="11"/>
      <c r="B11" s="7" t="s">
        <v>19</v>
      </c>
      <c r="C11" s="23">
        <v>525549447683</v>
      </c>
      <c r="D11" s="9">
        <f t="shared" si="0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5" x14ac:dyDescent="0.35">
      <c r="A12" s="11"/>
      <c r="B12" s="7" t="s">
        <v>20</v>
      </c>
      <c r="C12" s="23">
        <v>5511982355185</v>
      </c>
      <c r="D12" s="9">
        <f t="shared" si="0"/>
        <v>0</v>
      </c>
      <c r="E12" s="14"/>
      <c r="F12" s="14"/>
      <c r="G12" s="14"/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s="5" customFormat="1" ht="16" thickBot="1" x14ac:dyDescent="0.4">
      <c r="A13" s="13"/>
      <c r="B13" s="8" t="s">
        <v>12</v>
      </c>
      <c r="C13" s="8"/>
      <c r="D13" s="10">
        <f t="shared" si="0"/>
        <v>20470</v>
      </c>
      <c r="E13" s="18">
        <f t="shared" ref="E13:AQ13" si="1">SUM(E3:E12)</f>
        <v>7470</v>
      </c>
      <c r="F13" s="18">
        <f t="shared" si="1"/>
        <v>13000</v>
      </c>
      <c r="G13" s="18">
        <f t="shared" si="1"/>
        <v>0</v>
      </c>
      <c r="H13" s="18">
        <f t="shared" si="1"/>
        <v>0</v>
      </c>
      <c r="I13" s="18">
        <f t="shared" si="1"/>
        <v>0</v>
      </c>
      <c r="J13" s="18">
        <f t="shared" si="1"/>
        <v>0</v>
      </c>
      <c r="K13" s="18">
        <f t="shared" si="1"/>
        <v>0</v>
      </c>
      <c r="L13" s="18">
        <f t="shared" si="1"/>
        <v>0</v>
      </c>
      <c r="M13" s="18">
        <f t="shared" si="1"/>
        <v>0</v>
      </c>
      <c r="N13" s="18">
        <f t="shared" si="1"/>
        <v>0</v>
      </c>
      <c r="O13" s="18">
        <f t="shared" si="1"/>
        <v>0</v>
      </c>
      <c r="P13" s="18">
        <f t="shared" si="1"/>
        <v>0</v>
      </c>
      <c r="Q13" s="18">
        <f t="shared" si="1"/>
        <v>0</v>
      </c>
      <c r="R13" s="18">
        <f t="shared" si="1"/>
        <v>0</v>
      </c>
      <c r="S13" s="18">
        <f t="shared" si="1"/>
        <v>0</v>
      </c>
      <c r="T13" s="18">
        <f t="shared" si="1"/>
        <v>0</v>
      </c>
      <c r="U13" s="18">
        <f t="shared" si="1"/>
        <v>0</v>
      </c>
      <c r="V13" s="18">
        <f t="shared" si="1"/>
        <v>0</v>
      </c>
      <c r="W13" s="18">
        <f t="shared" si="1"/>
        <v>0</v>
      </c>
      <c r="X13" s="18">
        <f t="shared" si="1"/>
        <v>0</v>
      </c>
      <c r="Y13" s="18">
        <f t="shared" si="1"/>
        <v>0</v>
      </c>
      <c r="Z13" s="18">
        <f t="shared" si="1"/>
        <v>0</v>
      </c>
      <c r="AA13" s="18">
        <f t="shared" si="1"/>
        <v>0</v>
      </c>
      <c r="AB13" s="18">
        <f t="shared" si="1"/>
        <v>0</v>
      </c>
      <c r="AC13" s="18">
        <f t="shared" si="1"/>
        <v>0</v>
      </c>
      <c r="AD13" s="18">
        <f t="shared" si="1"/>
        <v>0</v>
      </c>
      <c r="AE13" s="18">
        <f t="shared" si="1"/>
        <v>0</v>
      </c>
      <c r="AF13" s="18">
        <f t="shared" si="1"/>
        <v>0</v>
      </c>
      <c r="AG13" s="18">
        <f t="shared" si="1"/>
        <v>0</v>
      </c>
      <c r="AH13" s="18">
        <f t="shared" si="1"/>
        <v>0</v>
      </c>
      <c r="AI13" s="18">
        <f t="shared" si="1"/>
        <v>0</v>
      </c>
      <c r="AJ13" s="18">
        <f t="shared" si="1"/>
        <v>0</v>
      </c>
      <c r="AK13" s="18">
        <f t="shared" si="1"/>
        <v>0</v>
      </c>
      <c r="AL13" s="18">
        <f t="shared" si="1"/>
        <v>0</v>
      </c>
      <c r="AM13" s="18">
        <f t="shared" si="1"/>
        <v>0</v>
      </c>
      <c r="AN13" s="18">
        <f t="shared" si="1"/>
        <v>0</v>
      </c>
      <c r="AO13" s="18">
        <f t="shared" si="1"/>
        <v>0</v>
      </c>
      <c r="AP13" s="18">
        <f t="shared" si="1"/>
        <v>0</v>
      </c>
      <c r="AQ13" s="18">
        <f t="shared" si="1"/>
        <v>0</v>
      </c>
    </row>
    <row r="14" spans="1:46" ht="15" thickTop="1" x14ac:dyDescent="0.35">
      <c r="D14" s="11"/>
    </row>
    <row r="16" spans="1:46" ht="20.5" x14ac:dyDescent="0.35">
      <c r="B16" s="12"/>
      <c r="C16" s="4"/>
      <c r="D16" s="6"/>
    </row>
  </sheetData>
  <sortState xmlns:xlrd2="http://schemas.microsoft.com/office/spreadsheetml/2017/richdata2" ref="B3:B12">
    <sortCondition ref="B3:B12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2026-04-08T21:55:36Z</dcterms:modified>
</cp:coreProperties>
</file>