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Team 8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_-* #,##0_-;\-* #,##0_-;_-* &quot;-&quot;??_-;_-@_-"/>
    <numFmt numFmtId="165" formatCode="[$-409]d\-mmm;@"/>
  </numFmts>
  <fonts count="11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color theme="1"/>
      <sz val="12"/>
      <scheme val="minor"/>
    </font>
    <font>
      <name val="Nokia Pure Headline Ultra Light"/>
      <family val="2"/>
      <color rgb="FF242424"/>
      <sz val="16"/>
    </font>
    <font>
      <name val="Nokia Pure Headline Ultra Light"/>
      <family val="2"/>
      <b val="1"/>
      <color rgb="FF242424"/>
      <sz val="16"/>
    </font>
    <font>
      <name val="Calibri"/>
      <family val="2"/>
      <color theme="1"/>
      <sz val="11"/>
      <scheme val="minor"/>
    </font>
    <font>
      <name val="Nokia Pure Headline Ultra Light"/>
      <family val="2"/>
      <b val="1"/>
      <color rgb="FF242424"/>
      <sz val="11"/>
    </font>
    <font>
      <name val="Nokia Pure Headline Ultra Light"/>
      <family val="2"/>
      <color rgb="FF242424"/>
      <sz val="11"/>
    </font>
    <font>
      <name val="Nokia Pure Headline Ultra Light"/>
      <family val="2"/>
      <b val="1"/>
      <color rgb="FF242424"/>
      <sz val="12"/>
    </font>
    <font>
      <name val="Nokia Pure Headline Ultra Light"/>
      <family val="2"/>
      <color rgb="FF242424"/>
      <sz val="12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CCFFFF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</borders>
  <cellStyleXfs count="2">
    <xf numFmtId="0" fontId="5" fillId="0" borderId="0"/>
    <xf numFmtId="43" fontId="5" fillId="0" borderId="0"/>
  </cellStyleXfs>
  <cellXfs count="24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2" fillId="0" borderId="1" pivotButton="0" quotePrefix="0" xfId="0"/>
    <xf numFmtId="0" fontId="3" fillId="0" borderId="0" applyAlignment="1" pivotButton="0" quotePrefix="0" xfId="0">
      <alignment horizontal="left" vertical="center" readingOrder="1"/>
    </xf>
    <xf numFmtId="0" fontId="1" fillId="0" borderId="0" pivotButton="0" quotePrefix="0" xfId="0"/>
    <xf numFmtId="1" fontId="4" fillId="0" borderId="0" applyAlignment="1" pivotButton="0" quotePrefix="0" xfId="0">
      <alignment horizontal="right" vertical="center" readingOrder="1"/>
    </xf>
    <xf numFmtId="0" fontId="7" fillId="0" borderId="0" applyAlignment="1" pivotButton="0" quotePrefix="0" xfId="0">
      <alignment horizontal="left" vertical="center" readingOrder="1"/>
    </xf>
    <xf numFmtId="0" fontId="6" fillId="0" borderId="2" applyAlignment="1" pivotButton="0" quotePrefix="0" xfId="0">
      <alignment horizontal="left" vertical="center" readingOrder="1"/>
    </xf>
    <xf numFmtId="164" fontId="8" fillId="0" borderId="0" applyAlignment="1" pivotButton="0" quotePrefix="0" xfId="1">
      <alignment horizontal="right" vertical="center" readingOrder="1"/>
    </xf>
    <xf numFmtId="164" fontId="8" fillId="0" borderId="2" applyAlignment="1" pivotButton="0" quotePrefix="0" xfId="1">
      <alignment horizontal="right" vertical="center" readingOrder="1"/>
    </xf>
    <xf numFmtId="164" fontId="0" fillId="0" borderId="0" pivotButton="0" quotePrefix="0" xfId="0"/>
    <xf numFmtId="0" fontId="9" fillId="0" borderId="0" applyAlignment="1" pivotButton="0" quotePrefix="0" xfId="0">
      <alignment horizontal="left" vertical="center" readingOrder="1"/>
    </xf>
    <xf numFmtId="164" fontId="1" fillId="0" borderId="0" pivotButton="0" quotePrefix="0" xfId="0"/>
    <xf numFmtId="0" fontId="0" fillId="2" borderId="3" applyAlignment="1" pivotButton="0" quotePrefix="0" xfId="0">
      <alignment horizontal="center" vertical="center"/>
    </xf>
    <xf numFmtId="0" fontId="0" fillId="3" borderId="3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/>
    </xf>
    <xf numFmtId="0" fontId="0" fillId="4" borderId="3" applyAlignment="1" pivotButton="0" quotePrefix="0" xfId="0">
      <alignment horizontal="center" vertical="center"/>
    </xf>
    <xf numFmtId="164" fontId="8" fillId="0" borderId="4" applyAlignment="1" pivotButton="0" quotePrefix="0" xfId="1">
      <alignment horizontal="right" vertical="center" readingOrder="1"/>
    </xf>
    <xf numFmtId="0" fontId="0" fillId="5" borderId="3" pivotButton="0" quotePrefix="0" xfId="0"/>
    <xf numFmtId="0" fontId="0" fillId="6" borderId="3" applyAlignment="1" pivotButton="0" quotePrefix="0" xfId="0">
      <alignment horizontal="center" vertical="center"/>
    </xf>
    <xf numFmtId="0" fontId="0" fillId="7" borderId="3" applyAlignment="1" pivotButton="0" quotePrefix="0" xfId="0">
      <alignment horizontal="center" vertical="center"/>
    </xf>
    <xf numFmtId="0" fontId="0" fillId="4" borderId="3" pivotButton="0" quotePrefix="0" xfId="0"/>
    <xf numFmtId="1" fontId="7" fillId="0" borderId="0" applyAlignment="1" pivotButton="0" quotePrefix="0" xfId="0">
      <alignment horizontal="left" vertical="center" readingOrder="1"/>
    </xf>
  </cellXfs>
  <cellStyles count="2">
    <cellStyle name="Normal" xfId="0" builtinId="0"/>
    <cellStyle name="Comma" xfId="1" builtinId="3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T7"/>
  <sheetViews>
    <sheetView tabSelected="1" zoomScale="80" zoomScaleNormal="8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G3" sqref="G3"/>
    </sheetView>
  </sheetViews>
  <sheetFormatPr baseColWidth="8" defaultRowHeight="14.5"/>
  <cols>
    <col width="3.1796875" customWidth="1" min="1" max="1"/>
    <col width="24.1796875" bestFit="1" customWidth="1" min="2" max="2"/>
    <col width="22.08984375" customWidth="1" min="3" max="3"/>
    <col width="12.453125" bestFit="1" customWidth="1" min="4" max="4"/>
    <col width="10.6328125" bestFit="1" customWidth="1" style="2" min="5" max="6"/>
    <col width="7.90625" customWidth="1" style="2" min="7" max="29"/>
    <col width="7.90625" customWidth="1" min="30" max="43"/>
  </cols>
  <sheetData>
    <row r="1">
      <c r="E1" s="1" t="inlineStr">
        <is>
          <t>Tue</t>
        </is>
      </c>
      <c r="F1" s="1" t="inlineStr">
        <is>
          <t>Wed</t>
        </is>
      </c>
      <c r="G1" s="1" t="inlineStr">
        <is>
          <t>Thu</t>
        </is>
      </c>
      <c r="H1" s="1" t="inlineStr">
        <is>
          <t>Fri</t>
        </is>
      </c>
      <c r="I1" s="1" t="inlineStr">
        <is>
          <t>Sat</t>
        </is>
      </c>
      <c r="J1" s="1" t="inlineStr">
        <is>
          <t>Sun</t>
        </is>
      </c>
      <c r="K1" s="1" t="inlineStr">
        <is>
          <t>Mon</t>
        </is>
      </c>
      <c r="L1" s="1" t="inlineStr">
        <is>
          <t>Tue</t>
        </is>
      </c>
      <c r="M1" s="1" t="inlineStr">
        <is>
          <t>Wed</t>
        </is>
      </c>
      <c r="N1" s="1" t="inlineStr">
        <is>
          <t>Thu</t>
        </is>
      </c>
      <c r="O1" s="1" t="inlineStr">
        <is>
          <t>Fri</t>
        </is>
      </c>
      <c r="P1" s="1" t="inlineStr">
        <is>
          <t>Sat</t>
        </is>
      </c>
      <c r="Q1" s="1" t="inlineStr">
        <is>
          <t>Sun</t>
        </is>
      </c>
      <c r="R1" s="1" t="inlineStr">
        <is>
          <t>Mon</t>
        </is>
      </c>
      <c r="S1" s="1" t="inlineStr">
        <is>
          <t>Tue</t>
        </is>
      </c>
      <c r="T1" s="1" t="inlineStr">
        <is>
          <t>Wed</t>
        </is>
      </c>
      <c r="U1" s="1" t="inlineStr">
        <is>
          <t>Thu</t>
        </is>
      </c>
      <c r="V1" s="1" t="inlineStr">
        <is>
          <t>Fri</t>
        </is>
      </c>
      <c r="W1" s="1" t="inlineStr">
        <is>
          <t>Sat</t>
        </is>
      </c>
      <c r="X1" s="1" t="inlineStr">
        <is>
          <t>Sun</t>
        </is>
      </c>
      <c r="Y1" s="1" t="inlineStr">
        <is>
          <t>Mon</t>
        </is>
      </c>
      <c r="Z1" s="1" t="inlineStr">
        <is>
          <t>Tue</t>
        </is>
      </c>
      <c r="AA1" s="1" t="inlineStr">
        <is>
          <t>Wed</t>
        </is>
      </c>
      <c r="AB1" s="1" t="inlineStr">
        <is>
          <t>Thu</t>
        </is>
      </c>
      <c r="AC1" s="1" t="inlineStr">
        <is>
          <t>Fri</t>
        </is>
      </c>
      <c r="AD1" s="1" t="inlineStr">
        <is>
          <t>Sat</t>
        </is>
      </c>
      <c r="AE1" s="1" t="inlineStr">
        <is>
          <t>Sun</t>
        </is>
      </c>
      <c r="AF1" s="1" t="inlineStr">
        <is>
          <t>Mon</t>
        </is>
      </c>
      <c r="AG1" s="1" t="inlineStr">
        <is>
          <t>Tue</t>
        </is>
      </c>
      <c r="AH1" s="1" t="inlineStr">
        <is>
          <t>Wed</t>
        </is>
      </c>
      <c r="AI1" s="1" t="inlineStr">
        <is>
          <t>Thu</t>
        </is>
      </c>
      <c r="AJ1" s="1" t="inlineStr">
        <is>
          <t>Fri</t>
        </is>
      </c>
      <c r="AK1" s="1" t="inlineStr">
        <is>
          <t>Sat</t>
        </is>
      </c>
      <c r="AL1" s="1" t="inlineStr">
        <is>
          <t>Sun</t>
        </is>
      </c>
      <c r="AM1" s="1" t="inlineStr">
        <is>
          <t>Mon</t>
        </is>
      </c>
      <c r="AN1" s="1" t="inlineStr">
        <is>
          <t>Tue</t>
        </is>
      </c>
      <c r="AO1" s="1" t="inlineStr">
        <is>
          <t>Wed</t>
        </is>
      </c>
      <c r="AP1" s="1" t="inlineStr">
        <is>
          <t>Thu</t>
        </is>
      </c>
      <c r="AQ1" s="1" t="inlineStr">
        <is>
          <t>Fri</t>
        </is>
      </c>
      <c r="AR1" s="1" t="inlineStr">
        <is>
          <t>Fri</t>
        </is>
      </c>
      <c r="AS1" s="1" t="inlineStr">
        <is>
          <t>Sat</t>
        </is>
      </c>
      <c r="AT1" s="1" t="inlineStr">
        <is>
          <t>Sun</t>
        </is>
      </c>
    </row>
    <row r="2" ht="15.5" customHeight="1">
      <c r="B2" s="3" t="inlineStr">
        <is>
          <t>Name</t>
        </is>
      </c>
      <c r="C2" s="3" t="inlineStr">
        <is>
          <t>Phone</t>
        </is>
      </c>
      <c r="D2" s="3" t="inlineStr">
        <is>
          <t>TOTAL</t>
        </is>
      </c>
      <c r="E2" s="16" t="n">
        <v>46119</v>
      </c>
      <c r="F2" s="16" t="n">
        <v>46120</v>
      </c>
      <c r="G2" s="16" t="n">
        <v>46121</v>
      </c>
      <c r="H2" s="16" t="n">
        <v>46122</v>
      </c>
      <c r="I2" s="16" t="n">
        <v>46123</v>
      </c>
      <c r="J2" s="16" t="n">
        <v>46124</v>
      </c>
      <c r="K2" s="16" t="n">
        <v>46125</v>
      </c>
      <c r="L2" s="16" t="n">
        <v>46126</v>
      </c>
      <c r="M2" s="16" t="n">
        <v>46127</v>
      </c>
      <c r="N2" s="16" t="n">
        <v>46128</v>
      </c>
      <c r="O2" s="16" t="n">
        <v>46129</v>
      </c>
      <c r="P2" s="16" t="n">
        <v>46130</v>
      </c>
      <c r="Q2" s="16" t="n">
        <v>46131</v>
      </c>
      <c r="R2" s="16" t="n">
        <v>46132</v>
      </c>
      <c r="S2" s="16" t="n">
        <v>46133</v>
      </c>
      <c r="T2" s="16" t="n">
        <v>46134</v>
      </c>
      <c r="U2" s="16" t="n">
        <v>46135</v>
      </c>
      <c r="V2" s="16" t="n">
        <v>46136</v>
      </c>
      <c r="W2" s="16" t="n">
        <v>46137</v>
      </c>
      <c r="X2" s="16" t="n">
        <v>46138</v>
      </c>
      <c r="Y2" s="16" t="n">
        <v>46139</v>
      </c>
      <c r="Z2" s="16" t="n">
        <v>46140</v>
      </c>
      <c r="AA2" s="16" t="n">
        <v>46141</v>
      </c>
      <c r="AB2" s="16" t="n">
        <v>46142</v>
      </c>
      <c r="AC2" s="16" t="n">
        <v>46143</v>
      </c>
      <c r="AD2" s="16" t="n">
        <v>46144</v>
      </c>
      <c r="AE2" s="16" t="n">
        <v>46145</v>
      </c>
      <c r="AF2" s="16" t="n">
        <v>46146</v>
      </c>
      <c r="AG2" s="16" t="n">
        <v>46147</v>
      </c>
      <c r="AH2" s="16" t="n">
        <v>46148</v>
      </c>
      <c r="AI2" s="16" t="n">
        <v>46149</v>
      </c>
      <c r="AJ2" s="16" t="n">
        <v>46150</v>
      </c>
      <c r="AK2" s="16" t="n">
        <v>46151</v>
      </c>
      <c r="AL2" s="16" t="n">
        <v>46152</v>
      </c>
      <c r="AM2" s="16" t="n">
        <v>46153</v>
      </c>
      <c r="AN2" s="16" t="n">
        <v>46154</v>
      </c>
      <c r="AO2" s="16" t="n">
        <v>46155</v>
      </c>
      <c r="AP2" s="16" t="n">
        <v>46156</v>
      </c>
      <c r="AQ2" s="16" t="n">
        <v>46157</v>
      </c>
    </row>
    <row r="3" ht="15.5" customHeight="1">
      <c r="A3" s="11" t="n"/>
      <c r="B3" s="7" t="inlineStr">
        <is>
          <t>Humberto Silva</t>
        </is>
      </c>
      <c r="C3" s="23" t="n">
        <v>5521982184600</v>
      </c>
      <c r="D3" s="9">
        <f>SUM(E3:AQ3)</f>
        <v/>
      </c>
      <c r="E3" s="14" t="n">
        <v>13000</v>
      </c>
      <c r="F3" s="14" t="n">
        <v>12000</v>
      </c>
      <c r="G3" s="14" t="n"/>
      <c r="H3" s="14" t="n"/>
      <c r="I3" s="14" t="n"/>
      <c r="J3" s="14" t="n"/>
      <c r="K3" s="15" t="n"/>
      <c r="L3" s="15" t="n"/>
      <c r="M3" s="15" t="n"/>
      <c r="N3" s="15" t="n"/>
      <c r="O3" s="15" t="n"/>
      <c r="P3" s="15" t="n"/>
      <c r="Q3" s="15" t="n"/>
      <c r="R3" s="20" t="n"/>
      <c r="S3" s="20" t="n"/>
      <c r="T3" s="20" t="n"/>
      <c r="U3" s="20" t="n"/>
      <c r="V3" s="20" t="n"/>
      <c r="W3" s="20" t="n"/>
      <c r="X3" s="20" t="n"/>
      <c r="Y3" s="21" t="n"/>
      <c r="Z3" s="21" t="n"/>
      <c r="AA3" s="21" t="n"/>
      <c r="AB3" s="21" t="n"/>
      <c r="AC3" s="21" t="n"/>
      <c r="AD3" s="21" t="n"/>
      <c r="AE3" s="21" t="n"/>
      <c r="AF3" s="17" t="n"/>
      <c r="AG3" s="22" t="n"/>
      <c r="AH3" s="22" t="n"/>
      <c r="AI3" s="22" t="n"/>
      <c r="AJ3" s="22" t="n"/>
      <c r="AK3" s="22" t="n"/>
      <c r="AL3" s="22" t="n"/>
      <c r="AM3" s="19" t="n"/>
      <c r="AN3" s="19" t="n"/>
      <c r="AO3" s="19" t="n"/>
      <c r="AP3" s="19" t="n"/>
      <c r="AQ3" s="19" t="n"/>
    </row>
    <row r="4" ht="16" customFormat="1" customHeight="1" s="5" thickBot="1">
      <c r="A4" s="13" t="n"/>
      <c r="B4" s="8" t="inlineStr">
        <is>
          <t>Total team 8</t>
        </is>
      </c>
      <c r="C4" s="8" t="n"/>
      <c r="D4" s="10">
        <f>SUM(E4:AQ4)</f>
        <v/>
      </c>
      <c r="E4" s="18" t="n">
        <v>13000</v>
      </c>
      <c r="F4" s="18" t="n">
        <v>12000</v>
      </c>
      <c r="G4" s="18">
        <f>SUM(G3:G3)</f>
        <v/>
      </c>
      <c r="H4" s="18">
        <f>SUM(H3:H3)</f>
        <v/>
      </c>
      <c r="I4" s="18">
        <f>SUM(I3:I3)</f>
        <v/>
      </c>
      <c r="J4" s="18">
        <f>SUM(J3:J3)</f>
        <v/>
      </c>
      <c r="K4" s="18">
        <f>SUM(K3:K3)</f>
        <v/>
      </c>
      <c r="L4" s="18">
        <f>SUM(L3:L3)</f>
        <v/>
      </c>
      <c r="M4" s="18">
        <f>SUM(M3:M3)</f>
        <v/>
      </c>
      <c r="N4" s="18">
        <f>SUM(N3:N3)</f>
        <v/>
      </c>
      <c r="O4" s="18">
        <f>SUM(O3:O3)</f>
        <v/>
      </c>
      <c r="P4" s="18">
        <f>SUM(P3:P3)</f>
        <v/>
      </c>
      <c r="Q4" s="18">
        <f>SUM(Q3:Q3)</f>
        <v/>
      </c>
      <c r="R4" s="18">
        <f>SUM(R3:R3)</f>
        <v/>
      </c>
      <c r="S4" s="18">
        <f>SUM(S3:S3)</f>
        <v/>
      </c>
      <c r="T4" s="18">
        <f>SUM(T3:T3)</f>
        <v/>
      </c>
      <c r="U4" s="18">
        <f>SUM(U3:U3)</f>
        <v/>
      </c>
      <c r="V4" s="18">
        <f>SUM(V3:V3)</f>
        <v/>
      </c>
      <c r="W4" s="18">
        <f>SUM(W3:W3)</f>
        <v/>
      </c>
      <c r="X4" s="18">
        <f>SUM(X3:X3)</f>
        <v/>
      </c>
      <c r="Y4" s="18">
        <f>SUM(Y3:Y3)</f>
        <v/>
      </c>
      <c r="Z4" s="18">
        <f>SUM(Z3:Z3)</f>
        <v/>
      </c>
      <c r="AA4" s="18">
        <f>SUM(AA3:AA3)</f>
        <v/>
      </c>
      <c r="AB4" s="18">
        <f>SUM(AB3:AB3)</f>
        <v/>
      </c>
      <c r="AC4" s="18">
        <f>SUM(AC3:AC3)</f>
        <v/>
      </c>
      <c r="AD4" s="18">
        <f>SUM(AD3:AD3)</f>
        <v/>
      </c>
      <c r="AE4" s="18">
        <f>SUM(AE3:AE3)</f>
        <v/>
      </c>
      <c r="AF4" s="18">
        <f>SUM(AF3:AF3)</f>
        <v/>
      </c>
      <c r="AG4" s="18">
        <f>SUM(AG3:AG3)</f>
        <v/>
      </c>
      <c r="AH4" s="18">
        <f>SUM(AH3:AH3)</f>
        <v/>
      </c>
      <c r="AI4" s="18">
        <f>SUM(AI3:AI3)</f>
        <v/>
      </c>
      <c r="AJ4" s="18">
        <f>SUM(AJ3:AJ3)</f>
        <v/>
      </c>
      <c r="AK4" s="18">
        <f>SUM(AK3:AK3)</f>
        <v/>
      </c>
      <c r="AL4" s="18">
        <f>SUM(AL3:AL3)</f>
        <v/>
      </c>
      <c r="AM4" s="18">
        <f>SUM(AM3:AM3)</f>
        <v/>
      </c>
      <c r="AN4" s="18">
        <f>SUM(AN3:AN3)</f>
        <v/>
      </c>
      <c r="AO4" s="18">
        <f>SUM(AO3:AO3)</f>
        <v/>
      </c>
      <c r="AP4" s="18">
        <f>SUM(AP3:AP3)</f>
        <v/>
      </c>
      <c r="AQ4" s="18">
        <f>SUM(AQ3:AQ3)</f>
        <v/>
      </c>
    </row>
    <row r="5" ht="15" customHeight="1" thickTop="1">
      <c r="D5" s="11" t="n"/>
    </row>
    <row r="6"/>
    <row r="7" ht="20.5" customHeight="1">
      <c r="B7" s="12" t="n"/>
      <c r="C7" s="4" t="n"/>
      <c r="D7" s="6" t="n"/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Cuervo, Luisa (Nokia - CO/Bogota)</dc:creator>
  <dcterms:created xsi:type="dcterms:W3CDTF">2022-05-12T17:19:29Z</dcterms:created>
  <dcterms:modified xsi:type="dcterms:W3CDTF">2026-04-08T20:36:37Z</dcterms:modified>
  <cp:lastModifiedBy>Eron Netto (Nokia)</cp:lastModifiedBy>
</cp:coreProperties>
</file>