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Nokia Step Tracking/"/>
    </mc:Choice>
  </mc:AlternateContent>
  <xr:revisionPtr revIDLastSave="59" documentId="13_ncr:1_{970524D2-260E-4822-AB94-5D04E538EA08}" xr6:coauthVersionLast="47" xr6:coauthVersionMax="47" xr10:uidLastSave="{0141BA71-FA18-43D8-A320-27C344261CE6}"/>
  <bookViews>
    <workbookView xWindow="-110" yWindow="-110" windowWidth="19420" windowHeight="1030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E4" i="1"/>
  <c r="M4" i="1"/>
  <c r="N4" i="1"/>
  <c r="L4" i="1"/>
  <c r="H4" i="1"/>
  <c r="K4" i="1"/>
  <c r="F4" i="1"/>
  <c r="O4" i="1"/>
  <c r="P4" i="1"/>
  <c r="Q4" i="1"/>
  <c r="R4" i="1"/>
  <c r="G4" i="1"/>
  <c r="I4" i="1"/>
  <c r="J4" i="1"/>
  <c r="Y4" i="1"/>
  <c r="Z4" i="1"/>
  <c r="S4" i="1"/>
  <c r="T4" i="1"/>
  <c r="U4" i="1"/>
  <c r="V4" i="1"/>
  <c r="W4" i="1"/>
  <c r="X4" i="1"/>
  <c r="AA4" i="1" l="1"/>
  <c r="AB4" i="1" l="1"/>
  <c r="D4" i="1" s="1"/>
  <c r="AC4" i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<sst xmlns="http://schemas.openxmlformats.org/spreadsheetml/2006/main" count="47" uniqueCount="12">
  <si>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</si>
  <si>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</si>
  <si>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</si>
  <si>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</si>
  <si>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</si>
  <si>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</si>
  <si>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</si>
  <si>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</si>
  <si>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</si>
  <si>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</si>
  <si>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Eron Netto</t>
  </si>
  <si>
    <t>Total team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</si>
</sst>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5" sqref="B5"/>
    </sheetView>
  </sheetViews>
  <sheetFormatPr defaultRowHeight="14.5" x14ac:dyDescent="0.35"/>
  <cols>
    <col min="1" max="1" width="3.1796875" customWidth="1"/>
    <col min="2" max="2" width="24.26953125" bestFit="1" customWidth="1"/>
    <col min="3" max="3" width="15.453125" bestFit="1" customWidth="1"/>
    <col min="4" max="4" width="12.453125" bestFit="1" customWidth="1"/>
    <col min="5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10</v>
      </c>
      <c r="C3" s="7"/>
      <c r="D3" s="9">
        <f t="shared" ref="D3:D4" si="0">SUM(E3:AQ3)</f>
        <v>175597</v>
      </c>
      <c r="E3" s="14">
        <v>7470</v>
      </c>
      <c r="F3" s="14">
        <v>18027</v>
      </c>
      <c r="G3" s="14">
        <v>8460</v>
      </c>
      <c r="H3" s="14">
        <v>8220</v>
      </c>
      <c r="I3" s="14">
        <v>7410</v>
      </c>
      <c r="J3" s="14">
        <v>20111</v>
      </c>
      <c r="K3" s="14">
        <v>20208</v>
      </c>
      <c r="L3" s="14">
        <v>10310</v>
      </c>
      <c r="M3" s="14">
        <v>20017</v>
      </c>
      <c r="N3" s="14">
        <v>10940</v>
      </c>
      <c r="O3" s="15">
        <v>12355</v>
      </c>
      <c r="P3" s="15">
        <v>10730</v>
      </c>
      <c r="Q3" s="15">
        <v>10809</v>
      </c>
      <c r="R3" s="20">
        <v>10530</v>
      </c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s="5" customFormat="1" ht="16" thickBot="1" x14ac:dyDescent="0.4">
      <c r="A4" s="13"/>
      <c r="B4" s="8" t="s">
        <v>11</v>
      </c>
      <c r="C4" s="8"/>
      <c r="D4" s="10">
        <f t="shared" si="0"/>
        <v>175597</v>
      </c>
      <c r="E4" s="18">
        <f>SUM(E3:E3)</f>
        <v>7470</v>
      </c>
      <c r="F4" s="18">
        <f>SUM(F3:F3)</f>
        <v>18027</v>
      </c>
      <c r="G4" s="18">
        <f>SUM(G3:G3)</f>
        <v>8460</v>
      </c>
      <c r="H4" s="18">
        <f>SUM(H3:H3)</f>
        <v>8220</v>
      </c>
      <c r="I4" s="18">
        <f>SUM(I3:I3)</f>
        <v>7410</v>
      </c>
      <c r="J4" s="18">
        <f>SUM(J3:J3)</f>
        <v>20111</v>
      </c>
      <c r="K4" s="18">
        <f>SUM(K3:K3)</f>
        <v>20208</v>
      </c>
      <c r="L4" s="18">
        <f>SUM(L3:L3)</f>
        <v>10310</v>
      </c>
      <c r="M4" s="18">
        <f>SUM(M3:M3)</f>
        <v>20017</v>
      </c>
      <c r="N4" s="18">
        <f>SUM(N3:N3)</f>
        <v>10940</v>
      </c>
      <c r="O4" s="18">
        <f>SUM(O3:O3)</f>
        <v>12355</v>
      </c>
      <c r="P4" s="18">
        <f>SUM(P3:P3)</f>
        <v>10730</v>
      </c>
      <c r="Q4" s="18">
        <f>SUM(Q3:Q3)</f>
        <v>10809</v>
      </c>
      <c r="R4" s="18">
        <f>SUM(R3:R3)</f>
        <v>10530</v>
      </c>
      <c r="S4" s="18">
        <f>SUM(S3:S3)</f>
        <v>0</v>
      </c>
      <c r="T4" s="18">
        <f>SUM(T3:T3)</f>
        <v>0</v>
      </c>
      <c r="U4" s="18">
        <f>SUM(U3:U3)</f>
        <v>0</v>
      </c>
      <c r="V4" s="18">
        <f>SUM(V3:V3)</f>
        <v>0</v>
      </c>
      <c r="W4" s="18">
        <f>SUM(W3:W3)</f>
        <v>0</v>
      </c>
      <c r="X4" s="18">
        <f>SUM(X3:X3)</f>
        <v>0</v>
      </c>
      <c r="Y4" s="18">
        <f>SUM(Y3:Y3)</f>
        <v>0</v>
      </c>
      <c r="Z4" s="18">
        <f>SUM(Z3:Z3)</f>
        <v>0</v>
      </c>
      <c r="AA4" s="18">
        <f>SUM(AA3:AA3)</f>
        <v>0</v>
      </c>
      <c r="AB4" s="18">
        <f>SUM(AB3:AB3)</f>
        <v>0</v>
      </c>
      <c r="AC4" s="18">
        <f>SUM(AC3:AC3)</f>
        <v>0</v>
      </c>
      <c r="AD4" s="18">
        <f>SUM(AD3:AD3)</f>
        <v>0</v>
      </c>
      <c r="AE4" s="18">
        <f>SUM(AE3:AE3)</f>
        <v>0</v>
      </c>
      <c r="AF4" s="18">
        <f>SUM(AF3:AF3)</f>
        <v>0</v>
      </c>
      <c r="AG4" s="18">
        <f>SUM(AG3:AG3)</f>
        <v>0</v>
      </c>
      <c r="AH4" s="18">
        <f>SUM(AH3:AH3)</f>
        <v>0</v>
      </c>
      <c r="AI4" s="18">
        <f>SUM(AI3:AI3)</f>
        <v>0</v>
      </c>
      <c r="AJ4" s="18">
        <f>SUM(AJ3:AJ3)</f>
        <v>0</v>
      </c>
      <c r="AK4" s="18">
        <f>SUM(AK3:AK3)</f>
        <v>0</v>
      </c>
      <c r="AL4" s="18">
        <f>SUM(AL3:AL3)</f>
        <v>0</v>
      </c>
      <c r="AM4" s="18">
        <f>SUM(AM3:AM3)</f>
        <v>0</v>
      </c>
      <c r="AN4" s="18">
        <f>SUM(AN3:AN3)</f>
        <v>0</v>
      </c>
      <c r="AO4" s="18">
        <f>SUM(AO3:AO3)</f>
        <v>0</v>
      </c>
      <c r="AP4" s="18">
        <f>SUM(AP3:AP3)</f>
        <v>0</v>
      </c>
      <c r="AQ4" s="18">
        <f>SUM(AQ3:AQ3)</f>
        <v>0</v>
      </c>
    </row>
    <row r="5" spans="1:46" ht="15" thickTop="1" x14ac:dyDescent="0.35">
      <c r="D5" s="11"/>
    </row>
    <row r="7" spans="1:46" ht="20.5" x14ac:dyDescent="0.35">
      <c r="B7" s="12"/>
      <c r="C7" s="4"/>
      <c r="D7" s="6"/>
    </row>
  </sheetData>
  <sortState xmlns:xlrd2="http://schemas.microsoft.com/office/spreadsheetml/2017/richdata2" ref="B3">
    <sortCondition ref="B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2026-04-22T18:24:29Z</dcterms:modified>
</cp:coreProperties>
</file>