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8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1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  <xf numFmtId="1" fontId="7" fillId="0" borderId="0" applyAlignment="1" pivotButton="0" quotePrefix="0" xfId="0">
      <alignment horizontal="left" vertical="center" readingOrder="1"/>
    </xf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F7" sqref="F7"/>
    </sheetView>
  </sheetViews>
  <sheetFormatPr baseColWidth="8" defaultRowHeight="14.5"/>
  <cols>
    <col width="3.1796875" customWidth="1" min="1" max="1"/>
    <col width="24.1796875" bestFit="1" customWidth="1" min="2" max="2"/>
    <col width="22.08984375" customWidth="1" min="3" max="3"/>
    <col width="12.453125" bestFit="1" customWidth="1" min="4" max="4"/>
    <col width="10.6328125" bestFit="1" customWidth="1" style="2" min="5" max="6"/>
    <col width="7.90625" customWidth="1" style="2" min="7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Juan Carloss Moran</t>
        </is>
      </c>
      <c r="C3" s="23" t="n">
        <v>593993955972</v>
      </c>
      <c r="D3" s="9">
        <f>SUM(E3:AQ3)</f>
        <v/>
      </c>
      <c r="E3" s="14" t="n"/>
      <c r="F3" s="14" t="n"/>
      <c r="G3" s="14" t="n"/>
      <c r="H3" s="14" t="n"/>
      <c r="I3" s="14" t="n"/>
      <c r="J3" s="14" t="n"/>
      <c r="K3" s="15" t="n"/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Humberto Silva</t>
        </is>
      </c>
      <c r="C4" s="23" t="n">
        <v>5521982184600</v>
      </c>
      <c r="D4" s="9">
        <f>SUM(E4:AQ4)</f>
        <v/>
      </c>
      <c r="E4" s="14" t="n">
        <v>5876</v>
      </c>
      <c r="F4" s="14" t="n"/>
      <c r="G4" s="14" t="n"/>
      <c r="H4" s="14" t="n"/>
      <c r="I4" s="14" t="n"/>
      <c r="J4" s="14" t="n"/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Rocío Pérez</t>
        </is>
      </c>
      <c r="C5" s="23" t="n">
        <v>525581012681</v>
      </c>
      <c r="D5" s="9">
        <f>SUM(E5:AQ5)</f>
        <v/>
      </c>
      <c r="E5" s="14" t="n"/>
      <c r="F5" s="14" t="n"/>
      <c r="G5" s="14" t="n"/>
      <c r="H5" s="14" t="n"/>
      <c r="I5" s="14" t="n"/>
      <c r="J5" s="14" t="n"/>
      <c r="K5" s="15" t="n"/>
      <c r="L5" s="15" t="n"/>
      <c r="M5" s="15" t="n"/>
      <c r="N5" s="15" t="n"/>
      <c r="O5" s="15" t="n"/>
      <c r="P5" s="15" t="n"/>
      <c r="Q5" s="15" t="n"/>
      <c r="R5" s="20" t="n"/>
      <c r="S5" s="20" t="n"/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Ruben Salomoni</t>
        </is>
      </c>
      <c r="C6" s="23" t="n">
        <v>5521993223172</v>
      </c>
      <c r="D6" s="9">
        <f>SUM(E6:AQ6)</f>
        <v/>
      </c>
      <c r="E6" s="14" t="n"/>
      <c r="F6" s="14" t="n"/>
      <c r="G6" s="14" t="n"/>
      <c r="H6" s="14" t="n"/>
      <c r="I6" s="14" t="n"/>
      <c r="J6" s="14" t="n"/>
      <c r="K6" s="15" t="n"/>
      <c r="L6" s="15" t="n"/>
      <c r="M6" s="15" t="n"/>
      <c r="N6" s="15" t="n"/>
      <c r="O6" s="15" t="n"/>
      <c r="P6" s="15" t="n"/>
      <c r="Q6" s="15" t="n"/>
      <c r="R6" s="20" t="n"/>
      <c r="S6" s="20" t="n"/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Eron Netto</t>
        </is>
      </c>
      <c r="C7" s="23" t="n">
        <v>5521974530828</v>
      </c>
      <c r="D7" s="9">
        <f>SUM(E7:AQ7)</f>
        <v/>
      </c>
      <c r="E7" s="14" t="n">
        <v>7470</v>
      </c>
      <c r="F7" s="14" t="n"/>
      <c r="G7" s="14" t="n"/>
      <c r="H7" s="14" t="n"/>
      <c r="I7" s="14" t="n"/>
      <c r="J7" s="14" t="n"/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Lizandro Ortiz Corzo</t>
        </is>
      </c>
      <c r="C8" s="23" t="n">
        <v>50256335827</v>
      </c>
      <c r="D8" s="9">
        <f>SUM(E8:AQ8)</f>
        <v/>
      </c>
      <c r="E8" s="14" t="n"/>
      <c r="F8" s="14" t="n"/>
      <c r="G8" s="14" t="n"/>
      <c r="H8" s="14" t="n"/>
      <c r="I8" s="14" t="n"/>
      <c r="J8" s="14" t="n"/>
      <c r="K8" s="15" t="n"/>
      <c r="L8" s="15" t="n"/>
      <c r="M8" s="15" t="n"/>
      <c r="N8" s="15" t="n"/>
      <c r="O8" s="15" t="n"/>
      <c r="P8" s="15" t="n"/>
      <c r="Q8" s="15" t="n"/>
      <c r="R8" s="20" t="n"/>
      <c r="S8" s="20" t="n"/>
      <c r="T8" s="20" t="n"/>
      <c r="U8" s="20" t="n"/>
      <c r="V8" s="20" t="n"/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Alexis Rodriguez</t>
        </is>
      </c>
      <c r="C9" s="23" t="n">
        <v>50762003722</v>
      </c>
      <c r="D9" s="9">
        <f>SUM(E9:AQ9)</f>
        <v/>
      </c>
      <c r="E9" s="14" t="n"/>
      <c r="F9" s="14" t="n"/>
      <c r="G9" s="14" t="n"/>
      <c r="H9" s="14" t="n"/>
      <c r="I9" s="14" t="n"/>
      <c r="J9" s="14" t="n"/>
      <c r="K9" s="15" t="n"/>
      <c r="L9" s="15" t="n"/>
      <c r="M9" s="15" t="n"/>
      <c r="N9" s="15" t="n"/>
      <c r="O9" s="15" t="n"/>
      <c r="P9" s="15" t="n"/>
      <c r="Q9" s="15" t="n"/>
      <c r="R9" s="20" t="n"/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Cynthia Vellena</t>
        </is>
      </c>
      <c r="C10" s="23" t="n">
        <v>51989629245</v>
      </c>
      <c r="D10" s="9">
        <f>SUM(E10:AQ10)</f>
        <v/>
      </c>
      <c r="E10" s="14" t="n"/>
      <c r="F10" s="14" t="n"/>
      <c r="G10" s="14" t="n"/>
      <c r="H10" s="14" t="n"/>
      <c r="I10" s="14" t="n"/>
      <c r="J10" s="14" t="n"/>
      <c r="K10" s="15" t="n"/>
      <c r="L10" s="15" t="n"/>
      <c r="M10" s="15" t="n"/>
      <c r="N10" s="15" t="n"/>
      <c r="O10" s="15" t="n"/>
      <c r="P10" s="15" t="n"/>
      <c r="Q10" s="15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23" t="n">
        <v>525549447683</v>
      </c>
      <c r="D11" s="9">
        <f>SUM(E11:AQ11)</f>
        <v/>
      </c>
      <c r="E11" s="14" t="n"/>
      <c r="F11" s="14" t="n"/>
      <c r="G11" s="14" t="n"/>
      <c r="H11" s="14" t="n"/>
      <c r="I11" s="14" t="n"/>
      <c r="J11" s="14" t="n"/>
      <c r="K11" s="15" t="n"/>
      <c r="L11" s="15" t="n"/>
      <c r="M11" s="15" t="n"/>
      <c r="N11" s="15" t="n"/>
      <c r="O11" s="15" t="n"/>
      <c r="P11" s="15" t="n"/>
      <c r="Q11" s="15" t="n"/>
      <c r="R11" s="20" t="n"/>
      <c r="S11" s="20" t="n"/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Jesse Pereira Galvez</t>
        </is>
      </c>
      <c r="C12" s="23" t="n">
        <v>5511982355185</v>
      </c>
      <c r="D12" s="9">
        <f>SUM(E12:AQ12)</f>
        <v/>
      </c>
      <c r="E12" s="14" t="n"/>
      <c r="F12" s="14" t="n"/>
      <c r="G12" s="14" t="n"/>
      <c r="H12" s="14" t="n"/>
      <c r="I12" s="14" t="n"/>
      <c r="J12" s="14" t="n"/>
      <c r="K12" s="15" t="n"/>
      <c r="L12" s="15" t="n"/>
      <c r="M12" s="15" t="n"/>
      <c r="N12" s="15" t="n"/>
      <c r="O12" s="15" t="n"/>
      <c r="P12" s="15" t="n"/>
      <c r="Q12" s="15" t="n"/>
      <c r="R12" s="20" t="n"/>
      <c r="S12" s="20" t="n"/>
      <c r="T12" s="20" t="n"/>
      <c r="U12" s="20" t="n"/>
      <c r="V12" s="20" t="n"/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2026-04-08T19:02:32Z</dcterms:modified>
  <cp:lastModifiedBy>Eron Netto (Nokia)</cp:lastModifiedBy>
</cp:coreProperties>
</file>