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silvaj\Desktop\"/>
    </mc:Choice>
  </mc:AlternateContent>
  <xr:revisionPtr revIDLastSave="0" documentId="13_ncr:1_{0E7B8100-4246-4FAD-AC79-9379E90A202A}" xr6:coauthVersionLast="47" xr6:coauthVersionMax="47" xr10:uidLastSave="{00000000-0000-0000-0000-000000000000}"/>
  <bookViews>
    <workbookView xWindow="36" yWindow="24" windowWidth="23004" windowHeight="14376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D14" i="1" s="1"/>
  <c r="AC14" i="1"/>
</calcChain>
</file>

<file path=xl/sharedStrings.xml><?xml version="1.0" encoding="utf-8"?>
<sst xmlns="http://schemas.openxmlformats.org/spreadsheetml/2006/main" count="48" uniqueCount="13">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</sst>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S18" sqref="S18"/>
    </sheetView>
  </sheetViews>
  <sheetFormatPr defaultRowHeight="14.4" x14ac:dyDescent="0.3"/>
  <cols>
    <col min="1" max="1" width="3.21875" customWidth="1"/>
    <col min="2" max="2" width="24.21875" bestFit="1" customWidth="1"/>
    <col min="3" max="3" width="22.109375" customWidth="1"/>
    <col min="4" max="4" width="12.44140625" bestFit="1" customWidth="1"/>
    <col min="5" max="5" width="8.44140625" style="2" bestFit="1" customWidth="1"/>
    <col min="6" max="7" width="9.44140625" style="2" bestFit="1" customWidth="1"/>
    <col min="8" max="8" width="9.88671875" style="2" bestFit="1" customWidth="1"/>
    <col min="9" max="9" width="9.6640625" style="2" bestFit="1" customWidth="1"/>
    <col min="10" max="10" width="9.33203125" style="2" bestFit="1" customWidth="1"/>
    <col min="11" max="11" width="9.44140625" style="2" bestFit="1" customWidth="1"/>
    <col min="12" max="12" width="9.5546875" style="2" bestFit="1" customWidth="1"/>
    <col min="13" max="13" width="9.6640625" style="2" bestFit="1" customWidth="1"/>
    <col min="14" max="14" width="9.5546875" style="2" bestFit="1" customWidth="1"/>
    <col min="15" max="16" width="9.88671875" style="2" bestFit="1" customWidth="1"/>
    <col min="17" max="17" width="9.5546875" style="2" bestFit="1" customWidth="1"/>
    <col min="18" max="18" width="9.44140625" style="2" bestFit="1" customWidth="1"/>
    <col min="19" max="20" width="9.6640625" style="2" bestFit="1" customWidth="1"/>
    <col min="21" max="21" width="9.33203125" style="2" bestFit="1" customWidth="1"/>
    <col min="22" max="22" width="9.44140625" style="2" bestFit="1" customWidth="1"/>
    <col min="23" max="23" width="9.5546875" style="2" bestFit="1" customWidth="1"/>
    <col min="24" max="24" width="9.88671875" style="2" bestFit="1" customWidth="1"/>
    <col min="25" max="25" width="6.88671875" style="2" bestFit="1" customWidth="1"/>
    <col min="26" max="29" width="7.88671875" style="2" customWidth="1"/>
    <col min="30" max="43" width="7.88671875" customWidth="1"/>
  </cols>
  <sheetData>
    <row r="1" spans="1:46" x14ac:dyDescent="0.3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6" x14ac:dyDescent="0.3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6" x14ac:dyDescent="0.3">
      <c r="A3" s="11"/>
      <c r="B3" s="7" t="s">
        <v>10</v>
      </c>
      <c r="C3" s="23">
        <v>593993955972</v>
      </c>
      <c r="D3" s="9">
        <f t="shared" ref="D3:D14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6" x14ac:dyDescent="0.3">
      <c r="A4" s="11"/>
      <c r="B4" s="7" t="s">
        <v>11</v>
      </c>
      <c r="C4" s="23">
        <v>5521982184600</v>
      </c>
      <c r="D4" s="9">
        <f t="shared" si="0"/>
        <v>279254</v>
      </c>
      <c r="E4" s="14">
        <v>5876</v>
      </c>
      <c r="F4" s="14">
        <v>15276</v>
      </c>
      <c r="G4" s="14">
        <v>11579</v>
      </c>
      <c r="H4" s="14">
        <v>20656</v>
      </c>
      <c r="I4" s="14">
        <v>18663</v>
      </c>
      <c r="J4" s="14">
        <v>15517</v>
      </c>
      <c r="K4" s="15">
        <v>12279</v>
      </c>
      <c r="L4" s="15">
        <v>14174</v>
      </c>
      <c r="M4" s="15">
        <v>12605</v>
      </c>
      <c r="N4" s="15">
        <v>16262</v>
      </c>
      <c r="O4" s="15">
        <v>10947</v>
      </c>
      <c r="P4" s="15">
        <v>10447</v>
      </c>
      <c r="Q4" s="15">
        <v>19921</v>
      </c>
      <c r="R4" s="20">
        <v>15245</v>
      </c>
      <c r="S4" s="20">
        <v>12047</v>
      </c>
      <c r="T4" s="20">
        <v>12360</v>
      </c>
      <c r="U4" s="20">
        <v>13353</v>
      </c>
      <c r="V4" s="20">
        <v>11328</v>
      </c>
      <c r="W4" s="20">
        <v>20335</v>
      </c>
      <c r="X4" s="20">
        <v>10384</v>
      </c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6" x14ac:dyDescent="0.3">
      <c r="A5" s="11"/>
      <c r="B5" s="7"/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6" x14ac:dyDescent="0.3">
      <c r="A6" s="11"/>
      <c r="B6" s="7"/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6" x14ac:dyDescent="0.3">
      <c r="A7" s="11"/>
      <c r="B7" s="7"/>
      <c r="C7" s="23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6" x14ac:dyDescent="0.3">
      <c r="A8" s="11"/>
      <c r="B8" s="7"/>
      <c r="C8" s="23"/>
      <c r="D8" s="9">
        <f t="shared" si="0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6" x14ac:dyDescent="0.3">
      <c r="A9" s="11"/>
      <c r="B9" s="7"/>
      <c r="C9" s="23"/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6" x14ac:dyDescent="0.3">
      <c r="A10" s="11"/>
      <c r="B10" s="7"/>
      <c r="C10" s="23"/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6" x14ac:dyDescent="0.3">
      <c r="A11" s="11"/>
      <c r="B11" s="7"/>
      <c r="C11" s="23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6" x14ac:dyDescent="0.3">
      <c r="A12" s="11"/>
      <c r="B12" s="7"/>
      <c r="C12" s="23"/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6" x14ac:dyDescent="0.3">
      <c r="A13" s="11"/>
      <c r="B13" s="7"/>
      <c r="C13" s="23"/>
      <c r="D13" s="9">
        <f t="shared" si="0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.2" thickBot="1" x14ac:dyDescent="0.35">
      <c r="A14" s="13"/>
      <c r="B14" s="8" t="s">
        <v>12</v>
      </c>
      <c r="C14" s="8"/>
      <c r="D14" s="10">
        <f t="shared" si="0"/>
        <v>279254</v>
      </c>
      <c r="E14" s="18">
        <f t="shared" ref="E14:AQ14" si="1">SUM(E3:E13)</f>
        <v>5876</v>
      </c>
      <c r="F14" s="18">
        <f>SUM(F3:F13)</f>
        <v>15276</v>
      </c>
      <c r="G14" s="18">
        <f t="shared" si="1"/>
        <v>11579</v>
      </c>
      <c r="H14" s="18">
        <f t="shared" si="1"/>
        <v>20656</v>
      </c>
      <c r="I14" s="18">
        <f t="shared" si="1"/>
        <v>18663</v>
      </c>
      <c r="J14" s="18">
        <f t="shared" si="1"/>
        <v>15517</v>
      </c>
      <c r="K14" s="18">
        <f t="shared" si="1"/>
        <v>12279</v>
      </c>
      <c r="L14" s="18">
        <f t="shared" si="1"/>
        <v>14174</v>
      </c>
      <c r="M14" s="18">
        <f t="shared" si="1"/>
        <v>12605</v>
      </c>
      <c r="N14" s="18">
        <f t="shared" si="1"/>
        <v>16262</v>
      </c>
      <c r="O14" s="18">
        <f t="shared" si="1"/>
        <v>10947</v>
      </c>
      <c r="P14" s="18">
        <f t="shared" si="1"/>
        <v>10447</v>
      </c>
      <c r="Q14" s="18">
        <f t="shared" si="1"/>
        <v>19921</v>
      </c>
      <c r="R14" s="18">
        <f t="shared" si="1"/>
        <v>15245</v>
      </c>
      <c r="S14" s="18">
        <f t="shared" si="1"/>
        <v>12047</v>
      </c>
      <c r="T14" s="18">
        <f t="shared" si="1"/>
        <v>12360</v>
      </c>
      <c r="U14" s="18">
        <f t="shared" si="1"/>
        <v>13353</v>
      </c>
      <c r="V14" s="18">
        <f t="shared" si="1"/>
        <v>11328</v>
      </c>
      <c r="W14" s="18">
        <f t="shared" si="1"/>
        <v>20335</v>
      </c>
      <c r="X14" s="18">
        <f t="shared" si="1"/>
        <v>10384</v>
      </c>
      <c r="Y14" s="18">
        <f t="shared" si="1"/>
        <v>0</v>
      </c>
      <c r="Z14" s="18">
        <f t="shared" si="1"/>
        <v>0</v>
      </c>
      <c r="AA14" s="18">
        <f t="shared" si="1"/>
        <v>0</v>
      </c>
      <c r="AB14" s="18">
        <f t="shared" si="1"/>
        <v>0</v>
      </c>
      <c r="AC14" s="18">
        <f t="shared" si="1"/>
        <v>0</v>
      </c>
      <c r="AD14" s="18">
        <f t="shared" si="1"/>
        <v>0</v>
      </c>
      <c r="AE14" s="18">
        <f t="shared" si="1"/>
        <v>0</v>
      </c>
      <c r="AF14" s="18">
        <f t="shared" si="1"/>
        <v>0</v>
      </c>
      <c r="AG14" s="18">
        <f t="shared" si="1"/>
        <v>0</v>
      </c>
      <c r="AH14" s="18">
        <f t="shared" si="1"/>
        <v>0</v>
      </c>
      <c r="AI14" s="18">
        <f t="shared" si="1"/>
        <v>0</v>
      </c>
      <c r="AJ14" s="18">
        <f t="shared" si="1"/>
        <v>0</v>
      </c>
      <c r="AK14" s="18">
        <f t="shared" si="1"/>
        <v>0</v>
      </c>
      <c r="AL14" s="18">
        <f t="shared" si="1"/>
        <v>0</v>
      </c>
      <c r="AM14" s="18">
        <f t="shared" si="1"/>
        <v>0</v>
      </c>
      <c r="AN14" s="18">
        <f t="shared" si="1"/>
        <v>0</v>
      </c>
      <c r="AO14" s="18">
        <f t="shared" si="1"/>
        <v>0</v>
      </c>
      <c r="AP14" s="18">
        <f t="shared" si="1"/>
        <v>0</v>
      </c>
      <c r="AQ14" s="18">
        <f t="shared" si="1"/>
        <v>0</v>
      </c>
    </row>
    <row r="15" spans="1:46" ht="15" thickTop="1" x14ac:dyDescent="0.3">
      <c r="D15" s="11"/>
    </row>
    <row r="17" spans="2:4" ht="21" x14ac:dyDescent="0.3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Humberto Silva (Nokia)</cp:lastModifiedBy>
  <dcterms:created xsi:type="dcterms:W3CDTF">2022-05-12T17:19:29Z</dcterms:created>
  <dcterms:modified xsi:type="dcterms:W3CDTF">2026-04-27T13:47:12Z</dcterms:modified>
</cp:coreProperties>
</file>