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jesse_pereira_galvez_nokia_com/Documents/Desktop/"/>
    </mc:Choice>
  </mc:AlternateContent>
  <xr:revisionPtr revIDLastSave="15" documentId="8_{A2B0D788-BEC1-4621-B733-67CAA87793AE}" xr6:coauthVersionLast="47" xr6:coauthVersionMax="47" xr10:uidLastSave="{DD0C194C-F8A3-4D4C-B5C6-977298AD365E}"/>
  <bookViews>
    <workbookView xWindow="-110" yWindow="-110" windowWidth="19420" windowHeight="115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<sst xmlns="http://schemas.openxmlformats.org/spreadsheetml/2006/main" count="54" uniqueCount="19">
  <si>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</si>
  <si>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</si>
  <si>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</si>
  <si>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</si>
  <si>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</si>
  <si>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</si>
  <si>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</si>
  <si>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</si>
  <si>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</si>
  <si>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</si>
  <si>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</si>
  <si>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</si>
  <si>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</si>
  <si>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</si>
  <si>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</si>
  <si>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Cynthia Villena</t>
  </si>
  <si>
    <t>Jessé Pereira Galvez</t>
  </si>
  <si>
    <t xml:space="preserve">Ramiro Campos Isais </t>
  </si>
  <si>
    <t>Alexis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</si>
</sst>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8" sqref="K8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4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51989629245</v>
      </c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5511982355185</v>
      </c>
      <c r="D8" s="9">
        <f t="shared" si="0"/>
        <v>119213</v>
      </c>
      <c r="E8" s="14">
        <v>9551</v>
      </c>
      <c r="F8" s="14">
        <v>10764</v>
      </c>
      <c r="G8" s="14">
        <v>9361</v>
      </c>
      <c r="H8" s="14">
        <v>6749</v>
      </c>
      <c r="I8" s="14">
        <v>12314</v>
      </c>
      <c r="J8" s="14">
        <v>8927</v>
      </c>
      <c r="K8" s="15">
        <v>12176</v>
      </c>
      <c r="L8" s="15">
        <v>4130</v>
      </c>
      <c r="M8" s="15">
        <v>5020</v>
      </c>
      <c r="N8" s="15">
        <v>6560</v>
      </c>
      <c r="O8" s="15">
        <v>10497</v>
      </c>
      <c r="P8" s="15">
        <v>3312</v>
      </c>
      <c r="Q8" s="15">
        <v>9747</v>
      </c>
      <c r="R8" s="20">
        <v>10105</v>
      </c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5549447683</v>
      </c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50762003722</v>
      </c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/>
      <c r="C11" s="23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/>
      <c r="C12" s="23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5" x14ac:dyDescent="0.35">
      <c r="A13" s="11"/>
      <c r="B13" s="7"/>
      <c r="C13" s="23"/>
      <c r="D13" s="9">
        <f t="shared" si="0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" thickBot="1" x14ac:dyDescent="0.4">
      <c r="A14" s="13"/>
      <c r="B14" s="8" t="s">
        <v>12</v>
      </c>
      <c r="C14" s="8"/>
      <c r="D14" s="10">
        <f t="shared" si="0"/>
        <v>119213</v>
      </c>
      <c r="E14" s="18">
        <f t="shared" ref="E14:AQ14" si="1">SUM(E3:E13)</f>
        <v>9551</v>
      </c>
      <c r="F14" s="18">
        <f>SUM(F3:F13)</f>
        <v>10764</v>
      </c>
      <c r="G14" s="18">
        <f t="shared" si="1"/>
        <v>9361</v>
      </c>
      <c r="H14" s="18">
        <f t="shared" si="1"/>
        <v>6749</v>
      </c>
      <c r="I14" s="18">
        <f t="shared" si="1"/>
        <v>12314</v>
      </c>
      <c r="J14" s="18">
        <f t="shared" si="1"/>
        <v>8927</v>
      </c>
      <c r="K14" s="18">
        <f t="shared" si="1"/>
        <v>12176</v>
      </c>
      <c r="L14" s="18">
        <f t="shared" si="1"/>
        <v>4130</v>
      </c>
      <c r="M14" s="18">
        <f t="shared" si="1"/>
        <v>5020</v>
      </c>
      <c r="N14" s="18">
        <f t="shared" si="1"/>
        <v>6560</v>
      </c>
      <c r="O14" s="18">
        <f t="shared" si="1"/>
        <v>10497</v>
      </c>
      <c r="P14" s="18">
        <f t="shared" si="1"/>
        <v>3312</v>
      </c>
      <c r="Q14" s="18">
        <f t="shared" si="1"/>
        <v>9747</v>
      </c>
      <c r="R14" s="18">
        <f t="shared" si="1"/>
        <v>10105</v>
      </c>
      <c r="S14" s="18">
        <f t="shared" si="1"/>
        <v>0</v>
      </c>
      <c r="T14" s="18">
        <f t="shared" si="1"/>
        <v>0</v>
      </c>
      <c r="U14" s="18">
        <f t="shared" si="1"/>
        <v>0</v>
      </c>
      <c r="V14" s="18">
        <f t="shared" si="1"/>
        <v>0</v>
      </c>
      <c r="W14" s="18">
        <f t="shared" si="1"/>
        <v>0</v>
      </c>
      <c r="X14" s="18">
        <f t="shared" si="1"/>
        <v>0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</row>
    <row r="15" spans="1:46" ht="15" thickTop="1" x14ac:dyDescent="0.35">
      <c r="D15" s="11"/>
    </row>
    <row r="17" spans="2:4" ht="20.5" x14ac:dyDescent="0.35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Jesse Pereira Galvez (Nokia)</cp:lastModifiedBy>
  <dcterms:created xsi:type="dcterms:W3CDTF">2022-05-12T17:19:29Z</dcterms:created>
  <dcterms:modified xsi:type="dcterms:W3CDTF">2026-04-20T22:32:19Z</dcterms:modified>
</cp:coreProperties>
</file>