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jesse_pereira_galvez_nokia_com/Documents/Desktop/"/>
    </mc:Choice>
  </mc:AlternateContent>
  <xr:revisionPtr revIDLastSave="21" documentId="8_{A2B0D788-BEC1-4621-B733-67CAA87793AE}" xr6:coauthVersionLast="47" xr6:coauthVersionMax="47" xr10:uidLastSave="{D17781F8-B59E-45D5-8820-9145B1AD640E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<sst xmlns="http://schemas.openxmlformats.org/spreadsheetml/2006/main" count="54" uniqueCount="19">
  <si>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</si>
  <si>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</si>
  <si>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</si>
  <si>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</si>
  <si>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</si>
  <si>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</si>
  <si>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</si>
  <si>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</si>
  <si>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</si>
  <si>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</si>
  <si>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</si>
  <si>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</si>
  <si>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</si>
  <si>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</si>
  <si>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</si>
  <si>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Cynthia Villena</t>
  </si>
  <si>
    <t>Jessé Pereira Galvez</t>
  </si>
  <si>
    <t xml:space="preserve">Ramiro Campos Isais 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</si>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</sst>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V8" sqref="V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51989629245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5511982355185</v>
      </c>
      <c r="D8" s="9">
        <f t="shared" si="0"/>
        <v>159392</v>
      </c>
      <c r="E8" s="14">
        <v>9551</v>
      </c>
      <c r="F8" s="14">
        <v>10764</v>
      </c>
      <c r="G8" s="14">
        <v>9361</v>
      </c>
      <c r="H8" s="14">
        <v>6749</v>
      </c>
      <c r="I8" s="14">
        <v>12314</v>
      </c>
      <c r="J8" s="14">
        <v>8927</v>
      </c>
      <c r="K8" s="15">
        <v>12176</v>
      </c>
      <c r="L8" s="15">
        <v>4130</v>
      </c>
      <c r="M8" s="15">
        <v>5020</v>
      </c>
      <c r="N8" s="15">
        <v>6560</v>
      </c>
      <c r="O8" s="15">
        <v>10497</v>
      </c>
      <c r="P8" s="15">
        <v>3312</v>
      </c>
      <c r="Q8" s="15">
        <v>9747</v>
      </c>
      <c r="R8" s="20">
        <v>10890</v>
      </c>
      <c r="S8" s="20">
        <v>9352</v>
      </c>
      <c r="T8" s="20">
        <v>11296</v>
      </c>
      <c r="U8" s="20">
        <v>8961</v>
      </c>
      <c r="V8" s="20">
        <v>9785</v>
      </c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5549447683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50762003722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12</v>
      </c>
      <c r="C14" s="8"/>
      <c r="D14" s="10">
        <f t="shared" si="0"/>
        <v>159392</v>
      </c>
      <c r="E14" s="18">
        <f t="shared" ref="E14:AQ14" si="1">SUM(E3:E13)</f>
        <v>9551</v>
      </c>
      <c r="F14" s="18">
        <f>SUM(F3:F13)</f>
        <v>10764</v>
      </c>
      <c r="G14" s="18">
        <f t="shared" si="1"/>
        <v>9361</v>
      </c>
      <c r="H14" s="18">
        <f t="shared" si="1"/>
        <v>6749</v>
      </c>
      <c r="I14" s="18">
        <f t="shared" si="1"/>
        <v>12314</v>
      </c>
      <c r="J14" s="18">
        <f t="shared" si="1"/>
        <v>8927</v>
      </c>
      <c r="K14" s="18">
        <f t="shared" si="1"/>
        <v>12176</v>
      </c>
      <c r="L14" s="18">
        <f t="shared" si="1"/>
        <v>4130</v>
      </c>
      <c r="M14" s="18">
        <f t="shared" si="1"/>
        <v>5020</v>
      </c>
      <c r="N14" s="18">
        <f t="shared" si="1"/>
        <v>6560</v>
      </c>
      <c r="O14" s="18">
        <f t="shared" si="1"/>
        <v>10497</v>
      </c>
      <c r="P14" s="18">
        <f t="shared" si="1"/>
        <v>3312</v>
      </c>
      <c r="Q14" s="18">
        <f t="shared" si="1"/>
        <v>9747</v>
      </c>
      <c r="R14" s="18">
        <f t="shared" si="1"/>
        <v>10890</v>
      </c>
      <c r="S14" s="18">
        <f t="shared" si="1"/>
        <v>9352</v>
      </c>
      <c r="T14" s="18">
        <f t="shared" si="1"/>
        <v>11296</v>
      </c>
      <c r="U14" s="18">
        <f t="shared" si="1"/>
        <v>8961</v>
      </c>
      <c r="V14" s="18">
        <f t="shared" si="1"/>
        <v>9785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Jesse Pereira Galvez (Nokia)</cp:lastModifiedBy>
  <dcterms:created xsi:type="dcterms:W3CDTF">2022-05-12T17:19:29Z</dcterms:created>
  <dcterms:modified xsi:type="dcterms:W3CDTF">2026-04-24T21:59:08Z</dcterms:modified>
</cp:coreProperties>
</file>