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nokia-my.sharepoint.com/personal/eron_netto_nokia_com/Documents/Clientes ALU/Meus projetos de desenvolvimento/Nokia Step Tracking - Team 8/"/>
    </mc:Choice>
  </mc:AlternateContent>
  <xr:revisionPtr revIDLastSave="56" documentId="13_ncr:1_{9B050610-A294-4F14-B9D4-814479D163E3}" xr6:coauthVersionLast="47" xr6:coauthVersionMax="47" xr10:uidLastSave="{7C1CA411-17DC-4E0F-B947-99B231A98821}"/>
  <bookViews>
    <workbookView xWindow="-110" yWindow="-110" windowWidth="19420" windowHeight="10300" xr2:uid="{914B9720-525A-4A47-A57F-FCD0334BBABC}"/>
  </bookViews>
  <sheets>
    <sheet name="Team 8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" i="1" l="1"/>
  <c r="D3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E4" i="1"/>
  <c r="M4" i="1"/>
  <c r="N4" i="1"/>
  <c r="L4" i="1"/>
  <c r="H4" i="1"/>
  <c r="K4" i="1"/>
  <c r="O4" i="1"/>
  <c r="P4" i="1"/>
  <c r="Q4" i="1"/>
  <c r="R4" i="1"/>
  <c r="G4" i="1"/>
  <c r="I4" i="1"/>
  <c r="J4" i="1"/>
  <c r="Y4" i="1"/>
  <c r="Z4" i="1"/>
  <c r="S4" i="1"/>
  <c r="T4" i="1"/>
  <c r="U4" i="1"/>
  <c r="V4" i="1"/>
  <c r="W4" i="1"/>
  <c r="X4" i="1"/>
  <c r="AA4" i="1" l="1"/>
  <c r="AB4" i="1" l="1"/>
  <c r="AC4" i="1"/>
  <c r="D4" i="1" l="1"/>
</calcChain>
</file>

<file path=xl/sharedStrings.xml><?xml version="1.0" encoding="utf-8"?>
<sst xmlns="http://schemas.openxmlformats.org/spreadsheetml/2006/main" count="47" uniqueCount="12">
  <si>
    <t>Wed</t>
  </si>
  <si>
    <t>Thu</t>
  </si>
  <si>
    <t>Fri</t>
  </si>
  <si>
    <t>Sat</t>
  </si>
  <si>
    <t>Sun</t>
  </si>
  <si>
    <t>Mon</t>
  </si>
  <si>
    <t>Tue</t>
  </si>
  <si>
    <t>Name</t>
  </si>
  <si>
    <t>TOTAL</t>
  </si>
  <si>
    <t>Phone</t>
  </si>
  <si>
    <t>Total team 8</t>
  </si>
  <si>
    <t>Humberto Silva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</si>
</sst>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[$-409]d\-mmm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rgb="FF242424"/>
      <name val="Nokia Pure Headline Ultra Light"/>
      <family val="2"/>
    </font>
    <font>
      <b/>
      <sz val="16"/>
      <color rgb="FF242424"/>
      <name val="Nokia Pure Headline Ultra Light"/>
      <family val="2"/>
    </font>
    <font>
      <sz val="11"/>
      <color theme="1"/>
      <name val="Calibri"/>
      <family val="2"/>
      <scheme val="minor"/>
    </font>
    <font>
      <b/>
      <sz val="11"/>
      <color rgb="FF242424"/>
      <name val="Nokia Pure Headline Ultra Light"/>
      <family val="2"/>
    </font>
    <font>
      <sz val="11"/>
      <color rgb="FF242424"/>
      <name val="Nokia Pure Headline Ultra Light"/>
      <family val="2"/>
    </font>
    <font>
      <b/>
      <sz val="12"/>
      <color rgb="FF242424"/>
      <name val="Nokia Pure Headline Ultra Light"/>
      <family val="2"/>
    </font>
    <font>
      <sz val="12"/>
      <color rgb="FF242424"/>
      <name val="Nokia Pure Headline Ultra Light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24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/>
    <xf numFmtId="0" fontId="3" fillId="0" borderId="0" xfId="0" applyFont="1" applyAlignment="1">
      <alignment horizontal="left" vertical="center" readingOrder="1"/>
    </xf>
    <xf numFmtId="0" fontId="1" fillId="0" borderId="0" xfId="0" applyFont="1"/>
    <xf numFmtId="1" fontId="4" fillId="0" borderId="0" xfId="0" applyNumberFormat="1" applyFont="1" applyAlignment="1">
      <alignment horizontal="right" vertical="center" readingOrder="1"/>
    </xf>
    <xf numFmtId="0" fontId="7" fillId="0" borderId="0" xfId="0" applyFont="1" applyAlignment="1">
      <alignment horizontal="left" vertical="center" readingOrder="1"/>
    </xf>
    <xf numFmtId="0" fontId="6" fillId="0" borderId="2" xfId="0" applyFont="1" applyBorder="1" applyAlignment="1">
      <alignment horizontal="left" vertical="center" readingOrder="1"/>
    </xf>
    <xf numFmtId="164" fontId="8" fillId="0" borderId="0" xfId="1" applyNumberFormat="1" applyFont="1" applyAlignment="1">
      <alignment horizontal="right" vertical="center" readingOrder="1"/>
    </xf>
    <xf numFmtId="164" fontId="8" fillId="0" borderId="2" xfId="1" applyNumberFormat="1" applyFont="1" applyBorder="1" applyAlignment="1">
      <alignment horizontal="right" vertical="center" readingOrder="1"/>
    </xf>
    <xf numFmtId="164" fontId="0" fillId="0" borderId="0" xfId="0" applyNumberFormat="1"/>
    <xf numFmtId="0" fontId="9" fillId="0" borderId="0" xfId="0" applyFont="1" applyAlignment="1">
      <alignment horizontal="left" vertical="center" readingOrder="1"/>
    </xf>
    <xf numFmtId="164" fontId="1" fillId="0" borderId="0" xfId="0" applyNumberFormat="1" applyFont="1"/>
    <xf numFmtId="0" fontId="0" fillId="2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64" fontId="8" fillId="0" borderId="4" xfId="1" applyNumberFormat="1" applyFont="1" applyBorder="1" applyAlignment="1">
      <alignment horizontal="right" vertical="center" readingOrder="1"/>
    </xf>
    <xf numFmtId="0" fontId="0" fillId="5" borderId="3" xfId="0" applyFill="1" applyBorder="1"/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4" borderId="3" xfId="0" applyFill="1" applyBorder="1"/>
    <xf numFmtId="1" fontId="7" fillId="0" borderId="0" xfId="0" applyNumberFormat="1" applyFont="1" applyAlignment="1">
      <alignment horizontal="left" vertical="center" readingOrder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CCFF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68EC-84D4-45F7-81EB-DA6DEA4C3F46}">
  <dimension ref="A1:AT7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4.5" x14ac:dyDescent="0.35"/>
  <cols>
    <col min="1" max="1" width="3.1796875" customWidth="1"/>
    <col min="2" max="2" width="24.1796875" bestFit="1" customWidth="1"/>
    <col min="3" max="3" width="22.08984375" customWidth="1"/>
    <col min="4" max="4" width="12.453125" bestFit="1" customWidth="1"/>
    <col min="5" max="6" width="10.6328125" style="2" bestFit="1" customWidth="1"/>
    <col min="7" max="7" width="15.08984375" style="2" customWidth="1"/>
    <col min="8" max="8" width="12.90625" style="2" customWidth="1"/>
    <col min="9" max="29" width="7.90625" style="2" customWidth="1"/>
    <col min="30" max="43" width="7.90625" customWidth="1"/>
  </cols>
  <sheetData>
    <row r="1" spans="1:46" x14ac:dyDescent="0.35">
      <c r="E1" s="1" t="s">
        <v>6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0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5</v>
      </c>
      <c r="S1" s="1" t="s">
        <v>6</v>
      </c>
      <c r="T1" s="1" t="s">
        <v>0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5</v>
      </c>
      <c r="Z1" s="1" t="s">
        <v>6</v>
      </c>
      <c r="AA1" s="1" t="s">
        <v>0</v>
      </c>
      <c r="AB1" s="1" t="s">
        <v>1</v>
      </c>
      <c r="AC1" s="1" t="s">
        <v>2</v>
      </c>
      <c r="AD1" s="1" t="s">
        <v>3</v>
      </c>
      <c r="AE1" s="1" t="s">
        <v>4</v>
      </c>
      <c r="AF1" s="1" t="s">
        <v>5</v>
      </c>
      <c r="AG1" s="1" t="s">
        <v>6</v>
      </c>
      <c r="AH1" s="1" t="s">
        <v>0</v>
      </c>
      <c r="AI1" s="1" t="s">
        <v>1</v>
      </c>
      <c r="AJ1" s="1" t="s">
        <v>2</v>
      </c>
      <c r="AK1" s="1" t="s">
        <v>3</v>
      </c>
      <c r="AL1" s="1" t="s">
        <v>4</v>
      </c>
      <c r="AM1" s="1" t="s">
        <v>5</v>
      </c>
      <c r="AN1" s="1" t="s">
        <v>6</v>
      </c>
      <c r="AO1" s="1" t="s">
        <v>0</v>
      </c>
      <c r="AP1" s="1" t="s">
        <v>1</v>
      </c>
      <c r="AQ1" s="1" t="s">
        <v>2</v>
      </c>
      <c r="AR1" s="1" t="s">
        <v>2</v>
      </c>
      <c r="AS1" s="1" t="s">
        <v>3</v>
      </c>
      <c r="AT1" s="1" t="s">
        <v>4</v>
      </c>
    </row>
    <row r="2" spans="1:46" ht="15.5" x14ac:dyDescent="0.35">
      <c r="B2" s="3" t="s">
        <v>7</v>
      </c>
      <c r="C2" s="3" t="s">
        <v>9</v>
      </c>
      <c r="D2" s="3" t="s">
        <v>8</v>
      </c>
      <c r="E2" s="16">
        <v>46119</v>
      </c>
      <c r="F2" s="16">
        <v>46120</v>
      </c>
      <c r="G2" s="16">
        <v>46121</v>
      </c>
      <c r="H2" s="16">
        <v>46122</v>
      </c>
      <c r="I2" s="16">
        <v>46123</v>
      </c>
      <c r="J2" s="16">
        <v>46124</v>
      </c>
      <c r="K2" s="16">
        <v>46125</v>
      </c>
      <c r="L2" s="16">
        <v>46126</v>
      </c>
      <c r="M2" s="16">
        <v>46127</v>
      </c>
      <c r="N2" s="16">
        <v>46128</v>
      </c>
      <c r="O2" s="16">
        <v>46129</v>
      </c>
      <c r="P2" s="16">
        <v>46130</v>
      </c>
      <c r="Q2" s="16">
        <v>46131</v>
      </c>
      <c r="R2" s="16">
        <v>46132</v>
      </c>
      <c r="S2" s="16">
        <v>46133</v>
      </c>
      <c r="T2" s="16">
        <v>46134</v>
      </c>
      <c r="U2" s="16">
        <v>46135</v>
      </c>
      <c r="V2" s="16">
        <v>46136</v>
      </c>
      <c r="W2" s="16">
        <v>46137</v>
      </c>
      <c r="X2" s="16">
        <v>46138</v>
      </c>
      <c r="Y2" s="16">
        <v>46139</v>
      </c>
      <c r="Z2" s="16">
        <v>46140</v>
      </c>
      <c r="AA2" s="16">
        <v>46141</v>
      </c>
      <c r="AB2" s="16">
        <v>46142</v>
      </c>
      <c r="AC2" s="16">
        <v>46143</v>
      </c>
      <c r="AD2" s="16">
        <v>46144</v>
      </c>
      <c r="AE2" s="16">
        <v>46145</v>
      </c>
      <c r="AF2" s="16">
        <v>46146</v>
      </c>
      <c r="AG2" s="16">
        <v>46147</v>
      </c>
      <c r="AH2" s="16">
        <v>46148</v>
      </c>
      <c r="AI2" s="16">
        <v>46149</v>
      </c>
      <c r="AJ2" s="16">
        <v>46150</v>
      </c>
      <c r="AK2" s="16">
        <v>46151</v>
      </c>
      <c r="AL2" s="16">
        <v>46152</v>
      </c>
      <c r="AM2" s="16">
        <v>46153</v>
      </c>
      <c r="AN2" s="16">
        <v>46154</v>
      </c>
      <c r="AO2" s="16">
        <v>46155</v>
      </c>
      <c r="AP2" s="16">
        <v>46156</v>
      </c>
      <c r="AQ2" s="16">
        <v>46157</v>
      </c>
    </row>
    <row r="3" spans="1:46" ht="15.5" x14ac:dyDescent="0.35">
      <c r="A3" s="11"/>
      <c r="B3" s="7" t="s">
        <v>11</v>
      </c>
      <c r="C3" s="23">
        <v>51989629245</v>
      </c>
      <c r="D3" s="9">
        <f t="shared" ref="D3:D4" si="0">SUM(E3:AQ3)</f>
        <v>21298</v>
      </c>
      <c r="E3" s="14">
        <v>8786</v>
      </c>
      <c r="F3" s="14">
        <v>4298</v>
      </c>
      <c r="G3" s="14">
        <v>8214</v>
      </c>
      <c r="H3" s="14"/>
      <c r="I3" s="14"/>
      <c r="J3" s="14"/>
      <c r="K3" s="15"/>
      <c r="L3" s="15"/>
      <c r="M3" s="15"/>
      <c r="N3" s="15"/>
      <c r="O3" s="15"/>
      <c r="P3" s="15"/>
      <c r="Q3" s="15"/>
      <c r="R3" s="20"/>
      <c r="S3" s="20"/>
      <c r="T3" s="20"/>
      <c r="U3" s="20"/>
      <c r="V3" s="20"/>
      <c r="W3" s="20"/>
      <c r="X3" s="20"/>
      <c r="Y3" s="21"/>
      <c r="Z3" s="21"/>
      <c r="AA3" s="21"/>
      <c r="AB3" s="21"/>
      <c r="AC3" s="21"/>
      <c r="AD3" s="21"/>
      <c r="AE3" s="21"/>
      <c r="AF3" s="17"/>
      <c r="AG3" s="22"/>
      <c r="AH3" s="22"/>
      <c r="AI3" s="22"/>
      <c r="AJ3" s="22"/>
      <c r="AK3" s="22"/>
      <c r="AL3" s="22"/>
      <c r="AM3" s="19"/>
      <c r="AN3" s="19"/>
      <c r="AO3" s="19"/>
      <c r="AP3" s="19"/>
      <c r="AQ3" s="19"/>
    </row>
    <row r="4" spans="1:46" s="5" customFormat="1" ht="16" thickBot="1" x14ac:dyDescent="0.4">
      <c r="A4" s="13"/>
      <c r="B4" s="8" t="s">
        <v>10</v>
      </c>
      <c r="C4" s="8"/>
      <c r="D4" s="10">
        <f t="shared" si="0"/>
        <v>21298</v>
      </c>
      <c r="E4" s="18">
        <f t="shared" ref="E4:AQ4" si="1">SUM(E3:E3)</f>
        <v>8786</v>
      </c>
      <c r="F4" s="18">
        <f t="shared" si="1"/>
        <v>4298</v>
      </c>
      <c r="G4" s="18">
        <f t="shared" si="1"/>
        <v>8214</v>
      </c>
      <c r="H4" s="18">
        <f t="shared" si="1"/>
        <v>0</v>
      </c>
      <c r="I4" s="18">
        <f t="shared" si="1"/>
        <v>0</v>
      </c>
      <c r="J4" s="18">
        <f t="shared" si="1"/>
        <v>0</v>
      </c>
      <c r="K4" s="18">
        <f t="shared" si="1"/>
        <v>0</v>
      </c>
      <c r="L4" s="18">
        <f t="shared" si="1"/>
        <v>0</v>
      </c>
      <c r="M4" s="18">
        <f t="shared" si="1"/>
        <v>0</v>
      </c>
      <c r="N4" s="18">
        <f t="shared" si="1"/>
        <v>0</v>
      </c>
      <c r="O4" s="18">
        <f t="shared" si="1"/>
        <v>0</v>
      </c>
      <c r="P4" s="18">
        <f t="shared" si="1"/>
        <v>0</v>
      </c>
      <c r="Q4" s="18">
        <f t="shared" si="1"/>
        <v>0</v>
      </c>
      <c r="R4" s="18">
        <f t="shared" si="1"/>
        <v>0</v>
      </c>
      <c r="S4" s="18">
        <f t="shared" si="1"/>
        <v>0</v>
      </c>
      <c r="T4" s="18">
        <f t="shared" si="1"/>
        <v>0</v>
      </c>
      <c r="U4" s="18">
        <f t="shared" si="1"/>
        <v>0</v>
      </c>
      <c r="V4" s="18">
        <f t="shared" si="1"/>
        <v>0</v>
      </c>
      <c r="W4" s="18">
        <f t="shared" si="1"/>
        <v>0</v>
      </c>
      <c r="X4" s="18">
        <f t="shared" si="1"/>
        <v>0</v>
      </c>
      <c r="Y4" s="18">
        <f t="shared" si="1"/>
        <v>0</v>
      </c>
      <c r="Z4" s="18">
        <f t="shared" si="1"/>
        <v>0</v>
      </c>
      <c r="AA4" s="18">
        <f t="shared" si="1"/>
        <v>0</v>
      </c>
      <c r="AB4" s="18">
        <f t="shared" si="1"/>
        <v>0</v>
      </c>
      <c r="AC4" s="18">
        <f t="shared" si="1"/>
        <v>0</v>
      </c>
      <c r="AD4" s="18">
        <f t="shared" si="1"/>
        <v>0</v>
      </c>
      <c r="AE4" s="18">
        <f t="shared" si="1"/>
        <v>0</v>
      </c>
      <c r="AF4" s="18">
        <f t="shared" si="1"/>
        <v>0</v>
      </c>
      <c r="AG4" s="18">
        <f t="shared" si="1"/>
        <v>0</v>
      </c>
      <c r="AH4" s="18">
        <f t="shared" si="1"/>
        <v>0</v>
      </c>
      <c r="AI4" s="18">
        <f t="shared" si="1"/>
        <v>0</v>
      </c>
      <c r="AJ4" s="18">
        <f t="shared" si="1"/>
        <v>0</v>
      </c>
      <c r="AK4" s="18">
        <f t="shared" si="1"/>
        <v>0</v>
      </c>
      <c r="AL4" s="18">
        <f t="shared" si="1"/>
        <v>0</v>
      </c>
      <c r="AM4" s="18">
        <f t="shared" si="1"/>
        <v>0</v>
      </c>
      <c r="AN4" s="18">
        <f t="shared" si="1"/>
        <v>0</v>
      </c>
      <c r="AO4" s="18">
        <f t="shared" si="1"/>
        <v>0</v>
      </c>
      <c r="AP4" s="18">
        <f t="shared" si="1"/>
        <v>0</v>
      </c>
      <c r="AQ4" s="18">
        <f t="shared" si="1"/>
        <v>0</v>
      </c>
    </row>
    <row r="5" spans="1:46" ht="15" thickTop="1" x14ac:dyDescent="0.35">
      <c r="D5" s="11"/>
    </row>
    <row r="7" spans="1:46" ht="20.5" x14ac:dyDescent="0.35">
      <c r="B7" s="12"/>
      <c r="C7" s="4"/>
      <c r="D7" s="6"/>
    </row>
  </sheetData>
  <sortState xmlns:xlrd2="http://schemas.microsoft.com/office/spreadsheetml/2017/richdata2" ref="B3">
    <sortCondition ref="B3"/>
  </sortState>
  <phoneticPr fontId="10" type="noConversion"/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5d471751-9675-428d-917b-70f44f9630b0}" enabled="0" method="" siteId="{5d471751-9675-428d-917b-70f44f9630b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Cuervo, Luisa (Nokia - CO/Bogota)</dc:creator>
  <cp:lastModifiedBy>Eron Netto (Nokia)</cp:lastModifiedBy>
  <dcterms:created xsi:type="dcterms:W3CDTF">2022-05-12T17:19:29Z</dcterms:created>
  <dcterms:modified xsi:type="dcterms:W3CDTF">2026-04-10T20:32:38Z</dcterms:modified>
</cp:coreProperties>
</file>