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bookViews>
    <workbookView xWindow="0" yWindow="0" windowWidth="31005" windowHeight="8895"/>
  </bookViews>
  <sheets>
    <sheet name="Innehållsmodell - Tuple 2024" sheetId="1" r:id="rId1"/>
  </sheets>
  <definedNames>
    <definedName name="_xlnm._FilterDatabase" localSheetId="0" hidden="1">'Innehållsmodell - Tuple 2024'!$A$2:$S$2</definedName>
  </definedNames>
  <calcPr calcId="162913"/>
</workbook>
</file>

<file path=xl/sharedStrings.xml><?xml version="1.0" encoding="utf-8"?>
<sst xmlns="http://schemas.openxmlformats.org/spreadsheetml/2006/main" count="1366" uniqueCount="189">
  <si>
    <t>Id</t>
  </si>
  <si>
    <t>Standardrubrik</t>
  </si>
  <si>
    <t>Tillhör</t>
  </si>
  <si>
    <t>Elementnamn</t>
  </si>
  <si>
    <t>Abstrakt</t>
  </si>
  <si>
    <t>Datatyp</t>
  </si>
  <si>
    <t>Saldo</t>
  </si>
  <si>
    <t>Periodtyp</t>
  </si>
  <si>
    <t>Typ</t>
  </si>
  <si>
    <t>Domän-objekt (Extensible Enumerations)</t>
  </si>
  <si>
    <t>Roll (Extensible Enumerations)</t>
  </si>
  <si>
    <t/>
  </si>
  <si>
    <t>se-gaap-ext</t>
  </si>
  <si>
    <t>xbrli:tuple</t>
  </si>
  <si>
    <t>NEJ</t>
  </si>
  <si>
    <t>se-gen-base</t>
  </si>
  <si>
    <t>false</t>
  </si>
  <si>
    <t>xbrli:stringItemType</t>
  </si>
  <si>
    <t>duration</t>
  </si>
  <si>
    <t>xbrli:item</t>
  </si>
  <si>
    <t>JA</t>
  </si>
  <si>
    <t>xbrli:monetaryItemType</t>
  </si>
  <si>
    <t>credit</t>
  </si>
  <si>
    <t>Benämning på immateriell anläggningstillgång</t>
  </si>
  <si>
    <t>AvskrivningsprincipImmateriellAnlaggningstillgangBenamning</t>
  </si>
  <si>
    <t>Avskrivningsprocent avseende immateriella anläggningstillgångar</t>
  </si>
  <si>
    <t>AvskrivningsprincipImmateriellAnlaggningstillgangAvskrivningsprocent</t>
  </si>
  <si>
    <t>Nyttjandeperiod avseende immateriella anläggningstillgångar</t>
  </si>
  <si>
    <t>AvskrivningsprincipImmateriellAnlaggningstillgangNyttjandeperiod</t>
  </si>
  <si>
    <t>Avskrivningsprincip för immateriella anläggningstillgångar som goodwill (Tabell)</t>
  </si>
  <si>
    <t>AvskrivningsprincipImmateriellaAnlaggningstillgangarGoodwillTuple</t>
  </si>
  <si>
    <t>Avskrivningsprincip för immateriella anläggningstillgångar som hyresrätter och liknande rättigheter (Tabell)</t>
  </si>
  <si>
    <t>AvskrivningsprincipImmateriellaAnlaggningstillgangarHyresratterLiknandeRattigheterTuple</t>
  </si>
  <si>
    <t>Avskrivningsprincip för immateriella anläggningstillgångar som koncessioner, patent, licenser, varumärken samt liknande rättigheter (Tabell)</t>
  </si>
  <si>
    <t>AvskrivningsprincipImmateriellaAnlaggningstillgangarKoncessionerPatentLicenserVarumarkenLiknandeRattigheterTuple</t>
  </si>
  <si>
    <t>Avskrivningsprincip för materiella anläggningstillgångar som byggnader (Tabell)</t>
  </si>
  <si>
    <t>AvskrivningsprincipMateriellaAnlaggningstillgangarByggnaderTuple</t>
  </si>
  <si>
    <t>Benämning på materiell anläggningstillgång</t>
  </si>
  <si>
    <t>AvskrivningsprincipMateriellAnlaggningstillgangBenamning</t>
  </si>
  <si>
    <t>Avskrivningsprocent avseende materiella anläggningstillgångar</t>
  </si>
  <si>
    <t>AvskrivningsprincipMateriellAnlaggningstillgangAvskrivningsprocent</t>
  </si>
  <si>
    <t>Nyttjandeperiod avseende materiella anläggningstillgångar</t>
  </si>
  <si>
    <t>AvskrivningsprincipMateriellAnlaggningstillgangNyttjandeperiod</t>
  </si>
  <si>
    <t>Avskrivningsprincip för materiella anläggningstillgångar som förbättringsutgifter på annans fastighet (Tabell)</t>
  </si>
  <si>
    <t>AvskrivningsprincipMateriellaAnlaggningstillgangarForbattringsutgifterAnnansFastighetTuple</t>
  </si>
  <si>
    <t>Avskrivningsprincip för materiella anläggningstillgångar som inventarier, verktyg och installationer (Tabell)</t>
  </si>
  <si>
    <t>AvskrivningsprincipMateriellaAnlaggningstillgangarInventarierVerktygInstallationerTuple</t>
  </si>
  <si>
    <t>Avskrivningsprincip för materiella anläggningstillgångar som maskiner och andra tekniska anläggningar (Tabell)</t>
  </si>
  <si>
    <t>AvskrivningsprincipMateriellaAnlaggningstillgangarMaskinerAndraTekniskaAnlaggningarTuple</t>
  </si>
  <si>
    <t>Avskrivningsprincip för materiella anläggningstillgångar som övriga materiella anläggningstillgångar (Tabell)</t>
  </si>
  <si>
    <t>AvskrivningsprincipMateriellaAnlaggningstillgangarOvrigaMateriellaAnlaggningstillgangarTuple</t>
  </si>
  <si>
    <t>instant</t>
  </si>
  <si>
    <t>debit</t>
  </si>
  <si>
    <t>Ersättningar till revisorer och revisionsföretag (Tabell)</t>
  </si>
  <si>
    <t>ErsattningRevisorerTuple</t>
  </si>
  <si>
    <t>Namn på revisor och revisionsföretag som erhållit ersättning</t>
  </si>
  <si>
    <t>RevisorerRevisionsforetagNamn</t>
  </si>
  <si>
    <t>Typ av uppdrag för revisorer och revisionsföretag (Vallista)</t>
  </si>
  <si>
    <t>RevisorerRevisionsforetagUppdragList</t>
  </si>
  <si>
    <t>enum:enumerationItemType</t>
  </si>
  <si>
    <t>se-gen-base:RevisorerRevisionsforetagUppdragDomain</t>
  </si>
  <si>
    <t>http://www.taxonomier.se/se/fr/role/list/uppdrag/revisorerrevisionsforetag</t>
  </si>
  <si>
    <t>Ersättning till revisor och revisionsföretag per uppdrag</t>
  </si>
  <si>
    <t>RevisorerRevisionsforetagErsattningUppdrag</t>
  </si>
  <si>
    <t>Exceptionella intäkter (Tabell)</t>
  </si>
  <si>
    <t>ExceptionellaIntakterTuple</t>
  </si>
  <si>
    <t>Benämning på exceptionell intäkt</t>
  </si>
  <si>
    <t>ExceptionellaIntakterPost</t>
  </si>
  <si>
    <t>Exceptionell intäkt per intäktsslag</t>
  </si>
  <si>
    <t>ExceptionellaIntakter</t>
  </si>
  <si>
    <t>Exceptionella kostnader (Tabell)</t>
  </si>
  <si>
    <t>ExceptionellaKostnaderTuple</t>
  </si>
  <si>
    <t>Benämning på exceptionell kostnad</t>
  </si>
  <si>
    <t>ExceptionellaKostnaderPost</t>
  </si>
  <si>
    <t>Exceptionell kostnad per kostnadsslag</t>
  </si>
  <si>
    <t>ExceptionellaKostnader</t>
  </si>
  <si>
    <t>xbrli:pureItemType</t>
  </si>
  <si>
    <t>xbrli:sharesItemType</t>
  </si>
  <si>
    <t>xbrli:dateItemType</t>
  </si>
  <si>
    <t>Företagets nuvarande namn</t>
  </si>
  <si>
    <t>se-cd-base</t>
  </si>
  <si>
    <t>ForetagetsNamn</t>
  </si>
  <si>
    <t>Intresseföretag eller gemensamt styrt företag (Vallista)</t>
  </si>
  <si>
    <t>IntresseforetagGemensamtStyrdaForetagList</t>
  </si>
  <si>
    <t>se-gen-base:IntresseforetagGemensamtStyrdaForetagDomain</t>
  </si>
  <si>
    <t>http://www.taxonomier.se/se/fr/role/list/foretag/intresseforetaggemensamtstyrda</t>
  </si>
  <si>
    <t>Organisationsnummer</t>
  </si>
  <si>
    <t>Företagets säte</t>
  </si>
  <si>
    <t>ForetagetsSate</t>
  </si>
  <si>
    <t>Antal andelar per intresseföretag eller gemensamt styrt företag</t>
  </si>
  <si>
    <t>InnehavAndelarIntresseforetagGemensamtStyrdaForetagAntalAndelar</t>
  </si>
  <si>
    <t>Positivt (negativt) eget kapital per intresseföretag och gemensamt styrda företag</t>
  </si>
  <si>
    <t>InnehavAndelarIntresseforetagGemensamtStyrdaForetagEgetKapital</t>
  </si>
  <si>
    <t>Periodens vinst (förlust) per intresseföretag och gemensamt styrda företag</t>
  </si>
  <si>
    <t>InnehavAndelarIntresseforetagGemensamtStyrdaForetagAretsResultat</t>
  </si>
  <si>
    <t>Kapitalandel per intresseföretag eller gemensamt styrt företag</t>
  </si>
  <si>
    <t>InnehavAndelarIntresseforetagGemensamtStyrdaForetagKapitalandel</t>
  </si>
  <si>
    <t>Rösträttsandel per intresseföretag eller gemensamt styrt företag</t>
  </si>
  <si>
    <t>InnehavAndelarIntresseforetagGemensamtStyrdaForetagRostrattsandel</t>
  </si>
  <si>
    <t>Redovisat värde per intresseföretag eller gemensamt styrt företag</t>
  </si>
  <si>
    <t>InnehavAndelarIntresseforetagGemensamtStyrdaForetagRedovisatVarde</t>
  </si>
  <si>
    <t>Specifikation innehav av andelar i intresseföretag och gemensamt styrda företag inklusive uppgifter om företag för K2 (Tabell)</t>
  </si>
  <si>
    <t>InnehavAndelarIntresseforetagGemensamtStyrdaForetagInklusiveUppgiftForetagK2Tuple</t>
  </si>
  <si>
    <t>Specifikation innehav av andelar i koncernföretag inklusive uppgifter om företag (Tabell)</t>
  </si>
  <si>
    <t>InnehavAndelarKoncernforetagInklusiveUppgiftForetagTuple</t>
  </si>
  <si>
    <t>Antal andelar per koncernföretag</t>
  </si>
  <si>
    <t>InnehavAndelarKoncernforetagAntalAndelar</t>
  </si>
  <si>
    <t>Positivt (negativt) eget kapital per koncernföretag</t>
  </si>
  <si>
    <t>InnehavAndelarKoncernforetagEgetKapital</t>
  </si>
  <si>
    <t>Periodens vinst (förlust) per koncernföretag</t>
  </si>
  <si>
    <t>InnehavAndelarKoncernforetagAretsResultat</t>
  </si>
  <si>
    <t>Kapitalandel per koncernföretag</t>
  </si>
  <si>
    <t>InnehavAndelarKoncernforetagKapitalandel</t>
  </si>
  <si>
    <t>Rösträttsandel per koncernföretag</t>
  </si>
  <si>
    <t>InnehavAndelarKoncernforetagRostrattsandel</t>
  </si>
  <si>
    <t>Redovisat värde per koncernföretag</t>
  </si>
  <si>
    <t>InnehavAndelarKoncernforetagRedovisatVarde</t>
  </si>
  <si>
    <t>Specifikation innehav av andelar i övriga företag som det finns ägarintressen i inklusive uppgifter om företag (Tabell)</t>
  </si>
  <si>
    <t>InnehavAndelarAgarintressenOvrigaForetagInklusiveUppgiftForetagTuple</t>
  </si>
  <si>
    <t>Antal andelar per övrigt företag som det finns ägarintresse i</t>
  </si>
  <si>
    <t>InnehavAndelarAgarintressenOvrigaForetagAntalAndelar</t>
  </si>
  <si>
    <t>Positivt (negativt) eget kapital per övrigt företag som det finns ägarintresse i</t>
  </si>
  <si>
    <t>InnehavAgarintressenOvrigaForetagKapital</t>
  </si>
  <si>
    <t>Periodens vinst (förlust) per övrigt företag som det finns ägarintresse i</t>
  </si>
  <si>
    <t>InnehavAndelarAgarintressenOvrigaForetagAretsResultat</t>
  </si>
  <si>
    <t>Kapitalandel per övrigt företag som det finns ägarintresse i</t>
  </si>
  <si>
    <t>InnehavAndelarAgarintressenOvrigaForetagKapitalandel</t>
  </si>
  <si>
    <t>Rösträttsandel per övrigt företag som det finns ägarintresse i</t>
  </si>
  <si>
    <t>InnehavAndelarAgarintressenOvrigaForetagRostrattsandel</t>
  </si>
  <si>
    <t>Redovisat värde per övrigt företag som det finns ägarintresse i</t>
  </si>
  <si>
    <t>InnehavAgarintressenOvrigaForetagRedovisatVarde</t>
  </si>
  <si>
    <t>Tillgångar, avsättningar och skulder som avser flera poster (Tabell)</t>
  </si>
  <si>
    <t>TillgangarAvsattningarSkulderTuple</t>
  </si>
  <si>
    <t>Typ av tillgång, avsättning eller skuld som avser flera poster</t>
  </si>
  <si>
    <t>TillgangarAvsattningarSkulderPost</t>
  </si>
  <si>
    <t>Balanspost där tillgång, avsättning eller skuld som avser flera poster redovisas</t>
  </si>
  <si>
    <t>TillgangarAvsattningarSkulderBalanspost</t>
  </si>
  <si>
    <t>Belopp per balanspost där tillgång (avsättning/skuld) som avser flera poster redovisas</t>
  </si>
  <si>
    <t>TillgangarAvsattningarSkulderPerTyp</t>
  </si>
  <si>
    <t>Underskrift av revisorspåteckning (Tabell)</t>
  </si>
  <si>
    <t>UnderskriftRevisorspateckningTuple</t>
  </si>
  <si>
    <t>Underskrift av handling, tilltalsnamn</t>
  </si>
  <si>
    <t>UnderskriftHandlingTilltalsnamn</t>
  </si>
  <si>
    <t>Underskrift av handling, efternamn</t>
  </si>
  <si>
    <t>UnderskriftHandlingEfternamn</t>
  </si>
  <si>
    <t>Underskrift av handling, titel</t>
  </si>
  <si>
    <t>UnderskriftHandlingTitel</t>
  </si>
  <si>
    <t>Underskrift av revisorspåteckning, huvudansvarig revisor</t>
  </si>
  <si>
    <t>UnderskriftRevisorspateckningRevisorHuvudansvarig</t>
  </si>
  <si>
    <t>xbrli:booleanItemType</t>
  </si>
  <si>
    <t>Undertecknande av företrädare (Tabell)</t>
  </si>
  <si>
    <t>UnderskriftArsredovisningForetradareTuple</t>
  </si>
  <si>
    <t>Underskrift av handling, roll</t>
  </si>
  <si>
    <t>UnderskriftHandlingRoll</t>
  </si>
  <si>
    <t>Underskrift av företrädare, avvikandemening</t>
  </si>
  <si>
    <t>UnderskriftArsredovisningForetradareAvvikandemening</t>
  </si>
  <si>
    <t>Datum för undertecknande</t>
  </si>
  <si>
    <t>UndertecknandeDatum</t>
  </si>
  <si>
    <t>Företrädd juridisk person som är ägare till handelsbolag</t>
  </si>
  <si>
    <t>ForetraddJuridiskPersonAgareHandelsbolag</t>
  </si>
  <si>
    <t>Uppgift om närmaste moderföretag (Tabell)</t>
  </si>
  <si>
    <t>UppgiftNarmasteModerforetagTuple</t>
  </si>
  <si>
    <t>Övriga rörelseintäkter per intäktsslag (Tabell)</t>
  </si>
  <si>
    <t>OvrigaRorelseintakterIntaktsslagTuple</t>
  </si>
  <si>
    <t>Benämning på övrig rörelseintäkt</t>
  </si>
  <si>
    <t>OvrigaRorelseintakterIntaktsslagBenamning</t>
  </si>
  <si>
    <t>Övrig rörelseintäkt per intäktsslag</t>
  </si>
  <si>
    <t>OvrigaRorelseintakterIntaktsslag</t>
  </si>
  <si>
    <t>Övriga rörelsekostnader per kostnadsslag (Tabell)</t>
  </si>
  <si>
    <t>OvrigaRorelsekostnaderTuple</t>
  </si>
  <si>
    <t>Benämning på övriga rörelsekostnad</t>
  </si>
  <si>
    <t>OvrigaRorelsekostnaderKostnadsslagBenamning</t>
  </si>
  <si>
    <t>Övrig rörelsekostnad per kostnadsslag</t>
  </si>
  <si>
    <t>OvrigaRorelsekostnaderKostnadsslag</t>
  </si>
  <si>
    <t>Övriga upplupna kostnader och förutbetalda intäkter (Tabell)</t>
  </si>
  <si>
    <t>OvrigaUpplupnaKostnaderForutbetaldaIntakterTuple</t>
  </si>
  <si>
    <t>Typ av övrig upplupen kostnad eller förutbetald intäkt</t>
  </si>
  <si>
    <t>OvrigaUpplupnaKostnaderForutbetaldaIntakterInterimspost</t>
  </si>
  <si>
    <t>Övrig upplupen kostnad eller förutbetald intäkt per typ av interimspost</t>
  </si>
  <si>
    <t>OvrigaUpplupnaKostnaderForutbetaldaIntakter</t>
  </si>
  <si>
    <t>AB</t>
  </si>
  <si>
    <t>EKFOR</t>
  </si>
  <si>
    <t>FILIAL</t>
  </si>
  <si>
    <t>HB/KB</t>
  </si>
  <si>
    <t>N/A</t>
  </si>
  <si>
    <t>Attribut för Extensible Enumerations</t>
  </si>
  <si>
    <t>Användning i rapporter för 
Årsredovisningar enligt K2 (2024-09-12)</t>
  </si>
  <si>
    <t>Obligatoriskt värde i Tuple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</si>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</sst>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7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16">
    <dxf>
      <font>
        <color theme="0" tint="-0.1499679555650502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/>
        <i val="0"/>
        <color theme="9" tint="-0.499984740745262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3743705557422"/>
        </bottom>
        <vertical/>
        <horizontal/>
      </border>
    </dxf>
    <dxf>
      <font>
        <b/>
        <i val="0"/>
        <color theme="5" tint="-0.499984740745262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3743705557422"/>
        </bottom>
        <vertical/>
        <horizontal/>
      </border>
    </dxf>
    <dxf>
      <font>
        <color theme="0" tint="-0.499984740745262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color theme="1" tint="0.499984740745262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color theme="0" tint="-0.1499679555650502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/>
        <i val="0"/>
        <color theme="9" tint="-0.499984740745262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3743705557422"/>
        </bottom>
        <vertical/>
        <horizontal/>
      </border>
    </dxf>
    <dxf>
      <font>
        <b/>
        <i val="0"/>
        <color theme="5" tint="-0.499984740745262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374370555742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color theme="0" tint="-0.34998626667073579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/>
        <i val="0"/>
        <color theme="9" tint="-0.499984740745262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3743705557422"/>
        </bottom>
        <vertical/>
        <horizontal/>
      </border>
    </dxf>
    <dxf>
      <font>
        <b/>
        <i val="0"/>
        <color theme="5" tint="-0.499984740745262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3743705557422"/>
        </bottom>
        <vertical/>
        <horizontal/>
      </border>
    </dxf>
    <dxf>
      <font>
        <color theme="0" tint="-0.34998626667073579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/>
        <i val="0"/>
        <color theme="9" tint="-0.499984740745262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374370555742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4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S5" sqref="S5"/>
    </sheetView>
  </sheetViews>
  <sheetFormatPr defaultRowHeight="15" x14ac:dyDescent="0.25"/>
  <cols>
    <col min="1" max="1" width="4" bestFit="1" customWidth="1"/>
    <col min="2" max="2" width="5.7109375" customWidth="1"/>
    <col min="3" max="3" width="61.5703125" customWidth="1"/>
    <col min="5" max="5" width="16" customWidth="1"/>
    <col min="6" max="6" width="7.7109375" bestFit="1" customWidth="1"/>
    <col min="9" max="9" width="11" bestFit="1" customWidth="1"/>
    <col min="10" max="10" width="10.28515625" bestFit="1" customWidth="1"/>
    <col min="11" max="17" width="11.7109375" customWidth="1"/>
  </cols>
  <sheetData>
    <row r="1" spans="1:17" ht="27.7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3" t="s">
        <v>185</v>
      </c>
      <c r="L1" s="3"/>
      <c r="M1" s="2" t="s">
        <v>187</v>
      </c>
      <c r="N1" s="4" t="s">
        <v>186</v>
      </c>
      <c r="O1" s="4"/>
      <c r="P1" s="4"/>
      <c r="Q1" s="4"/>
    </row>
    <row r="2" spans="1:17" x14ac:dyDescent="0.25">
      <c r="A2" s="6" t="s">
        <v>0</v>
      </c>
      <c r="B2" s="6" t="s">
        <v>1</v>
      </c>
      <c r="C2" s="6"/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7" t="s">
        <v>9</v>
      </c>
      <c r="L2" s="7" t="s">
        <v>10</v>
      </c>
      <c r="M2" s="2"/>
      <c r="N2" s="8" t="s">
        <v>180</v>
      </c>
      <c r="O2" s="9" t="s">
        <v>181</v>
      </c>
      <c r="P2" s="8" t="s">
        <v>182</v>
      </c>
      <c r="Q2" s="9" t="s">
        <v>183</v>
      </c>
    </row>
    <row r="3" spans="1:17" x14ac:dyDescent="0.25">
      <c r="A3">
        <v>1</v>
      </c>
      <c r="B3" t="s">
        <v>29</v>
      </c>
      <c r="D3" t="s">
        <v>12</v>
      </c>
      <c r="E3" t="s">
        <v>30</v>
      </c>
      <c r="F3" t="s">
        <v>188</v>
      </c>
      <c r="H3" t="s">
        <v>188</v>
      </c>
      <c r="J3" t="s">
        <v>13</v>
      </c>
      <c r="M3" s="1"/>
      <c r="N3" s="1" t="s">
        <v>20</v>
      </c>
      <c r="O3" s="1" t="s">
        <v>20</v>
      </c>
      <c r="P3" s="1" t="s">
        <v>20</v>
      </c>
      <c r="Q3" s="1" t="s">
        <v>20</v>
      </c>
    </row>
    <row r="4" spans="1:17" x14ac:dyDescent="0.25">
      <c r="A4">
        <v>2</v>
      </c>
      <c r="B4" t="s">
        <v>11</v>
      </c>
      <c r="C4" t="s">
        <v>23</v>
      </c>
      <c r="D4" t="s">
        <v>15</v>
      </c>
      <c r="E4" t="s">
        <v>24</v>
      </c>
      <c r="F4" t="s">
        <v>16</v>
      </c>
      <c r="G4" t="s">
        <v>17</v>
      </c>
      <c r="H4" t="s">
        <v>188</v>
      </c>
      <c r="I4" t="s">
        <v>18</v>
      </c>
      <c r="J4" t="s">
        <v>19</v>
      </c>
      <c r="M4" s="1" t="s">
        <v>20</v>
      </c>
      <c r="N4" s="1" t="s">
        <v>184</v>
      </c>
      <c r="O4" s="1" t="s">
        <v>184</v>
      </c>
      <c r="P4" s="1" t="s">
        <v>184</v>
      </c>
      <c r="Q4" s="1" t="s">
        <v>184</v>
      </c>
    </row>
    <row r="5" spans="1:17" x14ac:dyDescent="0.25">
      <c r="A5">
        <v>3</v>
      </c>
      <c r="B5" t="s">
        <v>11</v>
      </c>
      <c r="C5" t="s">
        <v>25</v>
      </c>
      <c r="D5" t="s">
        <v>15</v>
      </c>
      <c r="E5" t="s">
        <v>26</v>
      </c>
      <c r="F5" t="s">
        <v>16</v>
      </c>
      <c r="G5" t="s">
        <v>17</v>
      </c>
      <c r="H5" t="s">
        <v>188</v>
      </c>
      <c r="I5" t="s">
        <v>18</v>
      </c>
      <c r="J5" t="s">
        <v>19</v>
      </c>
      <c r="M5" s="1" t="s">
        <v>14</v>
      </c>
      <c r="N5" s="1" t="s">
        <v>184</v>
      </c>
      <c r="O5" s="1" t="s">
        <v>184</v>
      </c>
      <c r="P5" s="1" t="s">
        <v>184</v>
      </c>
      <c r="Q5" s="1" t="s">
        <v>184</v>
      </c>
    </row>
    <row r="6" spans="1:17" x14ac:dyDescent="0.25">
      <c r="A6">
        <v>4</v>
      </c>
      <c r="B6" t="s">
        <v>11</v>
      </c>
      <c r="C6" t="s">
        <v>27</v>
      </c>
      <c r="D6" t="s">
        <v>15</v>
      </c>
      <c r="E6" t="s">
        <v>28</v>
      </c>
      <c r="F6" t="s">
        <v>16</v>
      </c>
      <c r="G6" t="s">
        <v>17</v>
      </c>
      <c r="H6" t="s">
        <v>188</v>
      </c>
      <c r="I6" t="s">
        <v>18</v>
      </c>
      <c r="J6" t="s">
        <v>19</v>
      </c>
      <c r="M6" s="1" t="s">
        <v>14</v>
      </c>
      <c r="N6" s="1" t="s">
        <v>184</v>
      </c>
      <c r="O6" s="1" t="s">
        <v>184</v>
      </c>
      <c r="P6" s="1" t="s">
        <v>184</v>
      </c>
      <c r="Q6" s="1" t="s">
        <v>184</v>
      </c>
    </row>
    <row r="7" spans="1:17" x14ac:dyDescent="0.25">
      <c r="A7">
        <v>5</v>
      </c>
      <c r="B7" t="s">
        <v>31</v>
      </c>
      <c r="D7" t="s">
        <v>12</v>
      </c>
      <c r="E7" t="s">
        <v>32</v>
      </c>
      <c r="F7" t="s">
        <v>188</v>
      </c>
      <c r="H7" t="s">
        <v>188</v>
      </c>
      <c r="J7" t="s">
        <v>13</v>
      </c>
      <c r="M7" s="1"/>
      <c r="N7" s="1" t="s">
        <v>20</v>
      </c>
      <c r="O7" s="1" t="s">
        <v>20</v>
      </c>
      <c r="P7" s="1" t="s">
        <v>20</v>
      </c>
      <c r="Q7" s="1" t="s">
        <v>20</v>
      </c>
    </row>
    <row r="8" spans="1:17" x14ac:dyDescent="0.25">
      <c r="A8">
        <v>6</v>
      </c>
      <c r="B8" t="s">
        <v>11</v>
      </c>
      <c r="C8" t="s">
        <v>23</v>
      </c>
      <c r="D8" t="s">
        <v>15</v>
      </c>
      <c r="E8" t="s">
        <v>24</v>
      </c>
      <c r="F8" t="s">
        <v>16</v>
      </c>
      <c r="G8" t="s">
        <v>17</v>
      </c>
      <c r="H8" t="s">
        <v>188</v>
      </c>
      <c r="I8" t="s">
        <v>18</v>
      </c>
      <c r="J8" t="s">
        <v>19</v>
      </c>
      <c r="M8" s="1" t="s">
        <v>20</v>
      </c>
      <c r="N8" s="1" t="s">
        <v>184</v>
      </c>
      <c r="O8" s="1" t="s">
        <v>184</v>
      </c>
      <c r="P8" s="1" t="s">
        <v>184</v>
      </c>
      <c r="Q8" s="1" t="s">
        <v>184</v>
      </c>
    </row>
    <row r="9" spans="1:17" x14ac:dyDescent="0.25">
      <c r="A9">
        <v>7</v>
      </c>
      <c r="B9" t="s">
        <v>11</v>
      </c>
      <c r="C9" t="s">
        <v>25</v>
      </c>
      <c r="D9" t="s">
        <v>15</v>
      </c>
      <c r="E9" t="s">
        <v>26</v>
      </c>
      <c r="F9" t="s">
        <v>16</v>
      </c>
      <c r="G9" t="s">
        <v>17</v>
      </c>
      <c r="H9" t="s">
        <v>188</v>
      </c>
      <c r="I9" t="s">
        <v>18</v>
      </c>
      <c r="J9" t="s">
        <v>19</v>
      </c>
      <c r="M9" s="1" t="s">
        <v>14</v>
      </c>
      <c r="N9" s="1" t="s">
        <v>184</v>
      </c>
      <c r="O9" s="1" t="s">
        <v>184</v>
      </c>
      <c r="P9" s="1" t="s">
        <v>184</v>
      </c>
      <c r="Q9" s="1" t="s">
        <v>184</v>
      </c>
    </row>
    <row r="10" spans="1:17" x14ac:dyDescent="0.25">
      <c r="A10">
        <v>8</v>
      </c>
      <c r="B10" t="s">
        <v>11</v>
      </c>
      <c r="C10" t="s">
        <v>27</v>
      </c>
      <c r="D10" t="s">
        <v>15</v>
      </c>
      <c r="E10" t="s">
        <v>28</v>
      </c>
      <c r="F10" t="s">
        <v>16</v>
      </c>
      <c r="G10" t="s">
        <v>17</v>
      </c>
      <c r="H10" t="s">
        <v>188</v>
      </c>
      <c r="I10" t="s">
        <v>18</v>
      </c>
      <c r="J10" t="s">
        <v>19</v>
      </c>
      <c r="M10" s="1" t="s">
        <v>14</v>
      </c>
      <c r="N10" s="1" t="s">
        <v>184</v>
      </c>
      <c r="O10" s="1" t="s">
        <v>184</v>
      </c>
      <c r="P10" s="1" t="s">
        <v>184</v>
      </c>
      <c r="Q10" s="1" t="s">
        <v>184</v>
      </c>
    </row>
    <row r="11" spans="1:17" x14ac:dyDescent="0.25">
      <c r="A11">
        <v>9</v>
      </c>
      <c r="B11" t="s">
        <v>33</v>
      </c>
      <c r="D11" t="s">
        <v>12</v>
      </c>
      <c r="E11" t="s">
        <v>34</v>
      </c>
      <c r="F11" t="s">
        <v>188</v>
      </c>
      <c r="H11" t="s">
        <v>188</v>
      </c>
      <c r="J11" t="s">
        <v>13</v>
      </c>
      <c r="M11" s="1"/>
      <c r="N11" s="1" t="s">
        <v>20</v>
      </c>
      <c r="O11" s="1" t="s">
        <v>20</v>
      </c>
      <c r="P11" s="1" t="s">
        <v>20</v>
      </c>
      <c r="Q11" s="1" t="s">
        <v>20</v>
      </c>
    </row>
    <row r="12" spans="1:17" x14ac:dyDescent="0.25">
      <c r="A12">
        <v>10</v>
      </c>
      <c r="B12" t="s">
        <v>11</v>
      </c>
      <c r="C12" t="s">
        <v>23</v>
      </c>
      <c r="D12" t="s">
        <v>15</v>
      </c>
      <c r="E12" t="s">
        <v>24</v>
      </c>
      <c r="F12" t="s">
        <v>16</v>
      </c>
      <c r="G12" t="s">
        <v>17</v>
      </c>
      <c r="H12" t="s">
        <v>188</v>
      </c>
      <c r="I12" t="s">
        <v>18</v>
      </c>
      <c r="J12" t="s">
        <v>19</v>
      </c>
      <c r="M12" s="1" t="s">
        <v>20</v>
      </c>
      <c r="N12" s="1" t="s">
        <v>184</v>
      </c>
      <c r="O12" s="1" t="s">
        <v>184</v>
      </c>
      <c r="P12" s="1" t="s">
        <v>184</v>
      </c>
      <c r="Q12" s="1" t="s">
        <v>184</v>
      </c>
    </row>
    <row r="13" spans="1:17" x14ac:dyDescent="0.25">
      <c r="A13">
        <v>11</v>
      </c>
      <c r="B13" t="s">
        <v>11</v>
      </c>
      <c r="C13" t="s">
        <v>25</v>
      </c>
      <c r="D13" t="s">
        <v>15</v>
      </c>
      <c r="E13" t="s">
        <v>26</v>
      </c>
      <c r="F13" t="s">
        <v>16</v>
      </c>
      <c r="G13" t="s">
        <v>17</v>
      </c>
      <c r="H13" t="s">
        <v>188</v>
      </c>
      <c r="I13" t="s">
        <v>18</v>
      </c>
      <c r="J13" t="s">
        <v>19</v>
      </c>
      <c r="M13" s="1" t="s">
        <v>14</v>
      </c>
      <c r="N13" s="1" t="s">
        <v>184</v>
      </c>
      <c r="O13" s="1" t="s">
        <v>184</v>
      </c>
      <c r="P13" s="1" t="s">
        <v>184</v>
      </c>
      <c r="Q13" s="1" t="s">
        <v>184</v>
      </c>
    </row>
    <row r="14" spans="1:17" x14ac:dyDescent="0.25">
      <c r="A14">
        <v>12</v>
      </c>
      <c r="B14" t="s">
        <v>11</v>
      </c>
      <c r="C14" t="s">
        <v>27</v>
      </c>
      <c r="D14" t="s">
        <v>15</v>
      </c>
      <c r="E14" t="s">
        <v>28</v>
      </c>
      <c r="F14" t="s">
        <v>16</v>
      </c>
      <c r="G14" t="s">
        <v>17</v>
      </c>
      <c r="H14" t="s">
        <v>188</v>
      </c>
      <c r="I14" t="s">
        <v>18</v>
      </c>
      <c r="J14" t="s">
        <v>19</v>
      </c>
      <c r="M14" s="1" t="s">
        <v>14</v>
      </c>
      <c r="N14" s="1" t="s">
        <v>184</v>
      </c>
      <c r="O14" s="1" t="s">
        <v>184</v>
      </c>
      <c r="P14" s="1" t="s">
        <v>184</v>
      </c>
      <c r="Q14" s="1" t="s">
        <v>184</v>
      </c>
    </row>
    <row r="15" spans="1:17" x14ac:dyDescent="0.25">
      <c r="A15">
        <v>13</v>
      </c>
      <c r="B15" t="s">
        <v>35</v>
      </c>
      <c r="D15" t="s">
        <v>12</v>
      </c>
      <c r="E15" t="s">
        <v>36</v>
      </c>
      <c r="F15" t="s">
        <v>188</v>
      </c>
      <c r="H15" t="s">
        <v>188</v>
      </c>
      <c r="J15" t="s">
        <v>13</v>
      </c>
      <c r="M15" s="1"/>
      <c r="N15" s="1" t="s">
        <v>20</v>
      </c>
      <c r="O15" s="1" t="s">
        <v>20</v>
      </c>
      <c r="P15" s="1" t="s">
        <v>20</v>
      </c>
      <c r="Q15" s="1" t="s">
        <v>20</v>
      </c>
    </row>
    <row r="16" spans="1:17" x14ac:dyDescent="0.25">
      <c r="A16">
        <v>14</v>
      </c>
      <c r="B16" t="s">
        <v>11</v>
      </c>
      <c r="C16" t="s">
        <v>37</v>
      </c>
      <c r="D16" t="s">
        <v>15</v>
      </c>
      <c r="E16" t="s">
        <v>38</v>
      </c>
      <c r="F16" t="s">
        <v>16</v>
      </c>
      <c r="G16" t="s">
        <v>17</v>
      </c>
      <c r="H16" t="s">
        <v>188</v>
      </c>
      <c r="I16" t="s">
        <v>18</v>
      </c>
      <c r="J16" t="s">
        <v>19</v>
      </c>
      <c r="M16" s="1" t="s">
        <v>20</v>
      </c>
      <c r="N16" s="1" t="s">
        <v>184</v>
      </c>
      <c r="O16" s="1" t="s">
        <v>184</v>
      </c>
      <c r="P16" s="1" t="s">
        <v>184</v>
      </c>
      <c r="Q16" s="1" t="s">
        <v>184</v>
      </c>
    </row>
    <row r="17" spans="1:17" x14ac:dyDescent="0.25">
      <c r="A17">
        <v>15</v>
      </c>
      <c r="B17" t="s">
        <v>11</v>
      </c>
      <c r="C17" t="s">
        <v>39</v>
      </c>
      <c r="D17" t="s">
        <v>15</v>
      </c>
      <c r="E17" t="s">
        <v>40</v>
      </c>
      <c r="F17" t="s">
        <v>16</v>
      </c>
      <c r="G17" t="s">
        <v>17</v>
      </c>
      <c r="H17" t="s">
        <v>188</v>
      </c>
      <c r="I17" t="s">
        <v>18</v>
      </c>
      <c r="J17" t="s">
        <v>19</v>
      </c>
      <c r="M17" s="1" t="s">
        <v>14</v>
      </c>
      <c r="N17" s="1" t="s">
        <v>184</v>
      </c>
      <c r="O17" s="1" t="s">
        <v>184</v>
      </c>
      <c r="P17" s="1" t="s">
        <v>184</v>
      </c>
      <c r="Q17" s="1" t="s">
        <v>184</v>
      </c>
    </row>
    <row r="18" spans="1:17" x14ac:dyDescent="0.25">
      <c r="A18">
        <v>16</v>
      </c>
      <c r="B18" t="s">
        <v>11</v>
      </c>
      <c r="C18" t="s">
        <v>41</v>
      </c>
      <c r="D18" t="s">
        <v>15</v>
      </c>
      <c r="E18" t="s">
        <v>42</v>
      </c>
      <c r="F18" t="s">
        <v>16</v>
      </c>
      <c r="G18" t="s">
        <v>17</v>
      </c>
      <c r="H18" t="s">
        <v>188</v>
      </c>
      <c r="I18" t="s">
        <v>18</v>
      </c>
      <c r="J18" t="s">
        <v>19</v>
      </c>
      <c r="M18" s="1" t="s">
        <v>14</v>
      </c>
      <c r="N18" s="1" t="s">
        <v>184</v>
      </c>
      <c r="O18" s="1" t="s">
        <v>184</v>
      </c>
      <c r="P18" s="1" t="s">
        <v>184</v>
      </c>
      <c r="Q18" s="1" t="s">
        <v>184</v>
      </c>
    </row>
    <row r="19" spans="1:17" x14ac:dyDescent="0.25">
      <c r="A19">
        <v>17</v>
      </c>
      <c r="B19" t="s">
        <v>43</v>
      </c>
      <c r="D19" t="s">
        <v>12</v>
      </c>
      <c r="E19" t="s">
        <v>44</v>
      </c>
      <c r="F19" t="s">
        <v>188</v>
      </c>
      <c r="H19" t="s">
        <v>188</v>
      </c>
      <c r="J19" t="s">
        <v>13</v>
      </c>
      <c r="M19" s="1"/>
      <c r="N19" s="1" t="s">
        <v>20</v>
      </c>
      <c r="O19" s="1" t="s">
        <v>20</v>
      </c>
      <c r="P19" s="1" t="s">
        <v>20</v>
      </c>
      <c r="Q19" s="1" t="s">
        <v>20</v>
      </c>
    </row>
    <row r="20" spans="1:17" x14ac:dyDescent="0.25">
      <c r="A20">
        <v>18</v>
      </c>
      <c r="B20" t="s">
        <v>11</v>
      </c>
      <c r="C20" t="s">
        <v>37</v>
      </c>
      <c r="D20" t="s">
        <v>15</v>
      </c>
      <c r="E20" t="s">
        <v>38</v>
      </c>
      <c r="F20" t="s">
        <v>16</v>
      </c>
      <c r="G20" t="s">
        <v>17</v>
      </c>
      <c r="H20" t="s">
        <v>188</v>
      </c>
      <c r="I20" t="s">
        <v>18</v>
      </c>
      <c r="J20" t="s">
        <v>19</v>
      </c>
      <c r="M20" s="1" t="s">
        <v>20</v>
      </c>
      <c r="N20" s="1" t="s">
        <v>184</v>
      </c>
      <c r="O20" s="1" t="s">
        <v>184</v>
      </c>
      <c r="P20" s="1" t="s">
        <v>184</v>
      </c>
      <c r="Q20" s="1" t="s">
        <v>184</v>
      </c>
    </row>
    <row r="21" spans="1:17" x14ac:dyDescent="0.25">
      <c r="A21">
        <v>19</v>
      </c>
      <c r="B21" t="s">
        <v>11</v>
      </c>
      <c r="C21" t="s">
        <v>39</v>
      </c>
      <c r="D21" t="s">
        <v>15</v>
      </c>
      <c r="E21" t="s">
        <v>40</v>
      </c>
      <c r="F21" t="s">
        <v>16</v>
      </c>
      <c r="G21" t="s">
        <v>17</v>
      </c>
      <c r="H21" t="s">
        <v>188</v>
      </c>
      <c r="I21" t="s">
        <v>18</v>
      </c>
      <c r="J21" t="s">
        <v>19</v>
      </c>
      <c r="M21" s="1" t="s">
        <v>14</v>
      </c>
      <c r="N21" s="1" t="s">
        <v>184</v>
      </c>
      <c r="O21" s="1" t="s">
        <v>184</v>
      </c>
      <c r="P21" s="1" t="s">
        <v>184</v>
      </c>
      <c r="Q21" s="1" t="s">
        <v>184</v>
      </c>
    </row>
    <row r="22" spans="1:17" x14ac:dyDescent="0.25">
      <c r="A22">
        <v>20</v>
      </c>
      <c r="B22" t="s">
        <v>11</v>
      </c>
      <c r="C22" t="s">
        <v>41</v>
      </c>
      <c r="D22" t="s">
        <v>15</v>
      </c>
      <c r="E22" t="s">
        <v>42</v>
      </c>
      <c r="F22" t="s">
        <v>16</v>
      </c>
      <c r="G22" t="s">
        <v>17</v>
      </c>
      <c r="H22" t="s">
        <v>188</v>
      </c>
      <c r="I22" t="s">
        <v>18</v>
      </c>
      <c r="J22" t="s">
        <v>19</v>
      </c>
      <c r="M22" s="1" t="s">
        <v>14</v>
      </c>
      <c r="N22" s="1" t="s">
        <v>184</v>
      </c>
      <c r="O22" s="1" t="s">
        <v>184</v>
      </c>
      <c r="P22" s="1" t="s">
        <v>184</v>
      </c>
      <c r="Q22" s="1" t="s">
        <v>184</v>
      </c>
    </row>
    <row r="23" spans="1:17" x14ac:dyDescent="0.25">
      <c r="A23">
        <v>21</v>
      </c>
      <c r="B23" t="s">
        <v>45</v>
      </c>
      <c r="D23" t="s">
        <v>12</v>
      </c>
      <c r="E23" t="s">
        <v>46</v>
      </c>
      <c r="F23" t="s">
        <v>188</v>
      </c>
      <c r="H23" t="s">
        <v>188</v>
      </c>
      <c r="J23" t="s">
        <v>13</v>
      </c>
      <c r="M23" s="1"/>
      <c r="N23" s="1" t="s">
        <v>20</v>
      </c>
      <c r="O23" s="1" t="s">
        <v>20</v>
      </c>
      <c r="P23" s="1" t="s">
        <v>20</v>
      </c>
      <c r="Q23" s="1" t="s">
        <v>20</v>
      </c>
    </row>
    <row r="24" spans="1:17" x14ac:dyDescent="0.25">
      <c r="A24">
        <v>22</v>
      </c>
      <c r="B24" t="s">
        <v>11</v>
      </c>
      <c r="C24" t="s">
        <v>37</v>
      </c>
      <c r="D24" t="s">
        <v>15</v>
      </c>
      <c r="E24" t="s">
        <v>38</v>
      </c>
      <c r="F24" t="s">
        <v>16</v>
      </c>
      <c r="G24" t="s">
        <v>17</v>
      </c>
      <c r="H24" t="s">
        <v>188</v>
      </c>
      <c r="I24" t="s">
        <v>18</v>
      </c>
      <c r="J24" t="s">
        <v>19</v>
      </c>
      <c r="M24" s="1" t="s">
        <v>20</v>
      </c>
      <c r="N24" s="1" t="s">
        <v>184</v>
      </c>
      <c r="O24" s="1" t="s">
        <v>184</v>
      </c>
      <c r="P24" s="1" t="s">
        <v>184</v>
      </c>
      <c r="Q24" s="1" t="s">
        <v>184</v>
      </c>
    </row>
    <row r="25" spans="1:17" x14ac:dyDescent="0.25">
      <c r="A25">
        <v>23</v>
      </c>
      <c r="B25" t="s">
        <v>11</v>
      </c>
      <c r="C25" t="s">
        <v>39</v>
      </c>
      <c r="D25" t="s">
        <v>15</v>
      </c>
      <c r="E25" t="s">
        <v>40</v>
      </c>
      <c r="F25" t="s">
        <v>16</v>
      </c>
      <c r="G25" t="s">
        <v>17</v>
      </c>
      <c r="H25" t="s">
        <v>188</v>
      </c>
      <c r="I25" t="s">
        <v>18</v>
      </c>
      <c r="J25" t="s">
        <v>19</v>
      </c>
      <c r="M25" s="1" t="s">
        <v>14</v>
      </c>
      <c r="N25" s="1" t="s">
        <v>184</v>
      </c>
      <c r="O25" s="1" t="s">
        <v>184</v>
      </c>
      <c r="P25" s="1" t="s">
        <v>184</v>
      </c>
      <c r="Q25" s="1" t="s">
        <v>184</v>
      </c>
    </row>
    <row r="26" spans="1:17" x14ac:dyDescent="0.25">
      <c r="A26">
        <v>24</v>
      </c>
      <c r="B26" t="s">
        <v>11</v>
      </c>
      <c r="C26" t="s">
        <v>41</v>
      </c>
      <c r="D26" t="s">
        <v>15</v>
      </c>
      <c r="E26" t="s">
        <v>42</v>
      </c>
      <c r="F26" t="s">
        <v>16</v>
      </c>
      <c r="G26" t="s">
        <v>17</v>
      </c>
      <c r="H26" t="s">
        <v>188</v>
      </c>
      <c r="I26" t="s">
        <v>18</v>
      </c>
      <c r="J26" t="s">
        <v>19</v>
      </c>
      <c r="M26" s="1" t="s">
        <v>14</v>
      </c>
      <c r="N26" s="1" t="s">
        <v>184</v>
      </c>
      <c r="O26" s="1" t="s">
        <v>184</v>
      </c>
      <c r="P26" s="1" t="s">
        <v>184</v>
      </c>
      <c r="Q26" s="1" t="s">
        <v>184</v>
      </c>
    </row>
    <row r="27" spans="1:17" x14ac:dyDescent="0.25">
      <c r="A27">
        <v>25</v>
      </c>
      <c r="B27" t="s">
        <v>47</v>
      </c>
      <c r="D27" t="s">
        <v>12</v>
      </c>
      <c r="E27" t="s">
        <v>48</v>
      </c>
      <c r="F27" t="s">
        <v>188</v>
      </c>
      <c r="H27" t="s">
        <v>188</v>
      </c>
      <c r="J27" t="s">
        <v>13</v>
      </c>
      <c r="M27" s="1"/>
      <c r="N27" s="1" t="s">
        <v>20</v>
      </c>
      <c r="O27" s="1" t="s">
        <v>20</v>
      </c>
      <c r="P27" s="1" t="s">
        <v>20</v>
      </c>
      <c r="Q27" s="1" t="s">
        <v>20</v>
      </c>
    </row>
    <row r="28" spans="1:17" x14ac:dyDescent="0.25">
      <c r="A28">
        <v>26</v>
      </c>
      <c r="B28" t="s">
        <v>11</v>
      </c>
      <c r="C28" t="s">
        <v>37</v>
      </c>
      <c r="D28" t="s">
        <v>15</v>
      </c>
      <c r="E28" t="s">
        <v>38</v>
      </c>
      <c r="F28" t="s">
        <v>16</v>
      </c>
      <c r="G28" t="s">
        <v>17</v>
      </c>
      <c r="H28" t="s">
        <v>188</v>
      </c>
      <c r="I28" t="s">
        <v>18</v>
      </c>
      <c r="J28" t="s">
        <v>19</v>
      </c>
      <c r="M28" s="1" t="s">
        <v>20</v>
      </c>
      <c r="N28" s="1" t="s">
        <v>184</v>
      </c>
      <c r="O28" s="1" t="s">
        <v>184</v>
      </c>
      <c r="P28" s="1" t="s">
        <v>184</v>
      </c>
      <c r="Q28" s="1" t="s">
        <v>184</v>
      </c>
    </row>
    <row r="29" spans="1:17" x14ac:dyDescent="0.25">
      <c r="A29">
        <v>27</v>
      </c>
      <c r="B29" t="s">
        <v>11</v>
      </c>
      <c r="C29" t="s">
        <v>39</v>
      </c>
      <c r="D29" t="s">
        <v>15</v>
      </c>
      <c r="E29" t="s">
        <v>40</v>
      </c>
      <c r="F29" t="s">
        <v>16</v>
      </c>
      <c r="G29" t="s">
        <v>17</v>
      </c>
      <c r="H29" t="s">
        <v>188</v>
      </c>
      <c r="I29" t="s">
        <v>18</v>
      </c>
      <c r="J29" t="s">
        <v>19</v>
      </c>
      <c r="M29" s="1" t="s">
        <v>14</v>
      </c>
      <c r="N29" s="1" t="s">
        <v>184</v>
      </c>
      <c r="O29" s="1" t="s">
        <v>184</v>
      </c>
      <c r="P29" s="1" t="s">
        <v>184</v>
      </c>
      <c r="Q29" s="1" t="s">
        <v>184</v>
      </c>
    </row>
    <row r="30" spans="1:17" x14ac:dyDescent="0.25">
      <c r="A30">
        <v>28</v>
      </c>
      <c r="B30" t="s">
        <v>11</v>
      </c>
      <c r="C30" t="s">
        <v>41</v>
      </c>
      <c r="D30" t="s">
        <v>15</v>
      </c>
      <c r="E30" t="s">
        <v>42</v>
      </c>
      <c r="F30" t="s">
        <v>16</v>
      </c>
      <c r="G30" t="s">
        <v>17</v>
      </c>
      <c r="H30" t="s">
        <v>188</v>
      </c>
      <c r="I30" t="s">
        <v>18</v>
      </c>
      <c r="J30" t="s">
        <v>19</v>
      </c>
      <c r="M30" s="1" t="s">
        <v>14</v>
      </c>
      <c r="N30" s="1" t="s">
        <v>184</v>
      </c>
      <c r="O30" s="1" t="s">
        <v>184</v>
      </c>
      <c r="P30" s="1" t="s">
        <v>184</v>
      </c>
      <c r="Q30" s="1" t="s">
        <v>184</v>
      </c>
    </row>
    <row r="31" spans="1:17" x14ac:dyDescent="0.25">
      <c r="A31">
        <v>29</v>
      </c>
      <c r="B31" t="s">
        <v>49</v>
      </c>
      <c r="D31" t="s">
        <v>12</v>
      </c>
      <c r="E31" t="s">
        <v>50</v>
      </c>
      <c r="F31" t="s">
        <v>188</v>
      </c>
      <c r="H31" t="s">
        <v>188</v>
      </c>
      <c r="J31" t="s">
        <v>13</v>
      </c>
      <c r="M31" s="1"/>
      <c r="N31" s="1" t="s">
        <v>20</v>
      </c>
      <c r="O31" s="1" t="s">
        <v>20</v>
      </c>
      <c r="P31" s="1" t="s">
        <v>20</v>
      </c>
      <c r="Q31" s="1" t="s">
        <v>20</v>
      </c>
    </row>
    <row r="32" spans="1:17" x14ac:dyDescent="0.25">
      <c r="A32">
        <v>30</v>
      </c>
      <c r="B32" t="s">
        <v>11</v>
      </c>
      <c r="C32" t="s">
        <v>37</v>
      </c>
      <c r="D32" t="s">
        <v>15</v>
      </c>
      <c r="E32" t="s">
        <v>38</v>
      </c>
      <c r="F32" t="s">
        <v>16</v>
      </c>
      <c r="G32" t="s">
        <v>17</v>
      </c>
      <c r="H32" t="s">
        <v>188</v>
      </c>
      <c r="I32" t="s">
        <v>18</v>
      </c>
      <c r="J32" t="s">
        <v>19</v>
      </c>
      <c r="M32" s="1" t="s">
        <v>20</v>
      </c>
      <c r="N32" s="1" t="s">
        <v>184</v>
      </c>
      <c r="O32" s="1" t="s">
        <v>184</v>
      </c>
      <c r="P32" s="1" t="s">
        <v>184</v>
      </c>
      <c r="Q32" s="1" t="s">
        <v>184</v>
      </c>
    </row>
    <row r="33" spans="1:17" x14ac:dyDescent="0.25">
      <c r="A33">
        <v>31</v>
      </c>
      <c r="B33" t="s">
        <v>11</v>
      </c>
      <c r="C33" t="s">
        <v>39</v>
      </c>
      <c r="D33" t="s">
        <v>15</v>
      </c>
      <c r="E33" t="s">
        <v>40</v>
      </c>
      <c r="F33" t="s">
        <v>16</v>
      </c>
      <c r="G33" t="s">
        <v>17</v>
      </c>
      <c r="H33" t="s">
        <v>188</v>
      </c>
      <c r="I33" t="s">
        <v>18</v>
      </c>
      <c r="J33" t="s">
        <v>19</v>
      </c>
      <c r="M33" s="1" t="s">
        <v>14</v>
      </c>
      <c r="N33" s="1" t="s">
        <v>184</v>
      </c>
      <c r="O33" s="1" t="s">
        <v>184</v>
      </c>
      <c r="P33" s="1" t="s">
        <v>184</v>
      </c>
      <c r="Q33" s="1" t="s">
        <v>184</v>
      </c>
    </row>
    <row r="34" spans="1:17" x14ac:dyDescent="0.25">
      <c r="A34">
        <v>32</v>
      </c>
      <c r="B34" t="s">
        <v>11</v>
      </c>
      <c r="C34" t="s">
        <v>41</v>
      </c>
      <c r="D34" t="s">
        <v>15</v>
      </c>
      <c r="E34" t="s">
        <v>42</v>
      </c>
      <c r="F34" t="s">
        <v>16</v>
      </c>
      <c r="G34" t="s">
        <v>17</v>
      </c>
      <c r="H34" t="s">
        <v>188</v>
      </c>
      <c r="I34" t="s">
        <v>18</v>
      </c>
      <c r="J34" t="s">
        <v>19</v>
      </c>
      <c r="M34" s="1" t="s">
        <v>14</v>
      </c>
      <c r="N34" s="1" t="s">
        <v>184</v>
      </c>
      <c r="O34" s="1" t="s">
        <v>184</v>
      </c>
      <c r="P34" s="1" t="s">
        <v>184</v>
      </c>
      <c r="Q34" s="1" t="s">
        <v>184</v>
      </c>
    </row>
    <row r="35" spans="1:17" x14ac:dyDescent="0.25">
      <c r="A35">
        <v>33</v>
      </c>
      <c r="B35" t="s">
        <v>53</v>
      </c>
      <c r="D35" t="s">
        <v>12</v>
      </c>
      <c r="E35" t="s">
        <v>54</v>
      </c>
      <c r="F35" t="s">
        <v>188</v>
      </c>
      <c r="H35" t="s">
        <v>188</v>
      </c>
      <c r="J35" t="s">
        <v>13</v>
      </c>
      <c r="M35" s="1"/>
      <c r="N35" s="1" t="s">
        <v>20</v>
      </c>
      <c r="O35" s="1" t="s">
        <v>20</v>
      </c>
      <c r="P35" s="1" t="s">
        <v>20</v>
      </c>
      <c r="Q35" s="1" t="s">
        <v>20</v>
      </c>
    </row>
    <row r="36" spans="1:17" x14ac:dyDescent="0.25">
      <c r="A36">
        <v>34</v>
      </c>
      <c r="B36" t="s">
        <v>11</v>
      </c>
      <c r="C36" t="s">
        <v>55</v>
      </c>
      <c r="D36" t="s">
        <v>15</v>
      </c>
      <c r="E36" t="s">
        <v>56</v>
      </c>
      <c r="F36" t="s">
        <v>16</v>
      </c>
      <c r="G36" t="s">
        <v>17</v>
      </c>
      <c r="H36" t="s">
        <v>188</v>
      </c>
      <c r="I36" t="s">
        <v>18</v>
      </c>
      <c r="J36" t="s">
        <v>19</v>
      </c>
      <c r="M36" s="1" t="s">
        <v>20</v>
      </c>
      <c r="N36" s="1" t="s">
        <v>184</v>
      </c>
      <c r="O36" s="1" t="s">
        <v>184</v>
      </c>
      <c r="P36" s="1" t="s">
        <v>184</v>
      </c>
      <c r="Q36" s="1" t="s">
        <v>184</v>
      </c>
    </row>
    <row r="37" spans="1:17" x14ac:dyDescent="0.25">
      <c r="A37">
        <v>35</v>
      </c>
      <c r="B37" t="s">
        <v>11</v>
      </c>
      <c r="C37" t="s">
        <v>57</v>
      </c>
      <c r="D37" t="s">
        <v>15</v>
      </c>
      <c r="E37" t="s">
        <v>58</v>
      </c>
      <c r="F37" t="s">
        <v>16</v>
      </c>
      <c r="G37" t="s">
        <v>59</v>
      </c>
      <c r="H37" t="s">
        <v>188</v>
      </c>
      <c r="I37" t="s">
        <v>18</v>
      </c>
      <c r="J37" t="s">
        <v>19</v>
      </c>
      <c r="K37" t="s">
        <v>60</v>
      </c>
      <c r="L37" t="s">
        <v>61</v>
      </c>
      <c r="M37" s="1" t="s">
        <v>14</v>
      </c>
      <c r="N37" s="1" t="s">
        <v>184</v>
      </c>
      <c r="O37" s="1" t="s">
        <v>184</v>
      </c>
      <c r="P37" s="1" t="s">
        <v>184</v>
      </c>
      <c r="Q37" s="1" t="s">
        <v>184</v>
      </c>
    </row>
    <row r="38" spans="1:17" x14ac:dyDescent="0.25">
      <c r="A38">
        <v>36</v>
      </c>
      <c r="B38" t="s">
        <v>11</v>
      </c>
      <c r="C38" t="s">
        <v>62</v>
      </c>
      <c r="D38" t="s">
        <v>15</v>
      </c>
      <c r="E38" t="s">
        <v>63</v>
      </c>
      <c r="F38" t="s">
        <v>16</v>
      </c>
      <c r="G38" t="s">
        <v>21</v>
      </c>
      <c r="H38" t="s">
        <v>52</v>
      </c>
      <c r="I38" t="s">
        <v>18</v>
      </c>
      <c r="J38" t="s">
        <v>19</v>
      </c>
      <c r="M38" s="1" t="s">
        <v>14</v>
      </c>
      <c r="N38" s="1" t="s">
        <v>184</v>
      </c>
      <c r="O38" s="1" t="s">
        <v>184</v>
      </c>
      <c r="P38" s="1" t="s">
        <v>184</v>
      </c>
      <c r="Q38" s="1" t="s">
        <v>184</v>
      </c>
    </row>
    <row r="39" spans="1:17" x14ac:dyDescent="0.25">
      <c r="A39">
        <v>37</v>
      </c>
      <c r="B39" t="s">
        <v>64</v>
      </c>
      <c r="D39" t="s">
        <v>12</v>
      </c>
      <c r="E39" t="s">
        <v>65</v>
      </c>
      <c r="F39" t="s">
        <v>188</v>
      </c>
      <c r="H39" t="s">
        <v>188</v>
      </c>
      <c r="J39" t="s">
        <v>13</v>
      </c>
      <c r="M39" s="1"/>
      <c r="N39" s="1" t="s">
        <v>20</v>
      </c>
      <c r="O39" s="1" t="s">
        <v>20</v>
      </c>
      <c r="P39" s="1" t="s">
        <v>20</v>
      </c>
      <c r="Q39" s="1" t="s">
        <v>20</v>
      </c>
    </row>
    <row r="40" spans="1:17" x14ac:dyDescent="0.25">
      <c r="A40">
        <v>38</v>
      </c>
      <c r="B40" t="s">
        <v>11</v>
      </c>
      <c r="C40" t="s">
        <v>66</v>
      </c>
      <c r="D40" t="s">
        <v>15</v>
      </c>
      <c r="E40" t="s">
        <v>67</v>
      </c>
      <c r="F40" t="s">
        <v>16</v>
      </c>
      <c r="G40" t="s">
        <v>17</v>
      </c>
      <c r="H40" t="s">
        <v>188</v>
      </c>
      <c r="I40" t="s">
        <v>18</v>
      </c>
      <c r="J40" t="s">
        <v>19</v>
      </c>
      <c r="M40" s="1" t="s">
        <v>20</v>
      </c>
      <c r="N40" s="1" t="s">
        <v>184</v>
      </c>
      <c r="O40" s="1" t="s">
        <v>184</v>
      </c>
      <c r="P40" s="1" t="s">
        <v>184</v>
      </c>
      <c r="Q40" s="1" t="s">
        <v>184</v>
      </c>
    </row>
    <row r="41" spans="1:17" x14ac:dyDescent="0.25">
      <c r="A41">
        <v>39</v>
      </c>
      <c r="B41" t="s">
        <v>11</v>
      </c>
      <c r="C41" t="s">
        <v>68</v>
      </c>
      <c r="D41" t="s">
        <v>15</v>
      </c>
      <c r="E41" t="s">
        <v>69</v>
      </c>
      <c r="F41" t="s">
        <v>16</v>
      </c>
      <c r="G41" t="s">
        <v>21</v>
      </c>
      <c r="H41" t="s">
        <v>22</v>
      </c>
      <c r="I41" t="s">
        <v>18</v>
      </c>
      <c r="J41" t="s">
        <v>19</v>
      </c>
      <c r="M41" s="1" t="s">
        <v>14</v>
      </c>
      <c r="N41" s="1" t="s">
        <v>184</v>
      </c>
      <c r="O41" s="1" t="s">
        <v>184</v>
      </c>
      <c r="P41" s="1" t="s">
        <v>184</v>
      </c>
      <c r="Q41" s="1" t="s">
        <v>184</v>
      </c>
    </row>
    <row r="42" spans="1:17" x14ac:dyDescent="0.25">
      <c r="A42">
        <v>40</v>
      </c>
      <c r="B42" t="s">
        <v>70</v>
      </c>
      <c r="D42" t="s">
        <v>12</v>
      </c>
      <c r="E42" t="s">
        <v>71</v>
      </c>
      <c r="F42" t="s">
        <v>188</v>
      </c>
      <c r="H42" t="s">
        <v>188</v>
      </c>
      <c r="J42" t="s">
        <v>13</v>
      </c>
      <c r="M42" s="1"/>
      <c r="N42" s="1" t="s">
        <v>20</v>
      </c>
      <c r="O42" s="1" t="s">
        <v>20</v>
      </c>
      <c r="P42" s="1" t="s">
        <v>20</v>
      </c>
      <c r="Q42" s="1" t="s">
        <v>20</v>
      </c>
    </row>
    <row r="43" spans="1:17" x14ac:dyDescent="0.25">
      <c r="A43">
        <v>41</v>
      </c>
      <c r="B43" t="s">
        <v>11</v>
      </c>
      <c r="C43" t="s">
        <v>72</v>
      </c>
      <c r="D43" t="s">
        <v>15</v>
      </c>
      <c r="E43" t="s">
        <v>73</v>
      </c>
      <c r="F43" t="s">
        <v>16</v>
      </c>
      <c r="G43" t="s">
        <v>17</v>
      </c>
      <c r="H43" t="s">
        <v>188</v>
      </c>
      <c r="I43" t="s">
        <v>18</v>
      </c>
      <c r="J43" t="s">
        <v>19</v>
      </c>
      <c r="M43" s="1" t="s">
        <v>20</v>
      </c>
      <c r="N43" s="1" t="s">
        <v>184</v>
      </c>
      <c r="O43" s="1" t="s">
        <v>184</v>
      </c>
      <c r="P43" s="1" t="s">
        <v>184</v>
      </c>
      <c r="Q43" s="1" t="s">
        <v>184</v>
      </c>
    </row>
    <row r="44" spans="1:17" x14ac:dyDescent="0.25">
      <c r="A44">
        <v>42</v>
      </c>
      <c r="B44" t="s">
        <v>11</v>
      </c>
      <c r="C44" t="s">
        <v>74</v>
      </c>
      <c r="D44" t="s">
        <v>15</v>
      </c>
      <c r="E44" t="s">
        <v>75</v>
      </c>
      <c r="F44" t="s">
        <v>16</v>
      </c>
      <c r="G44" t="s">
        <v>21</v>
      </c>
      <c r="H44" t="s">
        <v>52</v>
      </c>
      <c r="I44" t="s">
        <v>18</v>
      </c>
      <c r="J44" t="s">
        <v>19</v>
      </c>
      <c r="M44" s="1" t="s">
        <v>14</v>
      </c>
      <c r="N44" s="1" t="s">
        <v>184</v>
      </c>
      <c r="O44" s="1" t="s">
        <v>184</v>
      </c>
      <c r="P44" s="1" t="s">
        <v>184</v>
      </c>
      <c r="Q44" s="1" t="s">
        <v>184</v>
      </c>
    </row>
    <row r="45" spans="1:17" x14ac:dyDescent="0.25">
      <c r="A45">
        <v>43</v>
      </c>
      <c r="B45" t="s">
        <v>101</v>
      </c>
      <c r="D45" t="s">
        <v>12</v>
      </c>
      <c r="E45" t="s">
        <v>102</v>
      </c>
      <c r="F45" t="s">
        <v>188</v>
      </c>
      <c r="H45" t="s">
        <v>188</v>
      </c>
      <c r="J45" t="s">
        <v>13</v>
      </c>
      <c r="M45" s="1"/>
      <c r="N45" s="1" t="s">
        <v>20</v>
      </c>
      <c r="O45" s="1" t="s">
        <v>20</v>
      </c>
      <c r="P45" s="1" t="s">
        <v>20</v>
      </c>
      <c r="Q45" s="1" t="s">
        <v>20</v>
      </c>
    </row>
    <row r="46" spans="1:17" x14ac:dyDescent="0.25">
      <c r="A46">
        <v>44</v>
      </c>
      <c r="B46" t="s">
        <v>11</v>
      </c>
      <c r="C46" t="s">
        <v>79</v>
      </c>
      <c r="D46" t="s">
        <v>80</v>
      </c>
      <c r="E46" t="s">
        <v>81</v>
      </c>
      <c r="F46" t="s">
        <v>16</v>
      </c>
      <c r="G46" t="s">
        <v>17</v>
      </c>
      <c r="H46" t="s">
        <v>188</v>
      </c>
      <c r="I46" t="s">
        <v>18</v>
      </c>
      <c r="J46" t="s">
        <v>19</v>
      </c>
      <c r="M46" s="1" t="s">
        <v>20</v>
      </c>
      <c r="N46" s="1" t="s">
        <v>184</v>
      </c>
      <c r="O46" s="1" t="s">
        <v>184</v>
      </c>
      <c r="P46" s="1" t="s">
        <v>184</v>
      </c>
      <c r="Q46" s="1" t="s">
        <v>184</v>
      </c>
    </row>
    <row r="47" spans="1:17" x14ac:dyDescent="0.25">
      <c r="A47">
        <v>45</v>
      </c>
      <c r="B47" t="s">
        <v>11</v>
      </c>
      <c r="C47" t="s">
        <v>82</v>
      </c>
      <c r="D47" t="s">
        <v>15</v>
      </c>
      <c r="E47" t="s">
        <v>83</v>
      </c>
      <c r="F47" t="s">
        <v>16</v>
      </c>
      <c r="G47" t="s">
        <v>59</v>
      </c>
      <c r="H47" t="s">
        <v>188</v>
      </c>
      <c r="I47" t="s">
        <v>18</v>
      </c>
      <c r="J47" t="s">
        <v>19</v>
      </c>
      <c r="K47" t="s">
        <v>84</v>
      </c>
      <c r="L47" t="s">
        <v>85</v>
      </c>
      <c r="M47" s="1" t="s">
        <v>14</v>
      </c>
      <c r="N47" s="1" t="s">
        <v>184</v>
      </c>
      <c r="O47" s="1" t="s">
        <v>184</v>
      </c>
      <c r="P47" s="1" t="s">
        <v>184</v>
      </c>
      <c r="Q47" s="1" t="s">
        <v>184</v>
      </c>
    </row>
    <row r="48" spans="1:17" x14ac:dyDescent="0.25">
      <c r="A48">
        <v>46</v>
      </c>
      <c r="B48" t="s">
        <v>11</v>
      </c>
      <c r="C48" t="s">
        <v>86</v>
      </c>
      <c r="D48" t="s">
        <v>80</v>
      </c>
      <c r="E48" t="s">
        <v>86</v>
      </c>
      <c r="F48" t="s">
        <v>16</v>
      </c>
      <c r="G48" t="s">
        <v>17</v>
      </c>
      <c r="H48" t="s">
        <v>188</v>
      </c>
      <c r="I48" t="s">
        <v>18</v>
      </c>
      <c r="J48" t="s">
        <v>19</v>
      </c>
      <c r="M48" s="1" t="s">
        <v>14</v>
      </c>
      <c r="N48" s="1" t="s">
        <v>184</v>
      </c>
      <c r="O48" s="1" t="s">
        <v>184</v>
      </c>
      <c r="P48" s="1" t="s">
        <v>184</v>
      </c>
      <c r="Q48" s="1" t="s">
        <v>184</v>
      </c>
    </row>
    <row r="49" spans="1:17" x14ac:dyDescent="0.25">
      <c r="A49">
        <v>47</v>
      </c>
      <c r="B49" t="s">
        <v>11</v>
      </c>
      <c r="C49" t="s">
        <v>87</v>
      </c>
      <c r="D49" t="s">
        <v>80</v>
      </c>
      <c r="E49" t="s">
        <v>88</v>
      </c>
      <c r="F49" t="s">
        <v>16</v>
      </c>
      <c r="G49" t="s">
        <v>17</v>
      </c>
      <c r="H49" t="s">
        <v>188</v>
      </c>
      <c r="I49" t="s">
        <v>18</v>
      </c>
      <c r="J49" t="s">
        <v>19</v>
      </c>
      <c r="M49" s="1" t="s">
        <v>14</v>
      </c>
      <c r="N49" s="1" t="s">
        <v>184</v>
      </c>
      <c r="O49" s="1" t="s">
        <v>184</v>
      </c>
      <c r="P49" s="1" t="s">
        <v>184</v>
      </c>
      <c r="Q49" s="1" t="s">
        <v>184</v>
      </c>
    </row>
    <row r="50" spans="1:17" x14ac:dyDescent="0.25">
      <c r="A50">
        <v>48</v>
      </c>
      <c r="B50" t="s">
        <v>11</v>
      </c>
      <c r="C50" t="s">
        <v>89</v>
      </c>
      <c r="D50" t="s">
        <v>15</v>
      </c>
      <c r="E50" t="s">
        <v>90</v>
      </c>
      <c r="F50" t="s">
        <v>16</v>
      </c>
      <c r="G50" t="s">
        <v>77</v>
      </c>
      <c r="H50" t="s">
        <v>188</v>
      </c>
      <c r="I50" t="s">
        <v>51</v>
      </c>
      <c r="J50" t="s">
        <v>19</v>
      </c>
      <c r="M50" s="1" t="s">
        <v>14</v>
      </c>
      <c r="N50" s="1" t="s">
        <v>184</v>
      </c>
      <c r="O50" s="1" t="s">
        <v>184</v>
      </c>
      <c r="P50" s="1" t="s">
        <v>184</v>
      </c>
      <c r="Q50" s="1" t="s">
        <v>184</v>
      </c>
    </row>
    <row r="51" spans="1:17" x14ac:dyDescent="0.25">
      <c r="A51">
        <v>49</v>
      </c>
      <c r="B51" t="s">
        <v>11</v>
      </c>
      <c r="C51" t="s">
        <v>91</v>
      </c>
      <c r="D51" t="s">
        <v>15</v>
      </c>
      <c r="E51" t="s">
        <v>92</v>
      </c>
      <c r="F51" t="s">
        <v>16</v>
      </c>
      <c r="G51" t="s">
        <v>21</v>
      </c>
      <c r="H51" t="s">
        <v>188</v>
      </c>
      <c r="I51" t="s">
        <v>51</v>
      </c>
      <c r="J51" t="s">
        <v>19</v>
      </c>
      <c r="M51" s="1" t="s">
        <v>14</v>
      </c>
      <c r="N51" s="1" t="s">
        <v>184</v>
      </c>
      <c r="O51" s="1" t="s">
        <v>184</v>
      </c>
      <c r="P51" s="1" t="s">
        <v>184</v>
      </c>
      <c r="Q51" s="1" t="s">
        <v>184</v>
      </c>
    </row>
    <row r="52" spans="1:17" x14ac:dyDescent="0.25">
      <c r="A52">
        <v>50</v>
      </c>
      <c r="B52" t="s">
        <v>11</v>
      </c>
      <c r="C52" t="s">
        <v>93</v>
      </c>
      <c r="D52" t="s">
        <v>15</v>
      </c>
      <c r="E52" t="s">
        <v>94</v>
      </c>
      <c r="F52" t="s">
        <v>16</v>
      </c>
      <c r="G52" t="s">
        <v>21</v>
      </c>
      <c r="H52" t="s">
        <v>188</v>
      </c>
      <c r="I52" t="s">
        <v>18</v>
      </c>
      <c r="J52" t="s">
        <v>19</v>
      </c>
      <c r="M52" s="1" t="s">
        <v>14</v>
      </c>
      <c r="N52" s="1" t="s">
        <v>184</v>
      </c>
      <c r="O52" s="1" t="s">
        <v>184</v>
      </c>
      <c r="P52" s="1" t="s">
        <v>184</v>
      </c>
      <c r="Q52" s="1" t="s">
        <v>184</v>
      </c>
    </row>
    <row r="53" spans="1:17" x14ac:dyDescent="0.25">
      <c r="A53">
        <v>51</v>
      </c>
      <c r="B53" t="s">
        <v>11</v>
      </c>
      <c r="C53" t="s">
        <v>95</v>
      </c>
      <c r="D53" t="s">
        <v>15</v>
      </c>
      <c r="E53" t="s">
        <v>96</v>
      </c>
      <c r="F53" t="s">
        <v>16</v>
      </c>
      <c r="G53" t="s">
        <v>76</v>
      </c>
      <c r="H53" t="s">
        <v>188</v>
      </c>
      <c r="I53" t="s">
        <v>51</v>
      </c>
      <c r="J53" t="s">
        <v>19</v>
      </c>
      <c r="M53" s="1" t="s">
        <v>14</v>
      </c>
      <c r="N53" s="1" t="s">
        <v>184</v>
      </c>
      <c r="O53" s="1" t="s">
        <v>184</v>
      </c>
      <c r="P53" s="1" t="s">
        <v>184</v>
      </c>
      <c r="Q53" s="1" t="s">
        <v>184</v>
      </c>
    </row>
    <row r="54" spans="1:17" x14ac:dyDescent="0.25">
      <c r="A54">
        <v>52</v>
      </c>
      <c r="B54" t="s">
        <v>11</v>
      </c>
      <c r="C54" t="s">
        <v>97</v>
      </c>
      <c r="D54" t="s">
        <v>15</v>
      </c>
      <c r="E54" t="s">
        <v>98</v>
      </c>
      <c r="F54" t="s">
        <v>16</v>
      </c>
      <c r="G54" t="s">
        <v>76</v>
      </c>
      <c r="H54" t="s">
        <v>188</v>
      </c>
      <c r="I54" t="s">
        <v>51</v>
      </c>
      <c r="J54" t="s">
        <v>19</v>
      </c>
      <c r="M54" s="1" t="s">
        <v>14</v>
      </c>
      <c r="N54" s="1" t="s">
        <v>184</v>
      </c>
      <c r="O54" s="1" t="s">
        <v>184</v>
      </c>
      <c r="P54" s="1" t="s">
        <v>184</v>
      </c>
      <c r="Q54" s="1" t="s">
        <v>184</v>
      </c>
    </row>
    <row r="55" spans="1:17" x14ac:dyDescent="0.25">
      <c r="A55">
        <v>53</v>
      </c>
      <c r="B55" t="s">
        <v>11</v>
      </c>
      <c r="C55" t="s">
        <v>99</v>
      </c>
      <c r="D55" t="s">
        <v>15</v>
      </c>
      <c r="E55" t="s">
        <v>100</v>
      </c>
      <c r="F55" t="s">
        <v>16</v>
      </c>
      <c r="G55" t="s">
        <v>21</v>
      </c>
      <c r="H55" t="s">
        <v>52</v>
      </c>
      <c r="I55" t="s">
        <v>51</v>
      </c>
      <c r="J55" t="s">
        <v>19</v>
      </c>
      <c r="M55" s="1" t="s">
        <v>14</v>
      </c>
      <c r="N55" s="1" t="s">
        <v>184</v>
      </c>
      <c r="O55" s="1" t="s">
        <v>184</v>
      </c>
      <c r="P55" s="1" t="s">
        <v>184</v>
      </c>
      <c r="Q55" s="1" t="s">
        <v>184</v>
      </c>
    </row>
    <row r="56" spans="1:17" x14ac:dyDescent="0.25">
      <c r="A56">
        <v>54</v>
      </c>
      <c r="B56" t="s">
        <v>103</v>
      </c>
      <c r="D56" t="s">
        <v>12</v>
      </c>
      <c r="E56" t="s">
        <v>104</v>
      </c>
      <c r="F56" t="s">
        <v>188</v>
      </c>
      <c r="H56" t="s">
        <v>188</v>
      </c>
      <c r="J56" t="s">
        <v>13</v>
      </c>
      <c r="M56" s="1"/>
      <c r="N56" s="1" t="s">
        <v>20</v>
      </c>
      <c r="O56" s="1" t="s">
        <v>20</v>
      </c>
      <c r="P56" s="1" t="s">
        <v>20</v>
      </c>
      <c r="Q56" s="1" t="s">
        <v>20</v>
      </c>
    </row>
    <row r="57" spans="1:17" x14ac:dyDescent="0.25">
      <c r="A57">
        <v>55</v>
      </c>
      <c r="B57" t="s">
        <v>11</v>
      </c>
      <c r="C57" t="s">
        <v>79</v>
      </c>
      <c r="D57" t="s">
        <v>80</v>
      </c>
      <c r="E57" t="s">
        <v>81</v>
      </c>
      <c r="F57" t="s">
        <v>16</v>
      </c>
      <c r="G57" t="s">
        <v>17</v>
      </c>
      <c r="H57" t="s">
        <v>188</v>
      </c>
      <c r="I57" t="s">
        <v>18</v>
      </c>
      <c r="J57" t="s">
        <v>19</v>
      </c>
      <c r="M57" s="1" t="s">
        <v>20</v>
      </c>
      <c r="N57" s="1" t="s">
        <v>184</v>
      </c>
      <c r="O57" s="1" t="s">
        <v>184</v>
      </c>
      <c r="P57" s="1" t="s">
        <v>184</v>
      </c>
      <c r="Q57" s="1" t="s">
        <v>184</v>
      </c>
    </row>
    <row r="58" spans="1:17" x14ac:dyDescent="0.25">
      <c r="A58">
        <v>56</v>
      </c>
      <c r="B58" t="s">
        <v>11</v>
      </c>
      <c r="C58" t="s">
        <v>86</v>
      </c>
      <c r="D58" t="s">
        <v>80</v>
      </c>
      <c r="E58" t="s">
        <v>86</v>
      </c>
      <c r="F58" t="s">
        <v>16</v>
      </c>
      <c r="G58" t="s">
        <v>17</v>
      </c>
      <c r="H58" t="s">
        <v>188</v>
      </c>
      <c r="I58" t="s">
        <v>18</v>
      </c>
      <c r="J58" t="s">
        <v>19</v>
      </c>
      <c r="M58" s="1" t="s">
        <v>14</v>
      </c>
      <c r="N58" s="1" t="s">
        <v>184</v>
      </c>
      <c r="O58" s="1" t="s">
        <v>184</v>
      </c>
      <c r="P58" s="1" t="s">
        <v>184</v>
      </c>
      <c r="Q58" s="1" t="s">
        <v>184</v>
      </c>
    </row>
    <row r="59" spans="1:17" x14ac:dyDescent="0.25">
      <c r="A59">
        <v>57</v>
      </c>
      <c r="B59" t="s">
        <v>11</v>
      </c>
      <c r="C59" t="s">
        <v>87</v>
      </c>
      <c r="D59" t="s">
        <v>80</v>
      </c>
      <c r="E59" t="s">
        <v>88</v>
      </c>
      <c r="F59" t="s">
        <v>16</v>
      </c>
      <c r="G59" t="s">
        <v>17</v>
      </c>
      <c r="H59" t="s">
        <v>188</v>
      </c>
      <c r="I59" t="s">
        <v>18</v>
      </c>
      <c r="J59" t="s">
        <v>19</v>
      </c>
      <c r="M59" s="1" t="s">
        <v>14</v>
      </c>
      <c r="N59" s="1" t="s">
        <v>184</v>
      </c>
      <c r="O59" s="1" t="s">
        <v>184</v>
      </c>
      <c r="P59" s="1" t="s">
        <v>184</v>
      </c>
      <c r="Q59" s="1" t="s">
        <v>184</v>
      </c>
    </row>
    <row r="60" spans="1:17" x14ac:dyDescent="0.25">
      <c r="A60">
        <v>58</v>
      </c>
      <c r="B60" t="s">
        <v>11</v>
      </c>
      <c r="C60" t="s">
        <v>105</v>
      </c>
      <c r="D60" t="s">
        <v>15</v>
      </c>
      <c r="E60" t="s">
        <v>106</v>
      </c>
      <c r="F60" t="s">
        <v>16</v>
      </c>
      <c r="G60" t="s">
        <v>77</v>
      </c>
      <c r="H60" t="s">
        <v>188</v>
      </c>
      <c r="I60" t="s">
        <v>51</v>
      </c>
      <c r="J60" t="s">
        <v>19</v>
      </c>
      <c r="M60" s="1" t="s">
        <v>14</v>
      </c>
      <c r="N60" s="1" t="s">
        <v>184</v>
      </c>
      <c r="O60" s="1" t="s">
        <v>184</v>
      </c>
      <c r="P60" s="1" t="s">
        <v>184</v>
      </c>
      <c r="Q60" s="1" t="s">
        <v>184</v>
      </c>
    </row>
    <row r="61" spans="1:17" x14ac:dyDescent="0.25">
      <c r="A61">
        <v>59</v>
      </c>
      <c r="B61" t="s">
        <v>11</v>
      </c>
      <c r="C61" t="s">
        <v>107</v>
      </c>
      <c r="D61" t="s">
        <v>15</v>
      </c>
      <c r="E61" t="s">
        <v>108</v>
      </c>
      <c r="F61" t="s">
        <v>16</v>
      </c>
      <c r="G61" t="s">
        <v>21</v>
      </c>
      <c r="H61" t="s">
        <v>188</v>
      </c>
      <c r="I61" t="s">
        <v>51</v>
      </c>
      <c r="J61" t="s">
        <v>19</v>
      </c>
      <c r="M61" s="1" t="s">
        <v>14</v>
      </c>
      <c r="N61" s="1" t="s">
        <v>184</v>
      </c>
      <c r="O61" s="1" t="s">
        <v>184</v>
      </c>
      <c r="P61" s="1" t="s">
        <v>184</v>
      </c>
      <c r="Q61" s="1" t="s">
        <v>184</v>
      </c>
    </row>
    <row r="62" spans="1:17" x14ac:dyDescent="0.25">
      <c r="A62">
        <v>60</v>
      </c>
      <c r="B62" t="s">
        <v>11</v>
      </c>
      <c r="C62" t="s">
        <v>109</v>
      </c>
      <c r="D62" t="s">
        <v>15</v>
      </c>
      <c r="E62" t="s">
        <v>110</v>
      </c>
      <c r="F62" t="s">
        <v>16</v>
      </c>
      <c r="G62" t="s">
        <v>21</v>
      </c>
      <c r="H62" t="s">
        <v>188</v>
      </c>
      <c r="I62" t="s">
        <v>18</v>
      </c>
      <c r="J62" t="s">
        <v>19</v>
      </c>
      <c r="M62" s="1" t="s">
        <v>14</v>
      </c>
      <c r="N62" s="1" t="s">
        <v>184</v>
      </c>
      <c r="O62" s="1" t="s">
        <v>184</v>
      </c>
      <c r="P62" s="1" t="s">
        <v>184</v>
      </c>
      <c r="Q62" s="1" t="s">
        <v>184</v>
      </c>
    </row>
    <row r="63" spans="1:17" x14ac:dyDescent="0.25">
      <c r="A63">
        <v>61</v>
      </c>
      <c r="B63" t="s">
        <v>11</v>
      </c>
      <c r="C63" t="s">
        <v>111</v>
      </c>
      <c r="D63" t="s">
        <v>15</v>
      </c>
      <c r="E63" t="s">
        <v>112</v>
      </c>
      <c r="F63" t="s">
        <v>16</v>
      </c>
      <c r="G63" t="s">
        <v>76</v>
      </c>
      <c r="H63" t="s">
        <v>188</v>
      </c>
      <c r="I63" t="s">
        <v>51</v>
      </c>
      <c r="J63" t="s">
        <v>19</v>
      </c>
      <c r="M63" s="1" t="s">
        <v>14</v>
      </c>
      <c r="N63" s="1" t="s">
        <v>184</v>
      </c>
      <c r="O63" s="1" t="s">
        <v>184</v>
      </c>
      <c r="P63" s="1" t="s">
        <v>184</v>
      </c>
      <c r="Q63" s="1" t="s">
        <v>184</v>
      </c>
    </row>
    <row r="64" spans="1:17" x14ac:dyDescent="0.25">
      <c r="A64">
        <v>62</v>
      </c>
      <c r="B64" t="s">
        <v>11</v>
      </c>
      <c r="C64" t="s">
        <v>113</v>
      </c>
      <c r="D64" t="s">
        <v>15</v>
      </c>
      <c r="E64" t="s">
        <v>114</v>
      </c>
      <c r="F64" t="s">
        <v>16</v>
      </c>
      <c r="G64" t="s">
        <v>76</v>
      </c>
      <c r="H64" t="s">
        <v>188</v>
      </c>
      <c r="I64" t="s">
        <v>51</v>
      </c>
      <c r="J64" t="s">
        <v>19</v>
      </c>
      <c r="M64" s="1" t="s">
        <v>14</v>
      </c>
      <c r="N64" s="1" t="s">
        <v>184</v>
      </c>
      <c r="O64" s="1" t="s">
        <v>184</v>
      </c>
      <c r="P64" s="1" t="s">
        <v>184</v>
      </c>
      <c r="Q64" s="1" t="s">
        <v>184</v>
      </c>
    </row>
    <row r="65" spans="1:17" x14ac:dyDescent="0.25">
      <c r="A65">
        <v>63</v>
      </c>
      <c r="B65" t="s">
        <v>11</v>
      </c>
      <c r="C65" t="s">
        <v>115</v>
      </c>
      <c r="D65" t="s">
        <v>15</v>
      </c>
      <c r="E65" t="s">
        <v>116</v>
      </c>
      <c r="F65" t="s">
        <v>16</v>
      </c>
      <c r="G65" t="s">
        <v>21</v>
      </c>
      <c r="H65" t="s">
        <v>52</v>
      </c>
      <c r="I65" t="s">
        <v>51</v>
      </c>
      <c r="J65" t="s">
        <v>19</v>
      </c>
      <c r="M65" s="1" t="s">
        <v>14</v>
      </c>
      <c r="N65" s="1" t="s">
        <v>184</v>
      </c>
      <c r="O65" s="1" t="s">
        <v>184</v>
      </c>
      <c r="P65" s="1" t="s">
        <v>184</v>
      </c>
      <c r="Q65" s="1" t="s">
        <v>184</v>
      </c>
    </row>
    <row r="66" spans="1:17" x14ac:dyDescent="0.25">
      <c r="A66">
        <v>64</v>
      </c>
      <c r="B66" t="s">
        <v>117</v>
      </c>
      <c r="D66" t="s">
        <v>12</v>
      </c>
      <c r="E66" t="s">
        <v>118</v>
      </c>
      <c r="F66" t="s">
        <v>188</v>
      </c>
      <c r="H66" t="s">
        <v>188</v>
      </c>
      <c r="J66" t="s">
        <v>13</v>
      </c>
      <c r="M66" s="1"/>
      <c r="N66" s="1" t="s">
        <v>20</v>
      </c>
      <c r="O66" s="1" t="s">
        <v>20</v>
      </c>
      <c r="P66" s="1" t="s">
        <v>20</v>
      </c>
      <c r="Q66" s="1" t="s">
        <v>20</v>
      </c>
    </row>
    <row r="67" spans="1:17" x14ac:dyDescent="0.25">
      <c r="A67">
        <v>65</v>
      </c>
      <c r="B67" t="s">
        <v>11</v>
      </c>
      <c r="C67" t="s">
        <v>79</v>
      </c>
      <c r="D67" t="s">
        <v>80</v>
      </c>
      <c r="E67" t="s">
        <v>81</v>
      </c>
      <c r="F67" t="s">
        <v>16</v>
      </c>
      <c r="G67" t="s">
        <v>17</v>
      </c>
      <c r="H67" t="s">
        <v>188</v>
      </c>
      <c r="I67" t="s">
        <v>18</v>
      </c>
      <c r="J67" t="s">
        <v>19</v>
      </c>
      <c r="M67" s="1" t="s">
        <v>20</v>
      </c>
      <c r="N67" s="1" t="s">
        <v>184</v>
      </c>
      <c r="O67" s="1" t="s">
        <v>184</v>
      </c>
      <c r="P67" s="1" t="s">
        <v>184</v>
      </c>
      <c r="Q67" s="1" t="s">
        <v>184</v>
      </c>
    </row>
    <row r="68" spans="1:17" x14ac:dyDescent="0.25">
      <c r="A68">
        <v>66</v>
      </c>
      <c r="B68" t="s">
        <v>11</v>
      </c>
      <c r="C68" t="s">
        <v>86</v>
      </c>
      <c r="D68" t="s">
        <v>80</v>
      </c>
      <c r="E68" t="s">
        <v>86</v>
      </c>
      <c r="F68" t="s">
        <v>16</v>
      </c>
      <c r="G68" t="s">
        <v>17</v>
      </c>
      <c r="H68" t="s">
        <v>188</v>
      </c>
      <c r="I68" t="s">
        <v>18</v>
      </c>
      <c r="J68" t="s">
        <v>19</v>
      </c>
      <c r="M68" s="1" t="s">
        <v>14</v>
      </c>
      <c r="N68" s="1" t="s">
        <v>184</v>
      </c>
      <c r="O68" s="1" t="s">
        <v>184</v>
      </c>
      <c r="P68" s="1" t="s">
        <v>184</v>
      </c>
      <c r="Q68" s="1" t="s">
        <v>184</v>
      </c>
    </row>
    <row r="69" spans="1:17" x14ac:dyDescent="0.25">
      <c r="A69">
        <v>67</v>
      </c>
      <c r="B69" t="s">
        <v>11</v>
      </c>
      <c r="C69" t="s">
        <v>87</v>
      </c>
      <c r="D69" t="s">
        <v>80</v>
      </c>
      <c r="E69" t="s">
        <v>88</v>
      </c>
      <c r="F69" t="s">
        <v>16</v>
      </c>
      <c r="G69" t="s">
        <v>17</v>
      </c>
      <c r="H69" t="s">
        <v>188</v>
      </c>
      <c r="I69" t="s">
        <v>18</v>
      </c>
      <c r="J69" t="s">
        <v>19</v>
      </c>
      <c r="M69" s="1" t="s">
        <v>14</v>
      </c>
      <c r="N69" s="1" t="s">
        <v>184</v>
      </c>
      <c r="O69" s="1" t="s">
        <v>184</v>
      </c>
      <c r="P69" s="1" t="s">
        <v>184</v>
      </c>
      <c r="Q69" s="1" t="s">
        <v>184</v>
      </c>
    </row>
    <row r="70" spans="1:17" x14ac:dyDescent="0.25">
      <c r="A70">
        <v>68</v>
      </c>
      <c r="B70" t="s">
        <v>11</v>
      </c>
      <c r="C70" t="s">
        <v>119</v>
      </c>
      <c r="D70" t="s">
        <v>15</v>
      </c>
      <c r="E70" t="s">
        <v>120</v>
      </c>
      <c r="F70" t="s">
        <v>16</v>
      </c>
      <c r="G70" t="s">
        <v>77</v>
      </c>
      <c r="H70" t="s">
        <v>188</v>
      </c>
      <c r="I70" t="s">
        <v>51</v>
      </c>
      <c r="J70" t="s">
        <v>19</v>
      </c>
      <c r="M70" s="1" t="s">
        <v>14</v>
      </c>
      <c r="N70" s="1" t="s">
        <v>184</v>
      </c>
      <c r="O70" s="1" t="s">
        <v>184</v>
      </c>
      <c r="P70" s="1" t="s">
        <v>184</v>
      </c>
      <c r="Q70" s="1" t="s">
        <v>184</v>
      </c>
    </row>
    <row r="71" spans="1:17" x14ac:dyDescent="0.25">
      <c r="A71">
        <v>69</v>
      </c>
      <c r="B71" t="s">
        <v>11</v>
      </c>
      <c r="C71" t="s">
        <v>121</v>
      </c>
      <c r="D71" t="s">
        <v>15</v>
      </c>
      <c r="E71" t="s">
        <v>122</v>
      </c>
      <c r="F71" t="s">
        <v>16</v>
      </c>
      <c r="G71" t="s">
        <v>21</v>
      </c>
      <c r="H71" t="s">
        <v>188</v>
      </c>
      <c r="I71" t="s">
        <v>51</v>
      </c>
      <c r="J71" t="s">
        <v>19</v>
      </c>
      <c r="M71" s="1" t="s">
        <v>14</v>
      </c>
      <c r="N71" s="1" t="s">
        <v>184</v>
      </c>
      <c r="O71" s="1" t="s">
        <v>184</v>
      </c>
      <c r="P71" s="1" t="s">
        <v>184</v>
      </c>
      <c r="Q71" s="1" t="s">
        <v>184</v>
      </c>
    </row>
    <row r="72" spans="1:17" x14ac:dyDescent="0.25">
      <c r="A72">
        <v>70</v>
      </c>
      <c r="B72" t="s">
        <v>11</v>
      </c>
      <c r="C72" t="s">
        <v>123</v>
      </c>
      <c r="D72" t="s">
        <v>15</v>
      </c>
      <c r="E72" t="s">
        <v>124</v>
      </c>
      <c r="F72" t="s">
        <v>16</v>
      </c>
      <c r="G72" t="s">
        <v>21</v>
      </c>
      <c r="H72" t="s">
        <v>188</v>
      </c>
      <c r="I72" t="s">
        <v>18</v>
      </c>
      <c r="J72" t="s">
        <v>19</v>
      </c>
      <c r="M72" s="1" t="s">
        <v>14</v>
      </c>
      <c r="N72" s="1" t="s">
        <v>184</v>
      </c>
      <c r="O72" s="1" t="s">
        <v>184</v>
      </c>
      <c r="P72" s="1" t="s">
        <v>184</v>
      </c>
      <c r="Q72" s="1" t="s">
        <v>184</v>
      </c>
    </row>
    <row r="73" spans="1:17" x14ac:dyDescent="0.25">
      <c r="A73">
        <v>71</v>
      </c>
      <c r="B73" t="s">
        <v>11</v>
      </c>
      <c r="C73" t="s">
        <v>125</v>
      </c>
      <c r="D73" t="s">
        <v>15</v>
      </c>
      <c r="E73" t="s">
        <v>126</v>
      </c>
      <c r="F73" t="s">
        <v>16</v>
      </c>
      <c r="G73" t="s">
        <v>76</v>
      </c>
      <c r="H73" t="s">
        <v>188</v>
      </c>
      <c r="I73" t="s">
        <v>51</v>
      </c>
      <c r="J73" t="s">
        <v>19</v>
      </c>
      <c r="M73" s="1" t="s">
        <v>14</v>
      </c>
      <c r="N73" s="1" t="s">
        <v>184</v>
      </c>
      <c r="O73" s="1" t="s">
        <v>184</v>
      </c>
      <c r="P73" s="1" t="s">
        <v>184</v>
      </c>
      <c r="Q73" s="1" t="s">
        <v>184</v>
      </c>
    </row>
    <row r="74" spans="1:17" x14ac:dyDescent="0.25">
      <c r="A74">
        <v>72</v>
      </c>
      <c r="B74" t="s">
        <v>11</v>
      </c>
      <c r="C74" t="s">
        <v>127</v>
      </c>
      <c r="D74" t="s">
        <v>15</v>
      </c>
      <c r="E74" t="s">
        <v>128</v>
      </c>
      <c r="F74" t="s">
        <v>16</v>
      </c>
      <c r="G74" t="s">
        <v>76</v>
      </c>
      <c r="H74" t="s">
        <v>188</v>
      </c>
      <c r="I74" t="s">
        <v>51</v>
      </c>
      <c r="J74" t="s">
        <v>19</v>
      </c>
      <c r="M74" s="1" t="s">
        <v>14</v>
      </c>
      <c r="N74" s="1" t="s">
        <v>184</v>
      </c>
      <c r="O74" s="1" t="s">
        <v>184</v>
      </c>
      <c r="P74" s="1" t="s">
        <v>184</v>
      </c>
      <c r="Q74" s="1" t="s">
        <v>184</v>
      </c>
    </row>
    <row r="75" spans="1:17" x14ac:dyDescent="0.25">
      <c r="A75">
        <v>73</v>
      </c>
      <c r="B75" t="s">
        <v>11</v>
      </c>
      <c r="C75" t="s">
        <v>129</v>
      </c>
      <c r="D75" t="s">
        <v>15</v>
      </c>
      <c r="E75" t="s">
        <v>130</v>
      </c>
      <c r="F75" t="s">
        <v>16</v>
      </c>
      <c r="G75" t="s">
        <v>21</v>
      </c>
      <c r="H75" t="s">
        <v>52</v>
      </c>
      <c r="I75" t="s">
        <v>51</v>
      </c>
      <c r="J75" t="s">
        <v>19</v>
      </c>
      <c r="M75" s="1" t="s">
        <v>14</v>
      </c>
      <c r="N75" s="1" t="s">
        <v>184</v>
      </c>
      <c r="O75" s="1" t="s">
        <v>184</v>
      </c>
      <c r="P75" s="1" t="s">
        <v>184</v>
      </c>
      <c r="Q75" s="1" t="s">
        <v>184</v>
      </c>
    </row>
    <row r="76" spans="1:17" x14ac:dyDescent="0.25">
      <c r="A76">
        <v>74</v>
      </c>
      <c r="B76" t="s">
        <v>131</v>
      </c>
      <c r="D76" t="s">
        <v>12</v>
      </c>
      <c r="E76" t="s">
        <v>132</v>
      </c>
      <c r="F76" t="s">
        <v>188</v>
      </c>
      <c r="H76" t="s">
        <v>188</v>
      </c>
      <c r="J76" t="s">
        <v>13</v>
      </c>
      <c r="M76" s="1"/>
      <c r="N76" s="1" t="s">
        <v>20</v>
      </c>
      <c r="O76" s="1" t="s">
        <v>20</v>
      </c>
      <c r="P76" s="1" t="s">
        <v>20</v>
      </c>
      <c r="Q76" s="1" t="s">
        <v>20</v>
      </c>
    </row>
    <row r="77" spans="1:17" x14ac:dyDescent="0.25">
      <c r="A77">
        <v>75</v>
      </c>
      <c r="B77" t="s">
        <v>11</v>
      </c>
      <c r="C77" t="s">
        <v>133</v>
      </c>
      <c r="D77" t="s">
        <v>15</v>
      </c>
      <c r="E77" t="s">
        <v>134</v>
      </c>
      <c r="F77" t="s">
        <v>16</v>
      </c>
      <c r="G77" t="s">
        <v>17</v>
      </c>
      <c r="H77" t="s">
        <v>188</v>
      </c>
      <c r="I77" t="s">
        <v>51</v>
      </c>
      <c r="J77" t="s">
        <v>19</v>
      </c>
      <c r="M77" s="1" t="s">
        <v>20</v>
      </c>
      <c r="N77" s="1" t="s">
        <v>184</v>
      </c>
      <c r="O77" s="1" t="s">
        <v>184</v>
      </c>
      <c r="P77" s="1" t="s">
        <v>184</v>
      </c>
      <c r="Q77" s="1" t="s">
        <v>184</v>
      </c>
    </row>
    <row r="78" spans="1:17" x14ac:dyDescent="0.25">
      <c r="A78">
        <v>76</v>
      </c>
      <c r="B78" t="s">
        <v>11</v>
      </c>
      <c r="C78" t="s">
        <v>135</v>
      </c>
      <c r="D78" t="s">
        <v>15</v>
      </c>
      <c r="E78" t="s">
        <v>136</v>
      </c>
      <c r="F78" t="s">
        <v>16</v>
      </c>
      <c r="G78" t="s">
        <v>17</v>
      </c>
      <c r="H78" t="s">
        <v>188</v>
      </c>
      <c r="I78" t="s">
        <v>51</v>
      </c>
      <c r="J78" t="s">
        <v>19</v>
      </c>
      <c r="M78" s="1" t="s">
        <v>14</v>
      </c>
      <c r="N78" s="1" t="s">
        <v>184</v>
      </c>
      <c r="O78" s="1" t="s">
        <v>184</v>
      </c>
      <c r="P78" s="1" t="s">
        <v>184</v>
      </c>
      <c r="Q78" s="1" t="s">
        <v>184</v>
      </c>
    </row>
    <row r="79" spans="1:17" x14ac:dyDescent="0.25">
      <c r="A79">
        <v>77</v>
      </c>
      <c r="B79" t="s">
        <v>11</v>
      </c>
      <c r="C79" t="s">
        <v>137</v>
      </c>
      <c r="D79" t="s">
        <v>15</v>
      </c>
      <c r="E79" t="s">
        <v>138</v>
      </c>
      <c r="F79" t="s">
        <v>16</v>
      </c>
      <c r="G79" t="s">
        <v>21</v>
      </c>
      <c r="H79" t="s">
        <v>188</v>
      </c>
      <c r="I79" t="s">
        <v>51</v>
      </c>
      <c r="J79" t="s">
        <v>19</v>
      </c>
      <c r="M79" s="1" t="s">
        <v>14</v>
      </c>
      <c r="N79" s="1" t="s">
        <v>184</v>
      </c>
      <c r="O79" s="1" t="s">
        <v>184</v>
      </c>
      <c r="P79" s="1" t="s">
        <v>184</v>
      </c>
      <c r="Q79" s="1" t="s">
        <v>184</v>
      </c>
    </row>
    <row r="80" spans="1:17" x14ac:dyDescent="0.25">
      <c r="A80">
        <v>78</v>
      </c>
      <c r="B80" t="s">
        <v>139</v>
      </c>
      <c r="D80" t="s">
        <v>12</v>
      </c>
      <c r="E80" t="s">
        <v>140</v>
      </c>
      <c r="F80" t="s">
        <v>188</v>
      </c>
      <c r="H80" t="s">
        <v>188</v>
      </c>
      <c r="J80" t="s">
        <v>13</v>
      </c>
      <c r="M80" s="1"/>
      <c r="N80" s="1" t="s">
        <v>20</v>
      </c>
      <c r="O80" s="1" t="s">
        <v>20</v>
      </c>
      <c r="P80" s="1" t="s">
        <v>20</v>
      </c>
      <c r="Q80" s="1" t="s">
        <v>20</v>
      </c>
    </row>
    <row r="81" spans="1:17" x14ac:dyDescent="0.25">
      <c r="A81">
        <v>79</v>
      </c>
      <c r="B81" t="s">
        <v>11</v>
      </c>
      <c r="C81" t="s">
        <v>141</v>
      </c>
      <c r="D81" t="s">
        <v>15</v>
      </c>
      <c r="E81" t="s">
        <v>142</v>
      </c>
      <c r="F81" t="s">
        <v>16</v>
      </c>
      <c r="G81" t="s">
        <v>17</v>
      </c>
      <c r="H81" t="s">
        <v>188</v>
      </c>
      <c r="I81" t="s">
        <v>18</v>
      </c>
      <c r="J81" t="s">
        <v>19</v>
      </c>
      <c r="M81" s="1" t="s">
        <v>14</v>
      </c>
      <c r="N81" s="1" t="s">
        <v>184</v>
      </c>
      <c r="O81" s="1" t="s">
        <v>184</v>
      </c>
      <c r="P81" s="1" t="s">
        <v>184</v>
      </c>
      <c r="Q81" s="1" t="s">
        <v>184</v>
      </c>
    </row>
    <row r="82" spans="1:17" x14ac:dyDescent="0.25">
      <c r="A82">
        <v>80</v>
      </c>
      <c r="B82" t="s">
        <v>11</v>
      </c>
      <c r="C82" t="s">
        <v>143</v>
      </c>
      <c r="D82" t="s">
        <v>15</v>
      </c>
      <c r="E82" t="s">
        <v>144</v>
      </c>
      <c r="F82" t="s">
        <v>16</v>
      </c>
      <c r="G82" t="s">
        <v>17</v>
      </c>
      <c r="H82" t="s">
        <v>188</v>
      </c>
      <c r="I82" t="s">
        <v>18</v>
      </c>
      <c r="J82" t="s">
        <v>19</v>
      </c>
      <c r="M82" s="1" t="s">
        <v>14</v>
      </c>
      <c r="N82" s="1" t="s">
        <v>184</v>
      </c>
      <c r="O82" s="1" t="s">
        <v>184</v>
      </c>
      <c r="P82" s="1" t="s">
        <v>184</v>
      </c>
      <c r="Q82" s="1" t="s">
        <v>184</v>
      </c>
    </row>
    <row r="83" spans="1:17" x14ac:dyDescent="0.25">
      <c r="A83">
        <v>81</v>
      </c>
      <c r="B83" t="s">
        <v>11</v>
      </c>
      <c r="C83" t="s">
        <v>145</v>
      </c>
      <c r="D83" t="s">
        <v>15</v>
      </c>
      <c r="E83" t="s">
        <v>146</v>
      </c>
      <c r="F83" t="s">
        <v>16</v>
      </c>
      <c r="G83" t="s">
        <v>17</v>
      </c>
      <c r="H83" t="s">
        <v>188</v>
      </c>
      <c r="I83" t="s">
        <v>18</v>
      </c>
      <c r="J83" t="s">
        <v>19</v>
      </c>
      <c r="M83" s="1" t="s">
        <v>14</v>
      </c>
      <c r="N83" s="1" t="s">
        <v>184</v>
      </c>
      <c r="O83" s="1" t="s">
        <v>184</v>
      </c>
      <c r="P83" s="1" t="s">
        <v>184</v>
      </c>
      <c r="Q83" s="1" t="s">
        <v>184</v>
      </c>
    </row>
    <row r="84" spans="1:17" x14ac:dyDescent="0.25">
      <c r="A84">
        <v>82</v>
      </c>
      <c r="B84" t="s">
        <v>11</v>
      </c>
      <c r="C84" t="s">
        <v>147</v>
      </c>
      <c r="D84" t="s">
        <v>15</v>
      </c>
      <c r="E84" t="s">
        <v>148</v>
      </c>
      <c r="F84" t="s">
        <v>16</v>
      </c>
      <c r="G84" t="s">
        <v>149</v>
      </c>
      <c r="H84" t="s">
        <v>188</v>
      </c>
      <c r="I84" t="s">
        <v>18</v>
      </c>
      <c r="J84" t="s">
        <v>19</v>
      </c>
      <c r="M84" s="1" t="s">
        <v>14</v>
      </c>
      <c r="N84" s="1" t="s">
        <v>184</v>
      </c>
      <c r="O84" s="1" t="s">
        <v>184</v>
      </c>
      <c r="P84" s="1" t="s">
        <v>184</v>
      </c>
      <c r="Q84" s="1" t="s">
        <v>184</v>
      </c>
    </row>
    <row r="85" spans="1:17" x14ac:dyDescent="0.25">
      <c r="A85">
        <v>83</v>
      </c>
      <c r="B85" t="s">
        <v>150</v>
      </c>
      <c r="D85" t="s">
        <v>12</v>
      </c>
      <c r="E85" t="s">
        <v>151</v>
      </c>
      <c r="F85" t="s">
        <v>188</v>
      </c>
      <c r="H85" t="s">
        <v>188</v>
      </c>
      <c r="J85" t="s">
        <v>13</v>
      </c>
      <c r="M85" s="1"/>
      <c r="N85" s="1" t="s">
        <v>20</v>
      </c>
      <c r="O85" s="1" t="s">
        <v>20</v>
      </c>
      <c r="P85" s="1" t="s">
        <v>20</v>
      </c>
      <c r="Q85" s="1" t="s">
        <v>20</v>
      </c>
    </row>
    <row r="86" spans="1:17" x14ac:dyDescent="0.25">
      <c r="A86">
        <v>84</v>
      </c>
      <c r="B86" t="s">
        <v>11</v>
      </c>
      <c r="C86" t="s">
        <v>141</v>
      </c>
      <c r="D86" t="s">
        <v>15</v>
      </c>
      <c r="E86" t="s">
        <v>142</v>
      </c>
      <c r="F86" t="s">
        <v>16</v>
      </c>
      <c r="G86" t="s">
        <v>17</v>
      </c>
      <c r="H86" t="s">
        <v>188</v>
      </c>
      <c r="I86" t="s">
        <v>18</v>
      </c>
      <c r="J86" t="s">
        <v>19</v>
      </c>
      <c r="M86" s="1" t="s">
        <v>14</v>
      </c>
      <c r="N86" s="1" t="s">
        <v>184</v>
      </c>
      <c r="O86" s="1" t="s">
        <v>184</v>
      </c>
      <c r="P86" s="1" t="s">
        <v>184</v>
      </c>
      <c r="Q86" s="1" t="s">
        <v>184</v>
      </c>
    </row>
    <row r="87" spans="1:17" x14ac:dyDescent="0.25">
      <c r="A87">
        <v>85</v>
      </c>
      <c r="B87" t="s">
        <v>11</v>
      </c>
      <c r="C87" t="s">
        <v>143</v>
      </c>
      <c r="D87" t="s">
        <v>15</v>
      </c>
      <c r="E87" t="s">
        <v>144</v>
      </c>
      <c r="F87" t="s">
        <v>16</v>
      </c>
      <c r="G87" t="s">
        <v>17</v>
      </c>
      <c r="H87" t="s">
        <v>188</v>
      </c>
      <c r="I87" t="s">
        <v>18</v>
      </c>
      <c r="J87" t="s">
        <v>19</v>
      </c>
      <c r="M87" s="1" t="s">
        <v>14</v>
      </c>
      <c r="N87" s="1" t="s">
        <v>184</v>
      </c>
      <c r="O87" s="1" t="s">
        <v>184</v>
      </c>
      <c r="P87" s="1" t="s">
        <v>184</v>
      </c>
      <c r="Q87" s="1" t="s">
        <v>184</v>
      </c>
    </row>
    <row r="88" spans="1:17" x14ac:dyDescent="0.25">
      <c r="A88">
        <v>86</v>
      </c>
      <c r="B88" t="s">
        <v>11</v>
      </c>
      <c r="C88" t="s">
        <v>152</v>
      </c>
      <c r="D88" t="s">
        <v>15</v>
      </c>
      <c r="E88" t="s">
        <v>153</v>
      </c>
      <c r="F88" t="s">
        <v>16</v>
      </c>
      <c r="G88" t="s">
        <v>17</v>
      </c>
      <c r="H88" t="s">
        <v>188</v>
      </c>
      <c r="I88" t="s">
        <v>18</v>
      </c>
      <c r="J88" t="s">
        <v>19</v>
      </c>
      <c r="M88" s="1" t="s">
        <v>14</v>
      </c>
      <c r="N88" s="1" t="s">
        <v>184</v>
      </c>
      <c r="O88" s="1" t="s">
        <v>184</v>
      </c>
      <c r="P88" s="1" t="s">
        <v>184</v>
      </c>
      <c r="Q88" s="1" t="s">
        <v>184</v>
      </c>
    </row>
    <row r="89" spans="1:17" x14ac:dyDescent="0.25">
      <c r="A89">
        <v>87</v>
      </c>
      <c r="B89" t="s">
        <v>11</v>
      </c>
      <c r="C89" t="s">
        <v>154</v>
      </c>
      <c r="D89" t="s">
        <v>15</v>
      </c>
      <c r="E89" t="s">
        <v>155</v>
      </c>
      <c r="F89" t="s">
        <v>16</v>
      </c>
      <c r="G89" t="s">
        <v>17</v>
      </c>
      <c r="H89" t="s">
        <v>188</v>
      </c>
      <c r="I89" t="s">
        <v>18</v>
      </c>
      <c r="J89" t="s">
        <v>19</v>
      </c>
      <c r="M89" s="1" t="s">
        <v>14</v>
      </c>
      <c r="N89" s="1" t="s">
        <v>184</v>
      </c>
      <c r="O89" s="1" t="s">
        <v>184</v>
      </c>
      <c r="P89" s="1" t="s">
        <v>184</v>
      </c>
      <c r="Q89" s="1" t="s">
        <v>184</v>
      </c>
    </row>
    <row r="90" spans="1:17" x14ac:dyDescent="0.25">
      <c r="A90">
        <v>88</v>
      </c>
      <c r="B90" t="s">
        <v>11</v>
      </c>
      <c r="C90" t="s">
        <v>156</v>
      </c>
      <c r="D90" t="s">
        <v>15</v>
      </c>
      <c r="E90" t="s">
        <v>157</v>
      </c>
      <c r="F90" t="s">
        <v>16</v>
      </c>
      <c r="G90" t="s">
        <v>78</v>
      </c>
      <c r="H90" t="s">
        <v>188</v>
      </c>
      <c r="I90" t="s">
        <v>18</v>
      </c>
      <c r="J90" t="s">
        <v>19</v>
      </c>
      <c r="M90" s="1" t="s">
        <v>14</v>
      </c>
      <c r="N90" s="1" t="s">
        <v>184</v>
      </c>
      <c r="O90" s="1" t="s">
        <v>184</v>
      </c>
      <c r="P90" s="1" t="s">
        <v>184</v>
      </c>
      <c r="Q90" s="1" t="s">
        <v>184</v>
      </c>
    </row>
    <row r="91" spans="1:17" x14ac:dyDescent="0.25">
      <c r="A91">
        <v>89</v>
      </c>
      <c r="B91" t="s">
        <v>11</v>
      </c>
      <c r="C91" t="s">
        <v>158</v>
      </c>
      <c r="D91" t="s">
        <v>80</v>
      </c>
      <c r="E91" t="s">
        <v>159</v>
      </c>
      <c r="F91" t="s">
        <v>16</v>
      </c>
      <c r="G91" t="s">
        <v>17</v>
      </c>
      <c r="H91" t="s">
        <v>188</v>
      </c>
      <c r="I91" t="s">
        <v>18</v>
      </c>
      <c r="J91" t="s">
        <v>19</v>
      </c>
      <c r="M91" s="1" t="s">
        <v>14</v>
      </c>
      <c r="N91" s="1" t="s">
        <v>184</v>
      </c>
      <c r="O91" s="1" t="s">
        <v>184</v>
      </c>
      <c r="P91" s="1" t="s">
        <v>184</v>
      </c>
      <c r="Q91" s="1" t="s">
        <v>184</v>
      </c>
    </row>
    <row r="92" spans="1:17" x14ac:dyDescent="0.25">
      <c r="A92">
        <v>90</v>
      </c>
      <c r="B92" t="s">
        <v>160</v>
      </c>
      <c r="D92" t="s">
        <v>12</v>
      </c>
      <c r="E92" t="s">
        <v>161</v>
      </c>
      <c r="F92" t="s">
        <v>188</v>
      </c>
      <c r="H92" t="s">
        <v>188</v>
      </c>
      <c r="J92" t="s">
        <v>13</v>
      </c>
      <c r="M92" s="1"/>
      <c r="N92" s="1" t="s">
        <v>20</v>
      </c>
      <c r="O92" s="1" t="s">
        <v>20</v>
      </c>
      <c r="P92" s="1" t="s">
        <v>14</v>
      </c>
      <c r="Q92" s="1" t="s">
        <v>20</v>
      </c>
    </row>
    <row r="93" spans="1:17" x14ac:dyDescent="0.25">
      <c r="A93">
        <v>91</v>
      </c>
      <c r="B93" t="s">
        <v>11</v>
      </c>
      <c r="C93" t="s">
        <v>79</v>
      </c>
      <c r="D93" t="s">
        <v>80</v>
      </c>
      <c r="E93" t="s">
        <v>81</v>
      </c>
      <c r="F93" t="s">
        <v>16</v>
      </c>
      <c r="G93" t="s">
        <v>17</v>
      </c>
      <c r="H93" t="s">
        <v>188</v>
      </c>
      <c r="I93" t="s">
        <v>18</v>
      </c>
      <c r="J93" t="s">
        <v>19</v>
      </c>
      <c r="M93" s="1" t="s">
        <v>20</v>
      </c>
      <c r="N93" s="1" t="s">
        <v>184</v>
      </c>
      <c r="O93" s="1" t="s">
        <v>184</v>
      </c>
      <c r="P93" s="1" t="s">
        <v>184</v>
      </c>
      <c r="Q93" s="1" t="s">
        <v>184</v>
      </c>
    </row>
    <row r="94" spans="1:17" x14ac:dyDescent="0.25">
      <c r="A94">
        <v>92</v>
      </c>
      <c r="B94" t="s">
        <v>11</v>
      </c>
      <c r="C94" t="s">
        <v>86</v>
      </c>
      <c r="D94" t="s">
        <v>80</v>
      </c>
      <c r="E94" t="s">
        <v>86</v>
      </c>
      <c r="F94" t="s">
        <v>16</v>
      </c>
      <c r="G94" t="s">
        <v>17</v>
      </c>
      <c r="H94" t="s">
        <v>188</v>
      </c>
      <c r="I94" t="s">
        <v>18</v>
      </c>
      <c r="J94" t="s">
        <v>19</v>
      </c>
      <c r="M94" s="1" t="s">
        <v>14</v>
      </c>
      <c r="N94" s="1" t="s">
        <v>184</v>
      </c>
      <c r="O94" s="1" t="s">
        <v>184</v>
      </c>
      <c r="P94" s="1" t="s">
        <v>184</v>
      </c>
      <c r="Q94" s="1" t="s">
        <v>184</v>
      </c>
    </row>
    <row r="95" spans="1:17" x14ac:dyDescent="0.25">
      <c r="A95">
        <v>93</v>
      </c>
      <c r="B95" t="s">
        <v>11</v>
      </c>
      <c r="C95" t="s">
        <v>87</v>
      </c>
      <c r="D95" t="s">
        <v>80</v>
      </c>
      <c r="E95" t="s">
        <v>88</v>
      </c>
      <c r="F95" t="s">
        <v>16</v>
      </c>
      <c r="G95" t="s">
        <v>17</v>
      </c>
      <c r="H95" t="s">
        <v>188</v>
      </c>
      <c r="I95" t="s">
        <v>18</v>
      </c>
      <c r="J95" t="s">
        <v>19</v>
      </c>
      <c r="M95" s="1" t="s">
        <v>14</v>
      </c>
      <c r="N95" s="1" t="s">
        <v>184</v>
      </c>
      <c r="O95" s="1" t="s">
        <v>184</v>
      </c>
      <c r="P95" s="1" t="s">
        <v>184</v>
      </c>
      <c r="Q95" s="1" t="s">
        <v>184</v>
      </c>
    </row>
    <row r="96" spans="1:17" x14ac:dyDescent="0.25">
      <c r="A96">
        <v>94</v>
      </c>
      <c r="B96" t="s">
        <v>162</v>
      </c>
      <c r="D96" t="s">
        <v>12</v>
      </c>
      <c r="E96" t="s">
        <v>163</v>
      </c>
      <c r="F96" t="s">
        <v>188</v>
      </c>
      <c r="H96" t="s">
        <v>188</v>
      </c>
      <c r="J96" t="s">
        <v>13</v>
      </c>
      <c r="M96" s="1"/>
      <c r="N96" s="1" t="s">
        <v>20</v>
      </c>
      <c r="O96" s="1" t="s">
        <v>20</v>
      </c>
      <c r="P96" s="1" t="s">
        <v>20</v>
      </c>
      <c r="Q96" s="1" t="s">
        <v>20</v>
      </c>
    </row>
    <row r="97" spans="1:17" x14ac:dyDescent="0.25">
      <c r="A97">
        <v>95</v>
      </c>
      <c r="B97" t="s">
        <v>11</v>
      </c>
      <c r="C97" t="s">
        <v>164</v>
      </c>
      <c r="D97" t="s">
        <v>15</v>
      </c>
      <c r="E97" t="s">
        <v>165</v>
      </c>
      <c r="F97" t="s">
        <v>16</v>
      </c>
      <c r="G97" t="s">
        <v>17</v>
      </c>
      <c r="H97" t="s">
        <v>188</v>
      </c>
      <c r="I97" t="s">
        <v>18</v>
      </c>
      <c r="J97" t="s">
        <v>19</v>
      </c>
      <c r="M97" s="1" t="s">
        <v>20</v>
      </c>
      <c r="N97" s="1" t="s">
        <v>184</v>
      </c>
      <c r="O97" s="1" t="s">
        <v>184</v>
      </c>
      <c r="P97" s="1" t="s">
        <v>184</v>
      </c>
      <c r="Q97" s="1" t="s">
        <v>184</v>
      </c>
    </row>
    <row r="98" spans="1:17" x14ac:dyDescent="0.25">
      <c r="A98">
        <v>96</v>
      </c>
      <c r="B98" t="s">
        <v>11</v>
      </c>
      <c r="C98" t="s">
        <v>166</v>
      </c>
      <c r="D98" t="s">
        <v>15</v>
      </c>
      <c r="E98" t="s">
        <v>167</v>
      </c>
      <c r="F98" t="s">
        <v>16</v>
      </c>
      <c r="G98" t="s">
        <v>21</v>
      </c>
      <c r="H98" t="s">
        <v>22</v>
      </c>
      <c r="I98" t="s">
        <v>18</v>
      </c>
      <c r="J98" t="s">
        <v>19</v>
      </c>
      <c r="M98" s="1" t="s">
        <v>14</v>
      </c>
      <c r="N98" s="1" t="s">
        <v>184</v>
      </c>
      <c r="O98" s="1" t="s">
        <v>184</v>
      </c>
      <c r="P98" s="1" t="s">
        <v>184</v>
      </c>
      <c r="Q98" s="1" t="s">
        <v>184</v>
      </c>
    </row>
    <row r="99" spans="1:17" x14ac:dyDescent="0.25">
      <c r="A99">
        <v>97</v>
      </c>
      <c r="B99" t="s">
        <v>168</v>
      </c>
      <c r="D99" t="s">
        <v>12</v>
      </c>
      <c r="E99" t="s">
        <v>169</v>
      </c>
      <c r="F99" t="s">
        <v>188</v>
      </c>
      <c r="H99" t="s">
        <v>188</v>
      </c>
      <c r="J99" t="s">
        <v>13</v>
      </c>
      <c r="M99" s="1"/>
      <c r="N99" s="1" t="s">
        <v>20</v>
      </c>
      <c r="O99" s="1" t="s">
        <v>20</v>
      </c>
      <c r="P99" s="1" t="s">
        <v>20</v>
      </c>
      <c r="Q99" s="1" t="s">
        <v>20</v>
      </c>
    </row>
    <row r="100" spans="1:17" x14ac:dyDescent="0.25">
      <c r="A100">
        <v>98</v>
      </c>
      <c r="B100" t="s">
        <v>11</v>
      </c>
      <c r="C100" t="s">
        <v>170</v>
      </c>
      <c r="D100" t="s">
        <v>15</v>
      </c>
      <c r="E100" t="s">
        <v>171</v>
      </c>
      <c r="F100" t="s">
        <v>16</v>
      </c>
      <c r="G100" t="s">
        <v>17</v>
      </c>
      <c r="H100" t="s">
        <v>188</v>
      </c>
      <c r="I100" t="s">
        <v>18</v>
      </c>
      <c r="J100" t="s">
        <v>19</v>
      </c>
      <c r="M100" s="1" t="s">
        <v>20</v>
      </c>
      <c r="N100" s="1" t="s">
        <v>184</v>
      </c>
      <c r="O100" s="1" t="s">
        <v>184</v>
      </c>
      <c r="P100" s="1" t="s">
        <v>184</v>
      </c>
      <c r="Q100" s="1" t="s">
        <v>184</v>
      </c>
    </row>
    <row r="101" spans="1:17" x14ac:dyDescent="0.25">
      <c r="A101">
        <v>99</v>
      </c>
      <c r="B101" t="s">
        <v>11</v>
      </c>
      <c r="C101" t="s">
        <v>172</v>
      </c>
      <c r="D101" t="s">
        <v>15</v>
      </c>
      <c r="E101" t="s">
        <v>173</v>
      </c>
      <c r="F101" t="s">
        <v>16</v>
      </c>
      <c r="G101" t="s">
        <v>21</v>
      </c>
      <c r="H101" t="s">
        <v>52</v>
      </c>
      <c r="I101" t="s">
        <v>18</v>
      </c>
      <c r="J101" t="s">
        <v>19</v>
      </c>
      <c r="M101" s="1" t="s">
        <v>14</v>
      </c>
      <c r="N101" s="1" t="s">
        <v>184</v>
      </c>
      <c r="O101" s="1" t="s">
        <v>184</v>
      </c>
      <c r="P101" s="1" t="s">
        <v>184</v>
      </c>
      <c r="Q101" s="1" t="s">
        <v>184</v>
      </c>
    </row>
    <row r="102" spans="1:17" x14ac:dyDescent="0.25">
      <c r="A102">
        <v>100</v>
      </c>
      <c r="B102" t="s">
        <v>174</v>
      </c>
      <c r="D102" t="s">
        <v>12</v>
      </c>
      <c r="E102" t="s">
        <v>175</v>
      </c>
      <c r="F102" t="s">
        <v>188</v>
      </c>
      <c r="H102" t="s">
        <v>188</v>
      </c>
      <c r="J102" t="s">
        <v>13</v>
      </c>
      <c r="M102" s="1"/>
      <c r="N102" s="1" t="s">
        <v>20</v>
      </c>
      <c r="O102" s="1" t="s">
        <v>20</v>
      </c>
      <c r="P102" s="1" t="s">
        <v>20</v>
      </c>
      <c r="Q102" s="1" t="s">
        <v>20</v>
      </c>
    </row>
    <row r="103" spans="1:17" x14ac:dyDescent="0.25">
      <c r="A103">
        <v>101</v>
      </c>
      <c r="B103" t="s">
        <v>11</v>
      </c>
      <c r="C103" t="s">
        <v>176</v>
      </c>
      <c r="D103" t="s">
        <v>15</v>
      </c>
      <c r="E103" t="s">
        <v>177</v>
      </c>
      <c r="F103" t="s">
        <v>16</v>
      </c>
      <c r="G103" t="s">
        <v>17</v>
      </c>
      <c r="H103" t="s">
        <v>188</v>
      </c>
      <c r="I103" t="s">
        <v>51</v>
      </c>
      <c r="J103" t="s">
        <v>19</v>
      </c>
      <c r="M103" s="1" t="s">
        <v>20</v>
      </c>
      <c r="N103" s="1" t="s">
        <v>184</v>
      </c>
      <c r="O103" s="1" t="s">
        <v>184</v>
      </c>
      <c r="P103" s="1" t="s">
        <v>184</v>
      </c>
      <c r="Q103" s="1" t="s">
        <v>184</v>
      </c>
    </row>
    <row r="104" spans="1:17" x14ac:dyDescent="0.25">
      <c r="A104">
        <v>102</v>
      </c>
      <c r="B104" t="s">
        <v>11</v>
      </c>
      <c r="C104" t="s">
        <v>178</v>
      </c>
      <c r="D104" t="s">
        <v>15</v>
      </c>
      <c r="E104" t="s">
        <v>179</v>
      </c>
      <c r="F104" t="s">
        <v>16</v>
      </c>
      <c r="G104" t="s">
        <v>21</v>
      </c>
      <c r="H104" t="s">
        <v>22</v>
      </c>
      <c r="I104" t="s">
        <v>51</v>
      </c>
      <c r="J104" t="s">
        <v>19</v>
      </c>
      <c r="M104" s="1" t="s">
        <v>14</v>
      </c>
      <c r="N104" s="1" t="s">
        <v>184</v>
      </c>
      <c r="O104" s="1" t="s">
        <v>184</v>
      </c>
      <c r="P104" s="1" t="s">
        <v>184</v>
      </c>
      <c r="Q104" s="1" t="s">
        <v>184</v>
      </c>
    </row>
  </sheetData>
  <mergeCells count="4">
    <mergeCell ref="K1:L1"/>
    <mergeCell ref="N1:Q1"/>
    <mergeCell ref="M1:M2"/>
    <mergeCell ref="A1:J1"/>
  </mergeCells>
  <conditionalFormatting sqref="A3:Q104">
    <cfRule type="expression" dxfId="9" priority="4">
      <formula>FIND("xbrli:tuple",$J3)</formula>
    </cfRule>
  </conditionalFormatting>
  <conditionalFormatting sqref="M1:Q1048576">
    <cfRule type="cellIs" dxfId="5" priority="5" operator="equal">
      <formula>"NEJ"</formula>
    </cfRule>
  </conditionalFormatting>
  <conditionalFormatting sqref="M1:M1048576">
    <cfRule type="cellIs" dxfId="8" priority="3" operator="equal">
      <formula>"JA"</formula>
    </cfRule>
  </conditionalFormatting>
  <conditionalFormatting sqref="N1:Q1048576">
    <cfRule type="cellIs" dxfId="7" priority="2" operator="equal">
      <formula>"JA"</formula>
    </cfRule>
    <cfRule type="cellIs" dxfId="6" priority="1" operator="equal">
      <formula>"N/A"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Innehållsmodell - Tuple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Thomas Holmgren</cp:lastModifiedBy>
  <dcterms:created xsi:type="dcterms:W3CDTF">2024-08-16T09:21:05Z</dcterms:created>
  <dcterms:modified xsi:type="dcterms:W3CDTF">2024-08-16T10:05:11Z</dcterms:modified>
</cp:coreProperties>
</file>