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7" max="7"/>
    <col width="14" customWidth="1" min="10" max="10"/>
  </cols>
  <sheetData>
    <row r="1">
      <c r="A1" s="1" t="inlineStr">
        <is>
          <t>Quarter</t>
        </is>
      </c>
      <c r="B1" s="1" t="inlineStr">
        <is>
          <t>Gross wages</t>
        </is>
      </c>
      <c r="C1" s="1" t="inlineStr">
        <is>
          <t>Federal W/H</t>
        </is>
      </c>
      <c r="D1" s="1" t="inlineStr">
        <is>
          <t>State W/H</t>
        </is>
      </c>
      <c r="E1" s="1" t="inlineStr">
        <is>
          <t>Social Security EE</t>
        </is>
      </c>
      <c r="F1" s="1" t="inlineStr">
        <is>
          <t>Medicare EE</t>
        </is>
      </c>
      <c r="G1" s="1" t="inlineStr">
        <is>
          <t>Taxes withheld</t>
        </is>
      </c>
      <c r="H1" s="1" t="inlineStr">
        <is>
          <t>401(k)</t>
        </is>
      </c>
      <c r="I1" s="1" t="inlineStr">
        <is>
          <t>Health</t>
        </is>
      </c>
      <c r="J1" s="1" t="inlineStr">
        <is>
          <t>Net pay</t>
        </is>
      </c>
    </row>
    <row r="2">
      <c r="A2" t="inlineStr">
        <is>
          <t>Q1</t>
        </is>
      </c>
      <c r="B2">
        <f>SUMIF(Runs!$B$2:$B$370,A2,Runs!$H$2:$H$370)</f>
        <v/>
      </c>
      <c r="C2">
        <f>SUMIF(Runs!$B$2:$B$370,A2,Runs!$I$2:$I$370)</f>
        <v/>
      </c>
      <c r="D2">
        <f>SUMIF(Runs!$B$2:$B$370,A2,Runs!$J$2:$J$370)</f>
        <v/>
      </c>
      <c r="E2">
        <f>SUMIF(Runs!$B$2:$B$370,A2,Runs!$K$2:$K$370)</f>
        <v/>
      </c>
      <c r="F2">
        <f>SUMIF(Runs!$B$2:$B$370,A2,Runs!$L$2:$L$370)</f>
        <v/>
      </c>
      <c r="G2">
        <f>SUM(C2:F2)</f>
        <v/>
      </c>
      <c r="H2">
        <f>SUMIF(Runs!$B$2:$B$370,A2,Runs!$N$2:$N$370)</f>
        <v/>
      </c>
      <c r="I2">
        <f>SUMIF(Runs!$B$2:$B$370,A2,Runs!$O$2:$O$370)</f>
        <v/>
      </c>
      <c r="J2">
        <f>SUMIF(Runs!$B$2:$B$370,A2,Runs!$P$2:$P$370)</f>
        <v/>
      </c>
    </row>
    <row r="3">
      <c r="A3" t="inlineStr">
        <is>
          <t>Q2</t>
        </is>
      </c>
      <c r="B3">
        <f>SUMIF(Runs!$B$2:$B$370,A3,Runs!$H$2:$H$370)</f>
        <v/>
      </c>
      <c r="C3">
        <f>SUMIF(Runs!$B$2:$B$370,A3,Runs!$I$2:$I$370)</f>
        <v/>
      </c>
      <c r="D3">
        <f>SUMIF(Runs!$B$2:$B$370,A3,Runs!$J$2:$J$370)</f>
        <v/>
      </c>
      <c r="E3">
        <f>SUMIF(Runs!$B$2:$B$370,A3,Runs!$K$2:$K$370)</f>
        <v/>
      </c>
      <c r="F3">
        <f>SUMIF(Runs!$B$2:$B$370,A3,Runs!$L$2:$L$370)</f>
        <v/>
      </c>
      <c r="G3">
        <f>SUM(C3:F3)</f>
        <v/>
      </c>
      <c r="H3">
        <f>SUMIF(Runs!$B$2:$B$370,A3,Runs!$N$2:$N$370)</f>
        <v/>
      </c>
      <c r="I3">
        <f>SUMIF(Runs!$B$2:$B$370,A3,Runs!$O$2:$O$370)</f>
        <v/>
      </c>
      <c r="J3">
        <f>SUMIF(Runs!$B$2:$B$370,A3,Runs!$P$2:$P$370)</f>
        <v/>
      </c>
    </row>
    <row r="4">
      <c r="A4" t="inlineStr">
        <is>
          <t>Q3</t>
        </is>
      </c>
      <c r="B4">
        <f>SUMIF(Runs!$B$2:$B$370,A4,Runs!$H$2:$H$370)</f>
        <v/>
      </c>
      <c r="C4">
        <f>SUMIF(Runs!$B$2:$B$370,A4,Runs!$I$2:$I$370)</f>
        <v/>
      </c>
      <c r="D4">
        <f>SUMIF(Runs!$B$2:$B$370,A4,Runs!$J$2:$J$370)</f>
        <v/>
      </c>
      <c r="E4">
        <f>SUMIF(Runs!$B$2:$B$370,A4,Runs!$K$2:$K$370)</f>
        <v/>
      </c>
      <c r="F4">
        <f>SUMIF(Runs!$B$2:$B$370,A4,Runs!$L$2:$L$370)</f>
        <v/>
      </c>
      <c r="G4">
        <f>SUM(C4:F4)</f>
        <v/>
      </c>
      <c r="H4">
        <f>SUMIF(Runs!$B$2:$B$370,A4,Runs!$N$2:$N$370)</f>
        <v/>
      </c>
      <c r="I4">
        <f>SUMIF(Runs!$B$2:$B$370,A4,Runs!$O$2:$O$370)</f>
        <v/>
      </c>
      <c r="J4">
        <f>SUMIF(Runs!$B$2:$B$370,A4,Runs!$P$2:$P$370)</f>
        <v/>
      </c>
    </row>
    <row r="5">
      <c r="A5" t="inlineStr">
        <is>
          <t>Q4</t>
        </is>
      </c>
      <c r="B5">
        <f>SUMIF(Runs!$B$2:$B$370,A5,Runs!$H$2:$H$370)</f>
        <v/>
      </c>
      <c r="C5">
        <f>SUMIF(Runs!$B$2:$B$370,A5,Runs!$I$2:$I$370)</f>
        <v/>
      </c>
      <c r="D5">
        <f>SUMIF(Runs!$B$2:$B$370,A5,Runs!$J$2:$J$370)</f>
        <v/>
      </c>
      <c r="E5">
        <f>SUMIF(Runs!$B$2:$B$370,A5,Runs!$K$2:$K$370)</f>
        <v/>
      </c>
      <c r="F5">
        <f>SUMIF(Runs!$B$2:$B$370,A5,Runs!$L$2:$L$370)</f>
        <v/>
      </c>
      <c r="G5">
        <f>SUM(C5:F5)</f>
        <v/>
      </c>
      <c r="H5">
        <f>SUMIF(Runs!$B$2:$B$370,A5,Runs!$N$2:$N$370)</f>
        <v/>
      </c>
      <c r="I5">
        <f>SUMIF(Runs!$B$2:$B$370,A5,Runs!$O$2:$O$370)</f>
        <v/>
      </c>
      <c r="J5">
        <f>SUMIF(Runs!$B$2:$B$370,A5,Runs!$P$2:$P$370)</f>
        <v/>
      </c>
    </row>
    <row r="6">
      <c r="A6" t="inlineStr">
        <is>
          <t>Total 2025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  <c r="I6">
        <f>SUM(I2:I5)</f>
        <v/>
      </c>
      <c r="J6">
        <f>SUM(J2:J5)</f>
        <v/>
      </c>
    </row>
    <row r="7"/>
    <row r="8">
      <c r="A8" t="inlineStr">
        <is>
          <t>Quarters by check date. Off-cycle runs included. Corrections (reversal + reissue) netted. Taxes withheld = employee federal, state, Social Security, Medicare.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3" max="3"/>
    <col width="24" customWidth="1" min="4" max="4"/>
    <col width="22" customWidth="1" min="7" max="7"/>
  </cols>
  <sheetData>
    <row r="1">
      <c r="A1" s="1" t="inlineStr">
        <is>
          <t>check_date</t>
        </is>
      </c>
      <c r="B1" s="1" t="inlineStr">
        <is>
          <t>quarter</t>
        </is>
      </c>
      <c r="C1" s="1" t="inlineStr">
        <is>
          <t>period_end</t>
        </is>
      </c>
      <c r="D1" s="1" t="inlineStr">
        <is>
          <t>run_type</t>
        </is>
      </c>
      <c r="E1" s="1" t="inlineStr">
        <is>
          <t>source</t>
        </is>
      </c>
      <c r="F1" s="1" t="inlineStr">
        <is>
          <t>employee_id</t>
        </is>
      </c>
      <c r="G1" s="1" t="inlineStr">
        <is>
          <t>employee</t>
        </is>
      </c>
      <c r="H1" s="1" t="inlineStr">
        <is>
          <t>gross</t>
        </is>
      </c>
      <c r="I1" s="1" t="inlineStr">
        <is>
          <t>federal</t>
        </is>
      </c>
      <c r="J1" s="1" t="inlineStr">
        <is>
          <t>state</t>
        </is>
      </c>
      <c r="K1" s="1" t="inlineStr">
        <is>
          <t>social_security</t>
        </is>
      </c>
      <c r="L1" s="1" t="inlineStr">
        <is>
          <t>medicare</t>
        </is>
      </c>
      <c r="M1" s="1" t="inlineStr">
        <is>
          <t>taxes_withheld</t>
        </is>
      </c>
      <c r="N1" s="1" t="inlineStr">
        <is>
          <t>k401</t>
        </is>
      </c>
      <c r="O1" s="1" t="inlineStr">
        <is>
          <t>health</t>
        </is>
      </c>
      <c r="P1" s="1" t="inlineStr">
        <is>
          <t>net</t>
        </is>
      </c>
    </row>
    <row r="2">
      <c r="A2" s="2" t="n">
        <v>45667</v>
      </c>
      <c r="B2" t="inlineStr">
        <is>
          <t>Q1</t>
        </is>
      </c>
      <c r="C2" s="2" t="n">
        <v>45661</v>
      </c>
      <c r="D2" t="inlineStr">
        <is>
          <t>Regular</t>
        </is>
      </c>
      <c r="E2" t="inlineStr">
        <is>
          <t>register</t>
        </is>
      </c>
      <c r="F2" t="inlineStr">
        <is>
          <t>E101</t>
        </is>
      </c>
      <c r="G2" t="inlineStr">
        <is>
          <t>Deborah Okafor</t>
        </is>
      </c>
      <c r="H2" t="n">
        <v>3025.66</v>
      </c>
      <c r="I2" t="n">
        <v>363.08</v>
      </c>
      <c r="J2" t="n">
        <v>166.41</v>
      </c>
      <c r="K2" t="n">
        <v>187.59</v>
      </c>
      <c r="L2" t="n">
        <v>43.87</v>
      </c>
      <c r="M2" t="n">
        <v>760.95</v>
      </c>
      <c r="N2" t="n">
        <v>151.28</v>
      </c>
      <c r="O2" t="n">
        <v>0</v>
      </c>
      <c r="P2" t="n">
        <v>2113.43</v>
      </c>
    </row>
    <row r="3">
      <c r="A3" s="2" t="n">
        <v>45667</v>
      </c>
      <c r="B3" t="inlineStr">
        <is>
          <t>Q1</t>
        </is>
      </c>
      <c r="C3" s="2" t="n">
        <v>45661</v>
      </c>
      <c r="D3" t="inlineStr">
        <is>
          <t>Regular</t>
        </is>
      </c>
      <c r="E3" t="inlineStr">
        <is>
          <t>register</t>
        </is>
      </c>
      <c r="F3" t="inlineStr">
        <is>
          <t>E102</t>
        </is>
      </c>
      <c r="G3" t="inlineStr">
        <is>
          <t>Rebecca Garcia</t>
        </is>
      </c>
      <c r="H3" t="n">
        <v>2265.27</v>
      </c>
      <c r="I3" t="n">
        <v>317.14</v>
      </c>
      <c r="J3" t="n">
        <v>113.26</v>
      </c>
      <c r="K3" t="n">
        <v>140.45</v>
      </c>
      <c r="L3" t="n">
        <v>32.85</v>
      </c>
      <c r="M3" t="n">
        <v>603.7</v>
      </c>
      <c r="N3" t="n">
        <v>113.26</v>
      </c>
      <c r="O3" t="n">
        <v>85</v>
      </c>
      <c r="P3" t="n">
        <v>1463.31</v>
      </c>
    </row>
    <row r="4">
      <c r="A4" s="2" t="n">
        <v>45667</v>
      </c>
      <c r="B4" t="inlineStr">
        <is>
          <t>Q1</t>
        </is>
      </c>
      <c r="C4" s="2" t="n">
        <v>45661</v>
      </c>
      <c r="D4" t="inlineStr">
        <is>
          <t>Regular</t>
        </is>
      </c>
      <c r="E4" t="inlineStr">
        <is>
          <t>register</t>
        </is>
      </c>
      <c r="F4" t="inlineStr">
        <is>
          <t>E103</t>
        </is>
      </c>
      <c r="G4" t="inlineStr">
        <is>
          <t>Kimberly Rogers</t>
        </is>
      </c>
      <c r="H4" t="n">
        <v>2190.74</v>
      </c>
      <c r="I4" t="n">
        <v>306.7</v>
      </c>
      <c r="J4" t="n">
        <v>120.49</v>
      </c>
      <c r="K4" t="n">
        <v>135.83</v>
      </c>
      <c r="L4" t="n">
        <v>31.77</v>
      </c>
      <c r="M4" t="n">
        <v>594.79</v>
      </c>
      <c r="N4" t="n">
        <v>109.54</v>
      </c>
      <c r="O4" t="n">
        <v>85</v>
      </c>
      <c r="P4" t="n">
        <v>1401.41</v>
      </c>
    </row>
    <row r="5">
      <c r="A5" s="2" t="n">
        <v>45667</v>
      </c>
      <c r="B5" t="inlineStr">
        <is>
          <t>Q1</t>
        </is>
      </c>
      <c r="C5" s="2" t="n">
        <v>45661</v>
      </c>
      <c r="D5" t="inlineStr">
        <is>
          <t>Regular</t>
        </is>
      </c>
      <c r="E5" t="inlineStr">
        <is>
          <t>register</t>
        </is>
      </c>
      <c r="F5" t="inlineStr">
        <is>
          <t>E104</t>
        </is>
      </c>
      <c r="G5" t="inlineStr">
        <is>
          <t>Gary Phillips</t>
        </is>
      </c>
      <c r="H5" t="n">
        <v>1795.57</v>
      </c>
      <c r="I5" t="n">
        <v>287.29</v>
      </c>
      <c r="J5" t="n">
        <v>71.81999999999999</v>
      </c>
      <c r="K5" t="n">
        <v>111.33</v>
      </c>
      <c r="L5" t="n">
        <v>26.04</v>
      </c>
      <c r="M5" t="n">
        <v>496.48</v>
      </c>
      <c r="N5" t="n">
        <v>0</v>
      </c>
      <c r="O5" t="n">
        <v>140</v>
      </c>
      <c r="P5" t="n">
        <v>1159.09</v>
      </c>
    </row>
    <row r="6">
      <c r="A6" s="2" t="n">
        <v>45667</v>
      </c>
      <c r="B6" t="inlineStr">
        <is>
          <t>Q1</t>
        </is>
      </c>
      <c r="C6" s="2" t="n">
        <v>45661</v>
      </c>
      <c r="D6" t="inlineStr">
        <is>
          <t>Regular</t>
        </is>
      </c>
      <c r="E6" t="inlineStr">
        <is>
          <t>register</t>
        </is>
      </c>
      <c r="F6" t="inlineStr">
        <is>
          <t>E105</t>
        </is>
      </c>
      <c r="G6" t="inlineStr">
        <is>
          <t>Joshua Morris</t>
        </is>
      </c>
      <c r="H6" t="n">
        <v>1410.84</v>
      </c>
      <c r="I6" t="n">
        <v>225.73</v>
      </c>
      <c r="J6" t="n">
        <v>77.59999999999999</v>
      </c>
      <c r="K6" t="n">
        <v>87.47</v>
      </c>
      <c r="L6" t="n">
        <v>20.46</v>
      </c>
      <c r="M6" t="n">
        <v>411.26</v>
      </c>
      <c r="N6" t="n">
        <v>42.33</v>
      </c>
      <c r="O6" t="n">
        <v>85</v>
      </c>
      <c r="P6" t="n">
        <v>872.25</v>
      </c>
    </row>
    <row r="7">
      <c r="A7" s="2" t="n">
        <v>45667</v>
      </c>
      <c r="B7" t="inlineStr">
        <is>
          <t>Q1</t>
        </is>
      </c>
      <c r="C7" s="2" t="n">
        <v>45661</v>
      </c>
      <c r="D7" t="inlineStr">
        <is>
          <t>Regular</t>
        </is>
      </c>
      <c r="E7" t="inlineStr">
        <is>
          <t>register</t>
        </is>
      </c>
      <c r="F7" t="inlineStr">
        <is>
          <t>E106</t>
        </is>
      </c>
      <c r="G7" t="inlineStr">
        <is>
          <t>Dorothy Howard</t>
        </is>
      </c>
      <c r="H7" t="n">
        <v>1825.1</v>
      </c>
      <c r="I7" t="n">
        <v>146.01</v>
      </c>
      <c r="J7" t="n">
        <v>82.13</v>
      </c>
      <c r="K7" t="n">
        <v>113.16</v>
      </c>
      <c r="L7" t="n">
        <v>26.46</v>
      </c>
      <c r="M7" t="n">
        <v>367.76</v>
      </c>
      <c r="N7" t="n">
        <v>91.25</v>
      </c>
      <c r="O7" t="n">
        <v>85</v>
      </c>
      <c r="P7" t="n">
        <v>1281.09</v>
      </c>
    </row>
    <row r="8">
      <c r="A8" s="2" t="n">
        <v>45667</v>
      </c>
      <c r="B8" t="inlineStr">
        <is>
          <t>Q1</t>
        </is>
      </c>
      <c r="C8" s="2" t="n">
        <v>45661</v>
      </c>
      <c r="D8" t="inlineStr">
        <is>
          <t>Regular</t>
        </is>
      </c>
      <c r="E8" t="inlineStr">
        <is>
          <t>register</t>
        </is>
      </c>
      <c r="F8" t="inlineStr">
        <is>
          <t>E107</t>
        </is>
      </c>
      <c r="G8" t="inlineStr">
        <is>
          <t>Margaret Cook</t>
        </is>
      </c>
      <c r="H8" t="n">
        <v>2595.78</v>
      </c>
      <c r="I8" t="n">
        <v>259.58</v>
      </c>
      <c r="J8" t="n">
        <v>142.77</v>
      </c>
      <c r="K8" t="n">
        <v>160.94</v>
      </c>
      <c r="L8" t="n">
        <v>37.64</v>
      </c>
      <c r="M8" t="n">
        <v>600.9299999999999</v>
      </c>
      <c r="N8" t="n">
        <v>0</v>
      </c>
      <c r="O8" t="n">
        <v>0</v>
      </c>
      <c r="P8" t="n">
        <v>1994.85</v>
      </c>
    </row>
    <row r="9">
      <c r="A9" s="2" t="n">
        <v>45667</v>
      </c>
      <c r="B9" t="inlineStr">
        <is>
          <t>Q1</t>
        </is>
      </c>
      <c r="C9" s="2" t="n">
        <v>45661</v>
      </c>
      <c r="D9" t="inlineStr">
        <is>
          <t>Regular</t>
        </is>
      </c>
      <c r="E9" t="inlineStr">
        <is>
          <t>register</t>
        </is>
      </c>
      <c r="F9" t="inlineStr">
        <is>
          <t>E108</t>
        </is>
      </c>
      <c r="G9" t="inlineStr">
        <is>
          <t>Sarah Torres</t>
        </is>
      </c>
      <c r="H9" t="n">
        <v>1250.62</v>
      </c>
      <c r="I9" t="n">
        <v>200.1</v>
      </c>
      <c r="J9" t="n">
        <v>68.78</v>
      </c>
      <c r="K9" t="n">
        <v>77.54000000000001</v>
      </c>
      <c r="L9" t="n">
        <v>18.13</v>
      </c>
      <c r="M9" t="n">
        <v>364.55</v>
      </c>
      <c r="N9" t="n">
        <v>0</v>
      </c>
      <c r="O9" t="n">
        <v>85</v>
      </c>
      <c r="P9" t="n">
        <v>801.0700000000001</v>
      </c>
    </row>
    <row r="10">
      <c r="A10" s="2" t="n">
        <v>45667</v>
      </c>
      <c r="B10" t="inlineStr">
        <is>
          <t>Q1</t>
        </is>
      </c>
      <c r="C10" s="2" t="n">
        <v>45661</v>
      </c>
      <c r="D10" t="inlineStr">
        <is>
          <t>Regular</t>
        </is>
      </c>
      <c r="E10" t="inlineStr">
        <is>
          <t>register</t>
        </is>
      </c>
      <c r="F10" t="inlineStr">
        <is>
          <t>E109</t>
        </is>
      </c>
      <c r="G10" t="inlineStr">
        <is>
          <t>Sarah Foster</t>
        </is>
      </c>
      <c r="H10" t="n">
        <v>3370.24</v>
      </c>
      <c r="I10" t="n">
        <v>404.43</v>
      </c>
      <c r="J10" t="n">
        <v>134.81</v>
      </c>
      <c r="K10" t="n">
        <v>208.95</v>
      </c>
      <c r="L10" t="n">
        <v>48.87</v>
      </c>
      <c r="M10" t="n">
        <v>797.0599999999999</v>
      </c>
      <c r="N10" t="n">
        <v>168.51</v>
      </c>
      <c r="O10" t="n">
        <v>85</v>
      </c>
      <c r="P10" t="n">
        <v>2319.67</v>
      </c>
    </row>
    <row r="11">
      <c r="A11" s="2" t="n">
        <v>45667</v>
      </c>
      <c r="B11" t="inlineStr">
        <is>
          <t>Q1</t>
        </is>
      </c>
      <c r="C11" s="2" t="n">
        <v>45661</v>
      </c>
      <c r="D11" t="inlineStr">
        <is>
          <t>Regular</t>
        </is>
      </c>
      <c r="E11" t="inlineStr">
        <is>
          <t>register</t>
        </is>
      </c>
      <c r="F11" t="inlineStr">
        <is>
          <t>E110</t>
        </is>
      </c>
      <c r="G11" t="inlineStr">
        <is>
          <t>Richard Richardson</t>
        </is>
      </c>
      <c r="H11" t="n">
        <v>2385.02</v>
      </c>
      <c r="I11" t="n">
        <v>238.5</v>
      </c>
      <c r="J11" t="n">
        <v>119.25</v>
      </c>
      <c r="K11" t="n">
        <v>147.87</v>
      </c>
      <c r="L11" t="n">
        <v>34.58</v>
      </c>
      <c r="M11" t="n">
        <v>540.2</v>
      </c>
      <c r="N11" t="n">
        <v>95.40000000000001</v>
      </c>
      <c r="O11" t="n">
        <v>0</v>
      </c>
      <c r="P11" t="n">
        <v>1749.42</v>
      </c>
    </row>
    <row r="12">
      <c r="A12" s="2" t="n">
        <v>45667</v>
      </c>
      <c r="B12" t="inlineStr">
        <is>
          <t>Q1</t>
        </is>
      </c>
      <c r="C12" s="2" t="n">
        <v>45661</v>
      </c>
      <c r="D12" t="inlineStr">
        <is>
          <t>Regular</t>
        </is>
      </c>
      <c r="E12" t="inlineStr">
        <is>
          <t>register</t>
        </is>
      </c>
      <c r="F12" t="inlineStr">
        <is>
          <t>E111</t>
        </is>
      </c>
      <c r="G12" t="inlineStr">
        <is>
          <t>Steven Morgan</t>
        </is>
      </c>
      <c r="H12" t="n">
        <v>2360.14</v>
      </c>
      <c r="I12" t="n">
        <v>330.42</v>
      </c>
      <c r="J12" t="n">
        <v>118.01</v>
      </c>
      <c r="K12" t="n">
        <v>146.33</v>
      </c>
      <c r="L12" t="n">
        <v>34.22</v>
      </c>
      <c r="M12" t="n">
        <v>628.98</v>
      </c>
      <c r="N12" t="n">
        <v>118.01</v>
      </c>
      <c r="O12" t="n">
        <v>85</v>
      </c>
      <c r="P12" t="n">
        <v>1528.15</v>
      </c>
    </row>
    <row r="13">
      <c r="A13" s="2" t="n">
        <v>45667</v>
      </c>
      <c r="B13" t="inlineStr">
        <is>
          <t>Q1</t>
        </is>
      </c>
      <c r="C13" s="2" t="n">
        <v>45661</v>
      </c>
      <c r="D13" t="inlineStr">
        <is>
          <t>Regular</t>
        </is>
      </c>
      <c r="E13" t="inlineStr">
        <is>
          <t>register</t>
        </is>
      </c>
      <c r="F13" t="inlineStr">
        <is>
          <t>E112</t>
        </is>
      </c>
      <c r="G13" t="inlineStr">
        <is>
          <t>Marcus Cox</t>
        </is>
      </c>
      <c r="H13" t="n">
        <v>1830.47</v>
      </c>
      <c r="I13" t="n">
        <v>183.05</v>
      </c>
      <c r="J13" t="n">
        <v>82.37</v>
      </c>
      <c r="K13" t="n">
        <v>113.49</v>
      </c>
      <c r="L13" t="n">
        <v>26.54</v>
      </c>
      <c r="M13" t="n">
        <v>405.45</v>
      </c>
      <c r="N13" t="n">
        <v>0</v>
      </c>
      <c r="O13" t="n">
        <v>0</v>
      </c>
      <c r="P13" t="n">
        <v>1425.02</v>
      </c>
    </row>
    <row r="14">
      <c r="A14" s="2" t="n">
        <v>45667</v>
      </c>
      <c r="B14" t="inlineStr">
        <is>
          <t>Q1</t>
        </is>
      </c>
      <c r="C14" s="2" t="n">
        <v>45661</v>
      </c>
      <c r="D14" t="inlineStr">
        <is>
          <t>Regular</t>
        </is>
      </c>
      <c r="E14" t="inlineStr">
        <is>
          <t>register</t>
        </is>
      </c>
      <c r="F14" t="inlineStr">
        <is>
          <t>E113</t>
        </is>
      </c>
      <c r="G14" t="inlineStr">
        <is>
          <t>Charles Flores</t>
        </is>
      </c>
      <c r="H14" t="n">
        <v>1640.42</v>
      </c>
      <c r="I14" t="n">
        <v>196.85</v>
      </c>
      <c r="J14" t="n">
        <v>90.22</v>
      </c>
      <c r="K14" t="n">
        <v>101.71</v>
      </c>
      <c r="L14" t="n">
        <v>23.79</v>
      </c>
      <c r="M14" t="n">
        <v>412.57</v>
      </c>
      <c r="N14" t="n">
        <v>0</v>
      </c>
      <c r="O14" t="n">
        <v>0</v>
      </c>
      <c r="P14" t="n">
        <v>1227.85</v>
      </c>
    </row>
    <row r="15">
      <c r="A15" s="2" t="n">
        <v>45667</v>
      </c>
      <c r="B15" t="inlineStr">
        <is>
          <t>Q1</t>
        </is>
      </c>
      <c r="C15" s="2" t="n">
        <v>45661</v>
      </c>
      <c r="D15" t="inlineStr">
        <is>
          <t>Regular</t>
        </is>
      </c>
      <c r="E15" t="inlineStr">
        <is>
          <t>register</t>
        </is>
      </c>
      <c r="F15" t="inlineStr">
        <is>
          <t>E114</t>
        </is>
      </c>
      <c r="G15" t="inlineStr">
        <is>
          <t>Richard Myers</t>
        </is>
      </c>
      <c r="H15" t="n">
        <v>1520.07</v>
      </c>
      <c r="I15" t="n">
        <v>152.01</v>
      </c>
      <c r="J15" t="n">
        <v>60.8</v>
      </c>
      <c r="K15" t="n">
        <v>94.23999999999999</v>
      </c>
      <c r="L15" t="n">
        <v>22.04</v>
      </c>
      <c r="M15" t="n">
        <v>329.09</v>
      </c>
      <c r="N15" t="n">
        <v>0</v>
      </c>
      <c r="O15" t="n">
        <v>140</v>
      </c>
      <c r="P15" t="n">
        <v>1050.98</v>
      </c>
    </row>
    <row r="16">
      <c r="A16" s="2" t="n">
        <v>45681</v>
      </c>
      <c r="B16" t="inlineStr">
        <is>
          <t>Q1</t>
        </is>
      </c>
      <c r="C16" s="2" t="n">
        <v>45675</v>
      </c>
      <c r="D16" t="inlineStr">
        <is>
          <t>Regular</t>
        </is>
      </c>
      <c r="E16" t="inlineStr">
        <is>
          <t>register</t>
        </is>
      </c>
      <c r="F16" t="inlineStr">
        <is>
          <t>E101</t>
        </is>
      </c>
      <c r="G16" t="inlineStr">
        <is>
          <t>Deborah Okafor</t>
        </is>
      </c>
      <c r="H16" t="n">
        <v>2945.18</v>
      </c>
      <c r="I16" t="n">
        <v>353.42</v>
      </c>
      <c r="J16" t="n">
        <v>161.98</v>
      </c>
      <c r="K16" t="n">
        <v>182.6</v>
      </c>
      <c r="L16" t="n">
        <v>42.71</v>
      </c>
      <c r="M16" t="n">
        <v>740.71</v>
      </c>
      <c r="N16" t="n">
        <v>147.26</v>
      </c>
      <c r="O16" t="n">
        <v>0</v>
      </c>
      <c r="P16" t="n">
        <v>2057.21</v>
      </c>
    </row>
    <row r="17">
      <c r="A17" s="2" t="n">
        <v>45681</v>
      </c>
      <c r="B17" t="inlineStr">
        <is>
          <t>Q1</t>
        </is>
      </c>
      <c r="C17" s="2" t="n">
        <v>45675</v>
      </c>
      <c r="D17" t="inlineStr">
        <is>
          <t>Regular</t>
        </is>
      </c>
      <c r="E17" t="inlineStr">
        <is>
          <t>register</t>
        </is>
      </c>
      <c r="F17" t="inlineStr">
        <is>
          <t>E102</t>
        </is>
      </c>
      <c r="G17" t="inlineStr">
        <is>
          <t>Rebecca Garcia</t>
        </is>
      </c>
      <c r="H17" t="n">
        <v>2265.05</v>
      </c>
      <c r="I17" t="n">
        <v>317.11</v>
      </c>
      <c r="J17" t="n">
        <v>113.25</v>
      </c>
      <c r="K17" t="n">
        <v>140.43</v>
      </c>
      <c r="L17" t="n">
        <v>32.84</v>
      </c>
      <c r="M17" t="n">
        <v>603.63</v>
      </c>
      <c r="N17" t="n">
        <v>113.25</v>
      </c>
      <c r="O17" t="n">
        <v>85</v>
      </c>
      <c r="P17" t="n">
        <v>1463.17</v>
      </c>
    </row>
    <row r="18">
      <c r="A18" s="2" t="n">
        <v>45681</v>
      </c>
      <c r="B18" t="inlineStr">
        <is>
          <t>Q1</t>
        </is>
      </c>
      <c r="C18" s="2" t="n">
        <v>45675</v>
      </c>
      <c r="D18" t="inlineStr">
        <is>
          <t>Regular</t>
        </is>
      </c>
      <c r="E18" t="inlineStr">
        <is>
          <t>register</t>
        </is>
      </c>
      <c r="F18" t="inlineStr">
        <is>
          <t>E103</t>
        </is>
      </c>
      <c r="G18" t="inlineStr">
        <is>
          <t>Kimberly Rogers</t>
        </is>
      </c>
      <c r="H18" t="n">
        <v>2250.03</v>
      </c>
      <c r="I18" t="n">
        <v>315</v>
      </c>
      <c r="J18" t="n">
        <v>123.75</v>
      </c>
      <c r="K18" t="n">
        <v>139.5</v>
      </c>
      <c r="L18" t="n">
        <v>32.63</v>
      </c>
      <c r="M18" t="n">
        <v>610.88</v>
      </c>
      <c r="N18" t="n">
        <v>112.5</v>
      </c>
      <c r="O18" t="n">
        <v>85</v>
      </c>
      <c r="P18" t="n">
        <v>1441.65</v>
      </c>
    </row>
    <row r="19">
      <c r="A19" s="2" t="n">
        <v>45681</v>
      </c>
      <c r="B19" t="inlineStr">
        <is>
          <t>Q1</t>
        </is>
      </c>
      <c r="C19" s="2" t="n">
        <v>45675</v>
      </c>
      <c r="D19" t="inlineStr">
        <is>
          <t>Regular</t>
        </is>
      </c>
      <c r="E19" t="inlineStr">
        <is>
          <t>register</t>
        </is>
      </c>
      <c r="F19" t="inlineStr">
        <is>
          <t>E104</t>
        </is>
      </c>
      <c r="G19" t="inlineStr">
        <is>
          <t>Gary Phillips</t>
        </is>
      </c>
      <c r="H19" t="n">
        <v>1715.81</v>
      </c>
      <c r="I19" t="n">
        <v>274.53</v>
      </c>
      <c r="J19" t="n">
        <v>68.63</v>
      </c>
      <c r="K19" t="n">
        <v>106.38</v>
      </c>
      <c r="L19" t="n">
        <v>24.88</v>
      </c>
      <c r="M19" t="n">
        <v>474.42</v>
      </c>
      <c r="N19" t="n">
        <v>0</v>
      </c>
      <c r="O19" t="n">
        <v>140</v>
      </c>
      <c r="P19" t="n">
        <v>1101.39</v>
      </c>
    </row>
    <row r="20">
      <c r="A20" s="2" t="n">
        <v>45681</v>
      </c>
      <c r="B20" t="inlineStr">
        <is>
          <t>Q1</t>
        </is>
      </c>
      <c r="C20" s="2" t="n">
        <v>45675</v>
      </c>
      <c r="D20" t="inlineStr">
        <is>
          <t>Regular</t>
        </is>
      </c>
      <c r="E20" t="inlineStr">
        <is>
          <t>register</t>
        </is>
      </c>
      <c r="F20" t="inlineStr">
        <is>
          <t>E105</t>
        </is>
      </c>
      <c r="G20" t="inlineStr">
        <is>
          <t>Joshua Morris</t>
        </is>
      </c>
      <c r="H20" t="n">
        <v>1290.77</v>
      </c>
      <c r="I20" t="n">
        <v>206.52</v>
      </c>
      <c r="J20" t="n">
        <v>70.98999999999999</v>
      </c>
      <c r="K20" t="n">
        <v>80.03</v>
      </c>
      <c r="L20" t="n">
        <v>18.72</v>
      </c>
      <c r="M20" t="n">
        <v>376.26</v>
      </c>
      <c r="N20" t="n">
        <v>38.72</v>
      </c>
      <c r="O20" t="n">
        <v>85</v>
      </c>
      <c r="P20" t="n">
        <v>790.79</v>
      </c>
    </row>
    <row r="21">
      <c r="A21" s="2" t="n">
        <v>45681</v>
      </c>
      <c r="B21" t="inlineStr">
        <is>
          <t>Q1</t>
        </is>
      </c>
      <c r="C21" s="2" t="n">
        <v>45675</v>
      </c>
      <c r="D21" t="inlineStr">
        <is>
          <t>Regular</t>
        </is>
      </c>
      <c r="E21" t="inlineStr">
        <is>
          <t>register</t>
        </is>
      </c>
      <c r="F21" t="inlineStr">
        <is>
          <t>E106</t>
        </is>
      </c>
      <c r="G21" t="inlineStr">
        <is>
          <t>Dorothy Howard</t>
        </is>
      </c>
      <c r="H21" t="n">
        <v>1705.5</v>
      </c>
      <c r="I21" t="n">
        <v>136.44</v>
      </c>
      <c r="J21" t="n">
        <v>76.75</v>
      </c>
      <c r="K21" t="n">
        <v>105.74</v>
      </c>
      <c r="L21" t="n">
        <v>24.73</v>
      </c>
      <c r="M21" t="n">
        <v>343.66</v>
      </c>
      <c r="N21" t="n">
        <v>85.28</v>
      </c>
      <c r="O21" t="n">
        <v>85</v>
      </c>
      <c r="P21" t="n">
        <v>1191.56</v>
      </c>
    </row>
    <row r="22">
      <c r="A22" s="2" t="n">
        <v>45681</v>
      </c>
      <c r="B22" t="inlineStr">
        <is>
          <t>Q1</t>
        </is>
      </c>
      <c r="C22" s="2" t="n">
        <v>45675</v>
      </c>
      <c r="D22" t="inlineStr">
        <is>
          <t>Regular</t>
        </is>
      </c>
      <c r="E22" t="inlineStr">
        <is>
          <t>register</t>
        </is>
      </c>
      <c r="F22" t="inlineStr">
        <is>
          <t>E107</t>
        </is>
      </c>
      <c r="G22" t="inlineStr">
        <is>
          <t>Margaret Cook</t>
        </is>
      </c>
      <c r="H22" t="n">
        <v>2475.47</v>
      </c>
      <c r="I22" t="n">
        <v>247.55</v>
      </c>
      <c r="J22" t="n">
        <v>136.15</v>
      </c>
      <c r="K22" t="n">
        <v>153.48</v>
      </c>
      <c r="L22" t="n">
        <v>35.89</v>
      </c>
      <c r="M22" t="n">
        <v>573.0700000000001</v>
      </c>
      <c r="N22" t="n">
        <v>0</v>
      </c>
      <c r="O22" t="n">
        <v>0</v>
      </c>
      <c r="P22" t="n">
        <v>1902.4</v>
      </c>
    </row>
    <row r="23">
      <c r="A23" s="2" t="n">
        <v>45681</v>
      </c>
      <c r="B23" t="inlineStr">
        <is>
          <t>Q1</t>
        </is>
      </c>
      <c r="C23" s="2" t="n">
        <v>45675</v>
      </c>
      <c r="D23" t="inlineStr">
        <is>
          <t>Regular</t>
        </is>
      </c>
      <c r="E23" t="inlineStr">
        <is>
          <t>register</t>
        </is>
      </c>
      <c r="F23" t="inlineStr">
        <is>
          <t>E108</t>
        </is>
      </c>
      <c r="G23" t="inlineStr">
        <is>
          <t>Sarah Torres</t>
        </is>
      </c>
      <c r="H23" t="n">
        <v>1250.04</v>
      </c>
      <c r="I23" t="n">
        <v>200.01</v>
      </c>
      <c r="J23" t="n">
        <v>68.75</v>
      </c>
      <c r="K23" t="n">
        <v>77.5</v>
      </c>
      <c r="L23" t="n">
        <v>18.13</v>
      </c>
      <c r="M23" t="n">
        <v>364.39</v>
      </c>
      <c r="N23" t="n">
        <v>0</v>
      </c>
      <c r="O23" t="n">
        <v>85</v>
      </c>
      <c r="P23" t="n">
        <v>800.65</v>
      </c>
    </row>
    <row r="24">
      <c r="A24" s="2" t="n">
        <v>45681</v>
      </c>
      <c r="B24" t="inlineStr">
        <is>
          <t>Q1</t>
        </is>
      </c>
      <c r="C24" s="2" t="n">
        <v>45675</v>
      </c>
      <c r="D24" t="inlineStr">
        <is>
          <t>Regular</t>
        </is>
      </c>
      <c r="E24" t="inlineStr">
        <is>
          <t>register</t>
        </is>
      </c>
      <c r="F24" t="inlineStr">
        <is>
          <t>E109</t>
        </is>
      </c>
      <c r="G24" t="inlineStr">
        <is>
          <t>Sarah Foster</t>
        </is>
      </c>
      <c r="H24" t="n">
        <v>3250.24</v>
      </c>
      <c r="I24" t="n">
        <v>390.03</v>
      </c>
      <c r="J24" t="n">
        <v>130.01</v>
      </c>
      <c r="K24" t="n">
        <v>201.51</v>
      </c>
      <c r="L24" t="n">
        <v>47.13</v>
      </c>
      <c r="M24" t="n">
        <v>768.6799999999999</v>
      </c>
      <c r="N24" t="n">
        <v>162.51</v>
      </c>
      <c r="O24" t="n">
        <v>85</v>
      </c>
      <c r="P24" t="n">
        <v>2234.05</v>
      </c>
    </row>
    <row r="25">
      <c r="A25" s="2" t="n">
        <v>45681</v>
      </c>
      <c r="B25" t="inlineStr">
        <is>
          <t>Q1</t>
        </is>
      </c>
      <c r="C25" s="2" t="n">
        <v>45675</v>
      </c>
      <c r="D25" t="inlineStr">
        <is>
          <t>Regular</t>
        </is>
      </c>
      <c r="E25" t="inlineStr">
        <is>
          <t>register</t>
        </is>
      </c>
      <c r="F25" t="inlineStr">
        <is>
          <t>E110</t>
        </is>
      </c>
      <c r="G25" t="inlineStr">
        <is>
          <t>Richard Richardson</t>
        </is>
      </c>
      <c r="H25" t="n">
        <v>2345.91</v>
      </c>
      <c r="I25" t="n">
        <v>234.59</v>
      </c>
      <c r="J25" t="n">
        <v>117.3</v>
      </c>
      <c r="K25" t="n">
        <v>145.45</v>
      </c>
      <c r="L25" t="n">
        <v>34.02</v>
      </c>
      <c r="M25" t="n">
        <v>531.36</v>
      </c>
      <c r="N25" t="n">
        <v>93.84</v>
      </c>
      <c r="O25" t="n">
        <v>0</v>
      </c>
      <c r="P25" t="n">
        <v>1720.71</v>
      </c>
    </row>
    <row r="26">
      <c r="A26" s="2" t="n">
        <v>45681</v>
      </c>
      <c r="B26" t="inlineStr">
        <is>
          <t>Q1</t>
        </is>
      </c>
      <c r="C26" s="2" t="n">
        <v>45675</v>
      </c>
      <c r="D26" t="inlineStr">
        <is>
          <t>Regular</t>
        </is>
      </c>
      <c r="E26" t="inlineStr">
        <is>
          <t>register</t>
        </is>
      </c>
      <c r="F26" t="inlineStr">
        <is>
          <t>E111</t>
        </is>
      </c>
      <c r="G26" t="inlineStr">
        <is>
          <t>Steven Morgan</t>
        </is>
      </c>
      <c r="H26" t="n">
        <v>2280.61</v>
      </c>
      <c r="I26" t="n">
        <v>319.29</v>
      </c>
      <c r="J26" t="n">
        <v>114.03</v>
      </c>
      <c r="K26" t="n">
        <v>141.4</v>
      </c>
      <c r="L26" t="n">
        <v>33.07</v>
      </c>
      <c r="M26" t="n">
        <v>607.79</v>
      </c>
      <c r="N26" t="n">
        <v>114.03</v>
      </c>
      <c r="O26" t="n">
        <v>85</v>
      </c>
      <c r="P26" t="n">
        <v>1473.79</v>
      </c>
    </row>
    <row r="27">
      <c r="A27" s="2" t="n">
        <v>45681</v>
      </c>
      <c r="B27" t="inlineStr">
        <is>
          <t>Q1</t>
        </is>
      </c>
      <c r="C27" s="2" t="n">
        <v>45675</v>
      </c>
      <c r="D27" t="inlineStr">
        <is>
          <t>Regular</t>
        </is>
      </c>
      <c r="E27" t="inlineStr">
        <is>
          <t>register</t>
        </is>
      </c>
      <c r="F27" t="inlineStr">
        <is>
          <t>E112</t>
        </is>
      </c>
      <c r="G27" t="inlineStr">
        <is>
          <t>Marcus Cox</t>
        </is>
      </c>
      <c r="H27" t="n">
        <v>1830.93</v>
      </c>
      <c r="I27" t="n">
        <v>183.09</v>
      </c>
      <c r="J27" t="n">
        <v>82.39</v>
      </c>
      <c r="K27" t="n">
        <v>113.52</v>
      </c>
      <c r="L27" t="n">
        <v>26.55</v>
      </c>
      <c r="M27" t="n">
        <v>405.55</v>
      </c>
      <c r="N27" t="n">
        <v>0</v>
      </c>
      <c r="O27" t="n">
        <v>0</v>
      </c>
      <c r="P27" t="n">
        <v>1425.38</v>
      </c>
    </row>
    <row r="28">
      <c r="A28" s="2" t="n">
        <v>45681</v>
      </c>
      <c r="B28" t="inlineStr">
        <is>
          <t>Q1</t>
        </is>
      </c>
      <c r="C28" s="2" t="n">
        <v>45675</v>
      </c>
      <c r="D28" t="inlineStr">
        <is>
          <t>Regular</t>
        </is>
      </c>
      <c r="E28" t="inlineStr">
        <is>
          <t>register</t>
        </is>
      </c>
      <c r="F28" t="inlineStr">
        <is>
          <t>E113</t>
        </is>
      </c>
      <c r="G28" t="inlineStr">
        <is>
          <t>Charles Flores</t>
        </is>
      </c>
      <c r="H28" t="n">
        <v>1640.86</v>
      </c>
      <c r="I28" t="n">
        <v>196.9</v>
      </c>
      <c r="J28" t="n">
        <v>90.25</v>
      </c>
      <c r="K28" t="n">
        <v>101.73</v>
      </c>
      <c r="L28" t="n">
        <v>23.79</v>
      </c>
      <c r="M28" t="n">
        <v>412.67</v>
      </c>
      <c r="N28" t="n">
        <v>0</v>
      </c>
      <c r="O28" t="n">
        <v>0</v>
      </c>
      <c r="P28" t="n">
        <v>1228.19</v>
      </c>
    </row>
    <row r="29">
      <c r="A29" s="2" t="n">
        <v>45681</v>
      </c>
      <c r="B29" t="inlineStr">
        <is>
          <t>Q1</t>
        </is>
      </c>
      <c r="C29" s="2" t="n">
        <v>45675</v>
      </c>
      <c r="D29" t="inlineStr">
        <is>
          <t>Regular</t>
        </is>
      </c>
      <c r="E29" t="inlineStr">
        <is>
          <t>register</t>
        </is>
      </c>
      <c r="F29" t="inlineStr">
        <is>
          <t>E114</t>
        </is>
      </c>
      <c r="G29" t="inlineStr">
        <is>
          <t>Richard Myers</t>
        </is>
      </c>
      <c r="H29" t="n">
        <v>1580.69</v>
      </c>
      <c r="I29" t="n">
        <v>158.07</v>
      </c>
      <c r="J29" t="n">
        <v>63.23</v>
      </c>
      <c r="K29" t="n">
        <v>98</v>
      </c>
      <c r="L29" t="n">
        <v>22.92</v>
      </c>
      <c r="M29" t="n">
        <v>342.22</v>
      </c>
      <c r="N29" t="n">
        <v>0</v>
      </c>
      <c r="O29" t="n">
        <v>140</v>
      </c>
      <c r="P29" t="n">
        <v>1098.47</v>
      </c>
    </row>
    <row r="30">
      <c r="A30" s="2" t="n">
        <v>45695</v>
      </c>
      <c r="B30" t="inlineStr">
        <is>
          <t>Q1</t>
        </is>
      </c>
      <c r="C30" s="2" t="n">
        <v>45689</v>
      </c>
      <c r="D30" t="inlineStr">
        <is>
          <t>Regular</t>
        </is>
      </c>
      <c r="E30" t="inlineStr">
        <is>
          <t>register</t>
        </is>
      </c>
      <c r="F30" t="inlineStr">
        <is>
          <t>E101</t>
        </is>
      </c>
      <c r="G30" t="inlineStr">
        <is>
          <t>Deborah Okafor</t>
        </is>
      </c>
      <c r="H30" t="n">
        <v>2885.79</v>
      </c>
      <c r="I30" t="n">
        <v>346.29</v>
      </c>
      <c r="J30" t="n">
        <v>158.72</v>
      </c>
      <c r="K30" t="n">
        <v>178.92</v>
      </c>
      <c r="L30" t="n">
        <v>41.84</v>
      </c>
      <c r="M30" t="n">
        <v>725.77</v>
      </c>
      <c r="N30" t="n">
        <v>144.29</v>
      </c>
      <c r="O30" t="n">
        <v>0</v>
      </c>
      <c r="P30" t="n">
        <v>2015.73</v>
      </c>
    </row>
    <row r="31">
      <c r="A31" s="2" t="n">
        <v>45695</v>
      </c>
      <c r="B31" t="inlineStr">
        <is>
          <t>Q1</t>
        </is>
      </c>
      <c r="C31" s="2" t="n">
        <v>45689</v>
      </c>
      <c r="D31" t="inlineStr">
        <is>
          <t>Regular</t>
        </is>
      </c>
      <c r="E31" t="inlineStr">
        <is>
          <t>register</t>
        </is>
      </c>
      <c r="F31" t="inlineStr">
        <is>
          <t>E102</t>
        </is>
      </c>
      <c r="G31" t="inlineStr">
        <is>
          <t>Rebecca Garcia</t>
        </is>
      </c>
      <c r="H31" t="n">
        <v>2225.33</v>
      </c>
      <c r="I31" t="n">
        <v>311.55</v>
      </c>
      <c r="J31" t="n">
        <v>111.27</v>
      </c>
      <c r="K31" t="n">
        <v>137.97</v>
      </c>
      <c r="L31" t="n">
        <v>32.27</v>
      </c>
      <c r="M31" t="n">
        <v>593.0599999999999</v>
      </c>
      <c r="N31" t="n">
        <v>111.27</v>
      </c>
      <c r="O31" t="n">
        <v>85</v>
      </c>
      <c r="P31" t="n">
        <v>1436</v>
      </c>
    </row>
    <row r="32">
      <c r="A32" s="2" t="n">
        <v>45695</v>
      </c>
      <c r="B32" t="inlineStr">
        <is>
          <t>Q1</t>
        </is>
      </c>
      <c r="C32" s="2" t="n">
        <v>45689</v>
      </c>
      <c r="D32" t="inlineStr">
        <is>
          <t>Regular</t>
        </is>
      </c>
      <c r="E32" t="inlineStr">
        <is>
          <t>register</t>
        </is>
      </c>
      <c r="F32" t="inlineStr">
        <is>
          <t>E103</t>
        </is>
      </c>
      <c r="G32" t="inlineStr">
        <is>
          <t>Kimberly Rogers</t>
        </is>
      </c>
      <c r="H32" t="n">
        <v>2250.28</v>
      </c>
      <c r="I32" t="n">
        <v>315.04</v>
      </c>
      <c r="J32" t="n">
        <v>123.77</v>
      </c>
      <c r="K32" t="n">
        <v>139.52</v>
      </c>
      <c r="L32" t="n">
        <v>32.63</v>
      </c>
      <c r="M32" t="n">
        <v>610.96</v>
      </c>
      <c r="N32" t="n">
        <v>112.51</v>
      </c>
      <c r="O32" t="n">
        <v>85</v>
      </c>
      <c r="P32" t="n">
        <v>1441.81</v>
      </c>
    </row>
    <row r="33">
      <c r="A33" s="2" t="n">
        <v>45695</v>
      </c>
      <c r="B33" t="inlineStr">
        <is>
          <t>Q1</t>
        </is>
      </c>
      <c r="C33" s="2" t="n">
        <v>45689</v>
      </c>
      <c r="D33" t="inlineStr">
        <is>
          <t>Regular</t>
        </is>
      </c>
      <c r="E33" t="inlineStr">
        <is>
          <t>register</t>
        </is>
      </c>
      <c r="F33" t="inlineStr">
        <is>
          <t>E104</t>
        </is>
      </c>
      <c r="G33" t="inlineStr">
        <is>
          <t>Gary Phillips</t>
        </is>
      </c>
      <c r="H33" t="n">
        <v>1715.82</v>
      </c>
      <c r="I33" t="n">
        <v>274.53</v>
      </c>
      <c r="J33" t="n">
        <v>68.63</v>
      </c>
      <c r="K33" t="n">
        <v>106.38</v>
      </c>
      <c r="L33" t="n">
        <v>24.88</v>
      </c>
      <c r="M33" t="n">
        <v>474.42</v>
      </c>
      <c r="N33" t="n">
        <v>0</v>
      </c>
      <c r="O33" t="n">
        <v>140</v>
      </c>
      <c r="P33" t="n">
        <v>1101.4</v>
      </c>
    </row>
    <row r="34">
      <c r="A34" s="2" t="n">
        <v>45695</v>
      </c>
      <c r="B34" t="inlineStr">
        <is>
          <t>Q1</t>
        </is>
      </c>
      <c r="C34" s="2" t="n">
        <v>45689</v>
      </c>
      <c r="D34" t="inlineStr">
        <is>
          <t>Regular</t>
        </is>
      </c>
      <c r="E34" t="inlineStr">
        <is>
          <t>register</t>
        </is>
      </c>
      <c r="F34" t="inlineStr">
        <is>
          <t>E105</t>
        </is>
      </c>
      <c r="G34" t="inlineStr">
        <is>
          <t>Joshua Morris</t>
        </is>
      </c>
      <c r="H34" t="n">
        <v>1330.44</v>
      </c>
      <c r="I34" t="n">
        <v>212.87</v>
      </c>
      <c r="J34" t="n">
        <v>73.17</v>
      </c>
      <c r="K34" t="n">
        <v>82.48999999999999</v>
      </c>
      <c r="L34" t="n">
        <v>19.29</v>
      </c>
      <c r="M34" t="n">
        <v>387.82</v>
      </c>
      <c r="N34" t="n">
        <v>39.91</v>
      </c>
      <c r="O34" t="n">
        <v>85</v>
      </c>
      <c r="P34" t="n">
        <v>817.71</v>
      </c>
    </row>
    <row r="35">
      <c r="A35" s="2" t="n">
        <v>45695</v>
      </c>
      <c r="B35" t="inlineStr">
        <is>
          <t>Q1</t>
        </is>
      </c>
      <c r="C35" s="2" t="n">
        <v>45689</v>
      </c>
      <c r="D35" t="inlineStr">
        <is>
          <t>Regular</t>
        </is>
      </c>
      <c r="E35" t="inlineStr">
        <is>
          <t>register</t>
        </is>
      </c>
      <c r="F35" t="inlineStr">
        <is>
          <t>E106</t>
        </is>
      </c>
      <c r="G35" t="inlineStr">
        <is>
          <t>Dorothy Howard</t>
        </is>
      </c>
      <c r="H35" t="n">
        <v>1645.23</v>
      </c>
      <c r="I35" t="n">
        <v>131.62</v>
      </c>
      <c r="J35" t="n">
        <v>74.04000000000001</v>
      </c>
      <c r="K35" t="n">
        <v>102</v>
      </c>
      <c r="L35" t="n">
        <v>23.86</v>
      </c>
      <c r="M35" t="n">
        <v>331.52</v>
      </c>
      <c r="N35" t="n">
        <v>82.26000000000001</v>
      </c>
      <c r="O35" t="n">
        <v>85</v>
      </c>
      <c r="P35" t="n">
        <v>1146.45</v>
      </c>
    </row>
    <row r="36">
      <c r="A36" s="2" t="n">
        <v>45695</v>
      </c>
      <c r="B36" t="inlineStr">
        <is>
          <t>Q1</t>
        </is>
      </c>
      <c r="C36" s="2" t="n">
        <v>45689</v>
      </c>
      <c r="D36" t="inlineStr">
        <is>
          <t>Regular</t>
        </is>
      </c>
      <c r="E36" t="inlineStr">
        <is>
          <t>register</t>
        </is>
      </c>
      <c r="F36" t="inlineStr">
        <is>
          <t>E107</t>
        </is>
      </c>
      <c r="G36" t="inlineStr">
        <is>
          <t>Margaret Cook</t>
        </is>
      </c>
      <c r="H36" t="n">
        <v>2475.64</v>
      </c>
      <c r="I36" t="n">
        <v>247.56</v>
      </c>
      <c r="J36" t="n">
        <v>136.16</v>
      </c>
      <c r="K36" t="n">
        <v>153.49</v>
      </c>
      <c r="L36" t="n">
        <v>35.9</v>
      </c>
      <c r="M36" t="n">
        <v>573.11</v>
      </c>
      <c r="N36" t="n">
        <v>0</v>
      </c>
      <c r="O36" t="n">
        <v>0</v>
      </c>
      <c r="P36" t="n">
        <v>1902.53</v>
      </c>
    </row>
    <row r="37">
      <c r="A37" s="2" t="n">
        <v>45695</v>
      </c>
      <c r="B37" t="inlineStr">
        <is>
          <t>Q1</t>
        </is>
      </c>
      <c r="C37" s="2" t="n">
        <v>45689</v>
      </c>
      <c r="D37" t="inlineStr">
        <is>
          <t>Regular</t>
        </is>
      </c>
      <c r="E37" t="inlineStr">
        <is>
          <t>register</t>
        </is>
      </c>
      <c r="F37" t="inlineStr">
        <is>
          <t>E108</t>
        </is>
      </c>
      <c r="G37" t="inlineStr">
        <is>
          <t>Sarah Torres</t>
        </is>
      </c>
      <c r="H37" t="n">
        <v>1410.05</v>
      </c>
      <c r="I37" t="n">
        <v>225.61</v>
      </c>
      <c r="J37" t="n">
        <v>77.55</v>
      </c>
      <c r="K37" t="n">
        <v>87.42</v>
      </c>
      <c r="L37" t="n">
        <v>20.45</v>
      </c>
      <c r="M37" t="n">
        <v>411.03</v>
      </c>
      <c r="N37" t="n">
        <v>0</v>
      </c>
      <c r="O37" t="n">
        <v>85</v>
      </c>
      <c r="P37" t="n">
        <v>914.02</v>
      </c>
    </row>
    <row r="38">
      <c r="A38" s="2" t="n">
        <v>45695</v>
      </c>
      <c r="B38" t="inlineStr">
        <is>
          <t>Q1</t>
        </is>
      </c>
      <c r="C38" s="2" t="n">
        <v>45689</v>
      </c>
      <c r="D38" t="inlineStr">
        <is>
          <t>Regular</t>
        </is>
      </c>
      <c r="E38" t="inlineStr">
        <is>
          <t>register</t>
        </is>
      </c>
      <c r="F38" t="inlineStr">
        <is>
          <t>E109</t>
        </is>
      </c>
      <c r="G38" t="inlineStr">
        <is>
          <t>Sarah Foster</t>
        </is>
      </c>
      <c r="H38" t="n">
        <v>3250.89</v>
      </c>
      <c r="I38" t="n">
        <v>390.11</v>
      </c>
      <c r="J38" t="n">
        <v>130.04</v>
      </c>
      <c r="K38" t="n">
        <v>201.56</v>
      </c>
      <c r="L38" t="n">
        <v>47.14</v>
      </c>
      <c r="M38" t="n">
        <v>768.85</v>
      </c>
      <c r="N38" t="n">
        <v>162.54</v>
      </c>
      <c r="O38" t="n">
        <v>85</v>
      </c>
      <c r="P38" t="n">
        <v>2234.5</v>
      </c>
    </row>
    <row r="39">
      <c r="A39" s="2" t="n">
        <v>45695</v>
      </c>
      <c r="B39" t="inlineStr">
        <is>
          <t>Q1</t>
        </is>
      </c>
      <c r="C39" s="2" t="n">
        <v>45689</v>
      </c>
      <c r="D39" t="inlineStr">
        <is>
          <t>Regular</t>
        </is>
      </c>
      <c r="E39" t="inlineStr">
        <is>
          <t>register</t>
        </is>
      </c>
      <c r="F39" t="inlineStr">
        <is>
          <t>E110</t>
        </is>
      </c>
      <c r="G39" t="inlineStr">
        <is>
          <t>Richard Richardson</t>
        </is>
      </c>
      <c r="H39" t="n">
        <v>2285.25</v>
      </c>
      <c r="I39" t="n">
        <v>228.53</v>
      </c>
      <c r="J39" t="n">
        <v>114.26</v>
      </c>
      <c r="K39" t="n">
        <v>141.69</v>
      </c>
      <c r="L39" t="n">
        <v>33.14</v>
      </c>
      <c r="M39" t="n">
        <v>517.62</v>
      </c>
      <c r="N39" t="n">
        <v>91.41</v>
      </c>
      <c r="O39" t="n">
        <v>0</v>
      </c>
      <c r="P39" t="n">
        <v>1676.22</v>
      </c>
    </row>
    <row r="40">
      <c r="A40" s="2" t="n">
        <v>45695</v>
      </c>
      <c r="B40" t="inlineStr">
        <is>
          <t>Q1</t>
        </is>
      </c>
      <c r="C40" s="2" t="n">
        <v>45689</v>
      </c>
      <c r="D40" t="inlineStr">
        <is>
          <t>Regular</t>
        </is>
      </c>
      <c r="E40" t="inlineStr">
        <is>
          <t>register</t>
        </is>
      </c>
      <c r="F40" t="inlineStr">
        <is>
          <t>E111</t>
        </is>
      </c>
      <c r="G40" t="inlineStr">
        <is>
          <t>Steven Morgan</t>
        </is>
      </c>
      <c r="H40" t="n">
        <v>2360.45</v>
      </c>
      <c r="I40" t="n">
        <v>330.46</v>
      </c>
      <c r="J40" t="n">
        <v>118.02</v>
      </c>
      <c r="K40" t="n">
        <v>146.35</v>
      </c>
      <c r="L40" t="n">
        <v>34.23</v>
      </c>
      <c r="M40" t="n">
        <v>629.0599999999999</v>
      </c>
      <c r="N40" t="n">
        <v>118.02</v>
      </c>
      <c r="O40" t="n">
        <v>85</v>
      </c>
      <c r="P40" t="n">
        <v>1528.37</v>
      </c>
    </row>
    <row r="41">
      <c r="A41" s="2" t="n">
        <v>45695</v>
      </c>
      <c r="B41" t="inlineStr">
        <is>
          <t>Q1</t>
        </is>
      </c>
      <c r="C41" s="2" t="n">
        <v>45689</v>
      </c>
      <c r="D41" t="inlineStr">
        <is>
          <t>Regular</t>
        </is>
      </c>
      <c r="E41" t="inlineStr">
        <is>
          <t>register</t>
        </is>
      </c>
      <c r="F41" t="inlineStr">
        <is>
          <t>E112</t>
        </is>
      </c>
      <c r="G41" t="inlineStr">
        <is>
          <t>Marcus Cox</t>
        </is>
      </c>
      <c r="H41" t="n">
        <v>1950.72</v>
      </c>
      <c r="I41" t="n">
        <v>195.07</v>
      </c>
      <c r="J41" t="n">
        <v>87.78</v>
      </c>
      <c r="K41" t="n">
        <v>120.94</v>
      </c>
      <c r="L41" t="n">
        <v>28.29</v>
      </c>
      <c r="M41" t="n">
        <v>432.08</v>
      </c>
      <c r="N41" t="n">
        <v>0</v>
      </c>
      <c r="O41" t="n">
        <v>0</v>
      </c>
      <c r="P41" t="n">
        <v>1518.64</v>
      </c>
    </row>
    <row r="42">
      <c r="A42" s="2" t="n">
        <v>45695</v>
      </c>
      <c r="B42" t="inlineStr">
        <is>
          <t>Q1</t>
        </is>
      </c>
      <c r="C42" s="2" t="n">
        <v>45689</v>
      </c>
      <c r="D42" t="inlineStr">
        <is>
          <t>Regular</t>
        </is>
      </c>
      <c r="E42" t="inlineStr">
        <is>
          <t>register</t>
        </is>
      </c>
      <c r="F42" t="inlineStr">
        <is>
          <t>E113</t>
        </is>
      </c>
      <c r="G42" t="inlineStr">
        <is>
          <t>Charles Flores</t>
        </is>
      </c>
      <c r="H42" t="n">
        <v>1640.89</v>
      </c>
      <c r="I42" t="n">
        <v>196.91</v>
      </c>
      <c r="J42" t="n">
        <v>90.25</v>
      </c>
      <c r="K42" t="n">
        <v>101.74</v>
      </c>
      <c r="L42" t="n">
        <v>23.79</v>
      </c>
      <c r="M42" t="n">
        <v>412.69</v>
      </c>
      <c r="N42" t="n">
        <v>0</v>
      </c>
      <c r="O42" t="n">
        <v>0</v>
      </c>
      <c r="P42" t="n">
        <v>1228.2</v>
      </c>
    </row>
    <row r="43">
      <c r="A43" s="2" t="n">
        <v>45695</v>
      </c>
      <c r="B43" t="inlineStr">
        <is>
          <t>Q1</t>
        </is>
      </c>
      <c r="C43" s="2" t="n">
        <v>45689</v>
      </c>
      <c r="D43" t="inlineStr">
        <is>
          <t>Regular</t>
        </is>
      </c>
      <c r="E43" t="inlineStr">
        <is>
          <t>register</t>
        </is>
      </c>
      <c r="F43" t="inlineStr">
        <is>
          <t>E114</t>
        </is>
      </c>
      <c r="G43" t="inlineStr">
        <is>
          <t>Richard Myers</t>
        </is>
      </c>
      <c r="H43" t="n">
        <v>1620.98</v>
      </c>
      <c r="I43" t="n">
        <v>162.1</v>
      </c>
      <c r="J43" t="n">
        <v>64.84</v>
      </c>
      <c r="K43" t="n">
        <v>100.5</v>
      </c>
      <c r="L43" t="n">
        <v>23.5</v>
      </c>
      <c r="M43" t="n">
        <v>350.94</v>
      </c>
      <c r="N43" t="n">
        <v>0</v>
      </c>
      <c r="O43" t="n">
        <v>140</v>
      </c>
      <c r="P43" t="n">
        <v>1130.04</v>
      </c>
    </row>
    <row r="44">
      <c r="A44" s="2" t="n">
        <v>45709</v>
      </c>
      <c r="B44" t="inlineStr">
        <is>
          <t>Q1</t>
        </is>
      </c>
      <c r="C44" s="2" t="n">
        <v>45703</v>
      </c>
      <c r="D44" t="inlineStr">
        <is>
          <t>Regular</t>
        </is>
      </c>
      <c r="E44" t="inlineStr">
        <is>
          <t>register</t>
        </is>
      </c>
      <c r="F44" t="inlineStr">
        <is>
          <t>E101</t>
        </is>
      </c>
      <c r="G44" t="inlineStr">
        <is>
          <t>Deborah Okafor</t>
        </is>
      </c>
      <c r="H44" t="n">
        <v>2945.86</v>
      </c>
      <c r="I44" t="n">
        <v>353.5</v>
      </c>
      <c r="J44" t="n">
        <v>162.02</v>
      </c>
      <c r="K44" t="n">
        <v>182.64</v>
      </c>
      <c r="L44" t="n">
        <v>42.71</v>
      </c>
      <c r="M44" t="n">
        <v>740.87</v>
      </c>
      <c r="N44" t="n">
        <v>147.29</v>
      </c>
      <c r="O44" t="n">
        <v>0</v>
      </c>
      <c r="P44" t="n">
        <v>2057.7</v>
      </c>
    </row>
    <row r="45">
      <c r="A45" s="2" t="n">
        <v>45709</v>
      </c>
      <c r="B45" t="inlineStr">
        <is>
          <t>Q1</t>
        </is>
      </c>
      <c r="C45" s="2" t="n">
        <v>45703</v>
      </c>
      <c r="D45" t="inlineStr">
        <is>
          <t>Regular</t>
        </is>
      </c>
      <c r="E45" t="inlineStr">
        <is>
          <t>register</t>
        </is>
      </c>
      <c r="F45" t="inlineStr">
        <is>
          <t>E102</t>
        </is>
      </c>
      <c r="G45" t="inlineStr">
        <is>
          <t>Rebecca Garcia</t>
        </is>
      </c>
      <c r="H45" t="n">
        <v>2225.2</v>
      </c>
      <c r="I45" t="n">
        <v>311.53</v>
      </c>
      <c r="J45" t="n">
        <v>111.26</v>
      </c>
      <c r="K45" t="n">
        <v>137.96</v>
      </c>
      <c r="L45" t="n">
        <v>32.27</v>
      </c>
      <c r="M45" t="n">
        <v>593.02</v>
      </c>
      <c r="N45" t="n">
        <v>111.26</v>
      </c>
      <c r="O45" t="n">
        <v>85</v>
      </c>
      <c r="P45" t="n">
        <v>1435.92</v>
      </c>
    </row>
    <row r="46">
      <c r="A46" s="2" t="n">
        <v>45709</v>
      </c>
      <c r="B46" t="inlineStr">
        <is>
          <t>Q1</t>
        </is>
      </c>
      <c r="C46" s="2" t="n">
        <v>45689</v>
      </c>
      <c r="D46" t="inlineStr">
        <is>
          <t>Correction</t>
        </is>
      </c>
      <c r="E46" t="inlineStr">
        <is>
          <t>register</t>
        </is>
      </c>
      <c r="F46" t="inlineStr">
        <is>
          <t>E103</t>
        </is>
      </c>
      <c r="G46" t="inlineStr">
        <is>
          <t>Kimberly Rogers</t>
        </is>
      </c>
      <c r="H46" t="n">
        <v>-2250.28</v>
      </c>
      <c r="I46" t="n">
        <v>-315.04</v>
      </c>
      <c r="J46" t="n">
        <v>-123.77</v>
      </c>
      <c r="K46" t="n">
        <v>-139.52</v>
      </c>
      <c r="L46" t="n">
        <v>-32.63</v>
      </c>
      <c r="M46" t="n">
        <v>-610.96</v>
      </c>
      <c r="N46" t="n">
        <v>-112.51</v>
      </c>
      <c r="O46" t="n">
        <v>-85</v>
      </c>
      <c r="P46" t="n">
        <v>-1441.81</v>
      </c>
    </row>
    <row r="47">
      <c r="A47" s="2" t="n">
        <v>45709</v>
      </c>
      <c r="B47" t="inlineStr">
        <is>
          <t>Q1</t>
        </is>
      </c>
      <c r="C47" s="2" t="n">
        <v>45703</v>
      </c>
      <c r="D47" t="inlineStr">
        <is>
          <t>Regular</t>
        </is>
      </c>
      <c r="E47" t="inlineStr">
        <is>
          <t>register</t>
        </is>
      </c>
      <c r="F47" t="inlineStr">
        <is>
          <t>E103</t>
        </is>
      </c>
      <c r="G47" t="inlineStr">
        <is>
          <t>Kimberly Rogers</t>
        </is>
      </c>
      <c r="H47" t="n">
        <v>2370.67</v>
      </c>
      <c r="I47" t="n">
        <v>331.89</v>
      </c>
      <c r="J47" t="n">
        <v>130.39</v>
      </c>
      <c r="K47" t="n">
        <v>146.98</v>
      </c>
      <c r="L47" t="n">
        <v>34.37</v>
      </c>
      <c r="M47" t="n">
        <v>643.63</v>
      </c>
      <c r="N47" t="n">
        <v>118.53</v>
      </c>
      <c r="O47" t="n">
        <v>85</v>
      </c>
      <c r="P47" t="n">
        <v>1523.51</v>
      </c>
    </row>
    <row r="48">
      <c r="A48" s="2" t="n">
        <v>45709</v>
      </c>
      <c r="B48" t="inlineStr">
        <is>
          <t>Q1</t>
        </is>
      </c>
      <c r="C48" s="2" t="n">
        <v>45689</v>
      </c>
      <c r="D48" t="inlineStr">
        <is>
          <t>Correction</t>
        </is>
      </c>
      <c r="E48" t="inlineStr">
        <is>
          <t>register</t>
        </is>
      </c>
      <c r="F48" t="inlineStr">
        <is>
          <t>E103</t>
        </is>
      </c>
      <c r="G48" t="inlineStr">
        <is>
          <t>Kimberly Rogers</t>
        </is>
      </c>
      <c r="H48" t="n">
        <v>2670.28</v>
      </c>
      <c r="I48" t="n">
        <v>373.84</v>
      </c>
      <c r="J48" t="n">
        <v>146.87</v>
      </c>
      <c r="K48" t="n">
        <v>165.56</v>
      </c>
      <c r="L48" t="n">
        <v>38.72</v>
      </c>
      <c r="M48" t="n">
        <v>724.99</v>
      </c>
      <c r="N48" t="n">
        <v>133.51</v>
      </c>
      <c r="O48" t="n">
        <v>85</v>
      </c>
      <c r="P48" t="n">
        <v>1726.78</v>
      </c>
    </row>
    <row r="49">
      <c r="A49" s="2" t="n">
        <v>45709</v>
      </c>
      <c r="B49" t="inlineStr">
        <is>
          <t>Q1</t>
        </is>
      </c>
      <c r="C49" s="2" t="n">
        <v>45703</v>
      </c>
      <c r="D49" t="inlineStr">
        <is>
          <t>Regular</t>
        </is>
      </c>
      <c r="E49" t="inlineStr">
        <is>
          <t>register</t>
        </is>
      </c>
      <c r="F49" t="inlineStr">
        <is>
          <t>E104</t>
        </is>
      </c>
      <c r="G49" t="inlineStr">
        <is>
          <t>Gary Phillips</t>
        </is>
      </c>
      <c r="H49" t="n">
        <v>1795.15</v>
      </c>
      <c r="I49" t="n">
        <v>287.22</v>
      </c>
      <c r="J49" t="n">
        <v>71.81</v>
      </c>
      <c r="K49" t="n">
        <v>111.3</v>
      </c>
      <c r="L49" t="n">
        <v>26.03</v>
      </c>
      <c r="M49" t="n">
        <v>496.36</v>
      </c>
      <c r="N49" t="n">
        <v>0</v>
      </c>
      <c r="O49" t="n">
        <v>140</v>
      </c>
      <c r="P49" t="n">
        <v>1158.79</v>
      </c>
    </row>
    <row r="50">
      <c r="A50" s="2" t="n">
        <v>45709</v>
      </c>
      <c r="B50" t="inlineStr">
        <is>
          <t>Q1</t>
        </is>
      </c>
      <c r="C50" s="2" t="n">
        <v>45703</v>
      </c>
      <c r="D50" t="inlineStr">
        <is>
          <t>Regular</t>
        </is>
      </c>
      <c r="E50" t="inlineStr">
        <is>
          <t>register</t>
        </is>
      </c>
      <c r="F50" t="inlineStr">
        <is>
          <t>E105</t>
        </is>
      </c>
      <c r="G50" t="inlineStr">
        <is>
          <t>Joshua Morris</t>
        </is>
      </c>
      <c r="H50" t="n">
        <v>1410.85</v>
      </c>
      <c r="I50" t="n">
        <v>225.74</v>
      </c>
      <c r="J50" t="n">
        <v>77.59999999999999</v>
      </c>
      <c r="K50" t="n">
        <v>87.47</v>
      </c>
      <c r="L50" t="n">
        <v>20.46</v>
      </c>
      <c r="M50" t="n">
        <v>411.27</v>
      </c>
      <c r="N50" t="n">
        <v>42.33</v>
      </c>
      <c r="O50" t="n">
        <v>85</v>
      </c>
      <c r="P50" t="n">
        <v>872.25</v>
      </c>
    </row>
    <row r="51">
      <c r="A51" s="2" t="n">
        <v>45709</v>
      </c>
      <c r="B51" t="inlineStr">
        <is>
          <t>Q1</t>
        </is>
      </c>
      <c r="C51" s="2" t="n">
        <v>45703</v>
      </c>
      <c r="D51" t="inlineStr">
        <is>
          <t>Regular</t>
        </is>
      </c>
      <c r="E51" t="inlineStr">
        <is>
          <t>register</t>
        </is>
      </c>
      <c r="F51" t="inlineStr">
        <is>
          <t>E106</t>
        </is>
      </c>
      <c r="G51" t="inlineStr">
        <is>
          <t>Dorothy Howard</t>
        </is>
      </c>
      <c r="H51" t="n">
        <v>1705.01</v>
      </c>
      <c r="I51" t="n">
        <v>136.4</v>
      </c>
      <c r="J51" t="n">
        <v>76.73</v>
      </c>
      <c r="K51" t="n">
        <v>105.71</v>
      </c>
      <c r="L51" t="n">
        <v>24.72</v>
      </c>
      <c r="M51" t="n">
        <v>343.56</v>
      </c>
      <c r="N51" t="n">
        <v>85.25</v>
      </c>
      <c r="O51" t="n">
        <v>85</v>
      </c>
      <c r="P51" t="n">
        <v>1191.2</v>
      </c>
    </row>
    <row r="52">
      <c r="A52" s="2" t="n">
        <v>45709</v>
      </c>
      <c r="B52" t="inlineStr">
        <is>
          <t>Q1</t>
        </is>
      </c>
      <c r="C52" s="2" t="n">
        <v>45703</v>
      </c>
      <c r="D52" t="inlineStr">
        <is>
          <t>Regular</t>
        </is>
      </c>
      <c r="E52" t="inlineStr">
        <is>
          <t>register</t>
        </is>
      </c>
      <c r="F52" t="inlineStr">
        <is>
          <t>E107</t>
        </is>
      </c>
      <c r="G52" t="inlineStr">
        <is>
          <t>Margaret Cook</t>
        </is>
      </c>
      <c r="H52" t="n">
        <v>2635.87</v>
      </c>
      <c r="I52" t="n">
        <v>263.59</v>
      </c>
      <c r="J52" t="n">
        <v>144.97</v>
      </c>
      <c r="K52" t="n">
        <v>163.42</v>
      </c>
      <c r="L52" t="n">
        <v>38.22</v>
      </c>
      <c r="M52" t="n">
        <v>610.2</v>
      </c>
      <c r="N52" t="n">
        <v>0</v>
      </c>
      <c r="O52" t="n">
        <v>0</v>
      </c>
      <c r="P52" t="n">
        <v>2025.67</v>
      </c>
    </row>
    <row r="53">
      <c r="A53" s="2" t="n">
        <v>45709</v>
      </c>
      <c r="B53" t="inlineStr">
        <is>
          <t>Q1</t>
        </is>
      </c>
      <c r="C53" s="2" t="n">
        <v>45703</v>
      </c>
      <c r="D53" t="inlineStr">
        <is>
          <t>Regular</t>
        </is>
      </c>
      <c r="E53" t="inlineStr">
        <is>
          <t>register</t>
        </is>
      </c>
      <c r="F53" t="inlineStr">
        <is>
          <t>E108</t>
        </is>
      </c>
      <c r="G53" t="inlineStr">
        <is>
          <t>Sarah Torres</t>
        </is>
      </c>
      <c r="H53" t="n">
        <v>1190.72</v>
      </c>
      <c r="I53" t="n">
        <v>190.52</v>
      </c>
      <c r="J53" t="n">
        <v>65.48999999999999</v>
      </c>
      <c r="K53" t="n">
        <v>73.81999999999999</v>
      </c>
      <c r="L53" t="n">
        <v>17.27</v>
      </c>
      <c r="M53" t="n">
        <v>347.1</v>
      </c>
      <c r="N53" t="n">
        <v>0</v>
      </c>
      <c r="O53" t="n">
        <v>85</v>
      </c>
      <c r="P53" t="n">
        <v>758.62</v>
      </c>
    </row>
    <row r="54">
      <c r="A54" s="2" t="n">
        <v>45709</v>
      </c>
      <c r="B54" t="inlineStr">
        <is>
          <t>Q1</t>
        </is>
      </c>
      <c r="C54" s="2" t="n">
        <v>45703</v>
      </c>
      <c r="D54" t="inlineStr">
        <is>
          <t>Regular</t>
        </is>
      </c>
      <c r="E54" t="inlineStr">
        <is>
          <t>register</t>
        </is>
      </c>
      <c r="F54" t="inlineStr">
        <is>
          <t>E109</t>
        </is>
      </c>
      <c r="G54" t="inlineStr">
        <is>
          <t>Sarah Foster</t>
        </is>
      </c>
      <c r="H54" t="n">
        <v>3330.83</v>
      </c>
      <c r="I54" t="n">
        <v>399.7</v>
      </c>
      <c r="J54" t="n">
        <v>133.23</v>
      </c>
      <c r="K54" t="n">
        <v>206.51</v>
      </c>
      <c r="L54" t="n">
        <v>48.3</v>
      </c>
      <c r="M54" t="n">
        <v>787.74</v>
      </c>
      <c r="N54" t="n">
        <v>166.54</v>
      </c>
      <c r="O54" t="n">
        <v>85</v>
      </c>
      <c r="P54" t="n">
        <v>2291.55</v>
      </c>
    </row>
    <row r="55">
      <c r="A55" s="2" t="n">
        <v>45709</v>
      </c>
      <c r="B55" t="inlineStr">
        <is>
          <t>Q1</t>
        </is>
      </c>
      <c r="C55" s="2" t="n">
        <v>45703</v>
      </c>
      <c r="D55" t="inlineStr">
        <is>
          <t>Regular</t>
        </is>
      </c>
      <c r="E55" t="inlineStr">
        <is>
          <t>register</t>
        </is>
      </c>
      <c r="F55" t="inlineStr">
        <is>
          <t>E110</t>
        </is>
      </c>
      <c r="G55" t="inlineStr">
        <is>
          <t>Richard Richardson</t>
        </is>
      </c>
      <c r="H55" t="n">
        <v>2465.49</v>
      </c>
      <c r="I55" t="n">
        <v>246.55</v>
      </c>
      <c r="J55" t="n">
        <v>123.27</v>
      </c>
      <c r="K55" t="n">
        <v>152.86</v>
      </c>
      <c r="L55" t="n">
        <v>35.75</v>
      </c>
      <c r="M55" t="n">
        <v>558.4299999999999</v>
      </c>
      <c r="N55" t="n">
        <v>98.62</v>
      </c>
      <c r="O55" t="n">
        <v>0</v>
      </c>
      <c r="P55" t="n">
        <v>1808.44</v>
      </c>
    </row>
    <row r="56">
      <c r="A56" s="2" t="n">
        <v>45709</v>
      </c>
      <c r="B56" t="inlineStr">
        <is>
          <t>Q1</t>
        </is>
      </c>
      <c r="C56" s="2" t="n">
        <v>45703</v>
      </c>
      <c r="D56" t="inlineStr">
        <is>
          <t>Regular</t>
        </is>
      </c>
      <c r="E56" t="inlineStr">
        <is>
          <t>register</t>
        </is>
      </c>
      <c r="F56" t="inlineStr">
        <is>
          <t>E111</t>
        </is>
      </c>
      <c r="G56" t="inlineStr">
        <is>
          <t>Steven Morgan</t>
        </is>
      </c>
      <c r="H56" t="n">
        <v>2360.19</v>
      </c>
      <c r="I56" t="n">
        <v>330.43</v>
      </c>
      <c r="J56" t="n">
        <v>118.01</v>
      </c>
      <c r="K56" t="n">
        <v>146.33</v>
      </c>
      <c r="L56" t="n">
        <v>34.22</v>
      </c>
      <c r="M56" t="n">
        <v>628.99</v>
      </c>
      <c r="N56" t="n">
        <v>118.01</v>
      </c>
      <c r="O56" t="n">
        <v>85</v>
      </c>
      <c r="P56" t="n">
        <v>1528.19</v>
      </c>
    </row>
    <row r="57">
      <c r="A57" s="2" t="n">
        <v>45709</v>
      </c>
      <c r="B57" t="inlineStr">
        <is>
          <t>Q1</t>
        </is>
      </c>
      <c r="C57" s="2" t="n">
        <v>45703</v>
      </c>
      <c r="D57" t="inlineStr">
        <is>
          <t>Regular</t>
        </is>
      </c>
      <c r="E57" t="inlineStr">
        <is>
          <t>register</t>
        </is>
      </c>
      <c r="F57" t="inlineStr">
        <is>
          <t>E112</t>
        </is>
      </c>
      <c r="G57" t="inlineStr">
        <is>
          <t>Marcus Cox</t>
        </is>
      </c>
      <c r="H57" t="n">
        <v>1790.58</v>
      </c>
      <c r="I57" t="n">
        <v>179.06</v>
      </c>
      <c r="J57" t="n">
        <v>80.58</v>
      </c>
      <c r="K57" t="n">
        <v>111.02</v>
      </c>
      <c r="L57" t="n">
        <v>25.96</v>
      </c>
      <c r="M57" t="n">
        <v>396.62</v>
      </c>
      <c r="N57" t="n">
        <v>0</v>
      </c>
      <c r="O57" t="n">
        <v>0</v>
      </c>
      <c r="P57" t="n">
        <v>1393.96</v>
      </c>
    </row>
    <row r="58">
      <c r="A58" s="2" t="n">
        <v>45709</v>
      </c>
      <c r="B58" t="inlineStr">
        <is>
          <t>Q1</t>
        </is>
      </c>
      <c r="C58" s="2" t="n">
        <v>45703</v>
      </c>
      <c r="D58" t="inlineStr">
        <is>
          <t>Regular</t>
        </is>
      </c>
      <c r="E58" t="inlineStr">
        <is>
          <t>register</t>
        </is>
      </c>
      <c r="F58" t="inlineStr">
        <is>
          <t>E113</t>
        </is>
      </c>
      <c r="G58" t="inlineStr">
        <is>
          <t>Charles Flores</t>
        </is>
      </c>
      <c r="H58" t="n">
        <v>1640.42</v>
      </c>
      <c r="I58" t="n">
        <v>196.85</v>
      </c>
      <c r="J58" t="n">
        <v>90.22</v>
      </c>
      <c r="K58" t="n">
        <v>101.71</v>
      </c>
      <c r="L58" t="n">
        <v>23.79</v>
      </c>
      <c r="M58" t="n">
        <v>412.57</v>
      </c>
      <c r="N58" t="n">
        <v>0</v>
      </c>
      <c r="O58" t="n">
        <v>0</v>
      </c>
      <c r="P58" t="n">
        <v>1227.85</v>
      </c>
    </row>
    <row r="59">
      <c r="A59" s="2" t="n">
        <v>45709</v>
      </c>
      <c r="B59" t="inlineStr">
        <is>
          <t>Q1</t>
        </is>
      </c>
      <c r="C59" s="2" t="n">
        <v>45703</v>
      </c>
      <c r="D59" t="inlineStr">
        <is>
          <t>Regular</t>
        </is>
      </c>
      <c r="E59" t="inlineStr">
        <is>
          <t>register</t>
        </is>
      </c>
      <c r="F59" t="inlineStr">
        <is>
          <t>E114</t>
        </is>
      </c>
      <c r="G59" t="inlineStr">
        <is>
          <t>Richard Myers</t>
        </is>
      </c>
      <c r="H59" t="n">
        <v>1580.69</v>
      </c>
      <c r="I59" t="n">
        <v>158.07</v>
      </c>
      <c r="J59" t="n">
        <v>63.23</v>
      </c>
      <c r="K59" t="n">
        <v>98</v>
      </c>
      <c r="L59" t="n">
        <v>22.92</v>
      </c>
      <c r="M59" t="n">
        <v>342.22</v>
      </c>
      <c r="N59" t="n">
        <v>0</v>
      </c>
      <c r="O59" t="n">
        <v>140</v>
      </c>
      <c r="P59" t="n">
        <v>1098.47</v>
      </c>
    </row>
    <row r="60">
      <c r="A60" s="2" t="n">
        <v>45723</v>
      </c>
      <c r="B60" t="inlineStr">
        <is>
          <t>Q1</t>
        </is>
      </c>
      <c r="C60" s="2" t="n">
        <v>45717</v>
      </c>
      <c r="D60" t="inlineStr">
        <is>
          <t>Regular</t>
        </is>
      </c>
      <c r="E60" t="inlineStr">
        <is>
          <t>register</t>
        </is>
      </c>
      <c r="F60" t="inlineStr">
        <is>
          <t>E101</t>
        </is>
      </c>
      <c r="G60" t="inlineStr">
        <is>
          <t>Deborah Okafor</t>
        </is>
      </c>
      <c r="H60" t="n">
        <v>3025.17</v>
      </c>
      <c r="I60" t="n">
        <v>363.02</v>
      </c>
      <c r="J60" t="n">
        <v>166.38</v>
      </c>
      <c r="K60" t="n">
        <v>187.56</v>
      </c>
      <c r="L60" t="n">
        <v>43.86</v>
      </c>
      <c r="M60" t="n">
        <v>760.8200000000001</v>
      </c>
      <c r="N60" t="n">
        <v>151.26</v>
      </c>
      <c r="O60" t="n">
        <v>0</v>
      </c>
      <c r="P60" t="n">
        <v>2113.09</v>
      </c>
    </row>
    <row r="61">
      <c r="A61" s="2" t="n">
        <v>45723</v>
      </c>
      <c r="B61" t="inlineStr">
        <is>
          <t>Q1</t>
        </is>
      </c>
      <c r="C61" s="2" t="n">
        <v>45717</v>
      </c>
      <c r="D61" t="inlineStr">
        <is>
          <t>Regular</t>
        </is>
      </c>
      <c r="E61" t="inlineStr">
        <is>
          <t>register</t>
        </is>
      </c>
      <c r="F61" t="inlineStr">
        <is>
          <t>E102</t>
        </is>
      </c>
      <c r="G61" t="inlineStr">
        <is>
          <t>Rebecca Garcia</t>
        </is>
      </c>
      <c r="H61" t="n">
        <v>2265.97</v>
      </c>
      <c r="I61" t="n">
        <v>317.24</v>
      </c>
      <c r="J61" t="n">
        <v>113.3</v>
      </c>
      <c r="K61" t="n">
        <v>140.49</v>
      </c>
      <c r="L61" t="n">
        <v>32.86</v>
      </c>
      <c r="M61" t="n">
        <v>603.89</v>
      </c>
      <c r="N61" t="n">
        <v>113.3</v>
      </c>
      <c r="O61" t="n">
        <v>85</v>
      </c>
      <c r="P61" t="n">
        <v>1463.78</v>
      </c>
    </row>
    <row r="62">
      <c r="A62" s="2" t="n">
        <v>45723</v>
      </c>
      <c r="B62" t="inlineStr">
        <is>
          <t>Q1</t>
        </is>
      </c>
      <c r="C62" s="2" t="n">
        <v>45717</v>
      </c>
      <c r="D62" t="inlineStr">
        <is>
          <t>Regular</t>
        </is>
      </c>
      <c r="E62" t="inlineStr">
        <is>
          <t>register</t>
        </is>
      </c>
      <c r="F62" t="inlineStr">
        <is>
          <t>E103</t>
        </is>
      </c>
      <c r="G62" t="inlineStr">
        <is>
          <t>Kimberly Rogers</t>
        </is>
      </c>
      <c r="H62" t="n">
        <v>2410.45</v>
      </c>
      <c r="I62" t="n">
        <v>337.46</v>
      </c>
      <c r="J62" t="n">
        <v>132.57</v>
      </c>
      <c r="K62" t="n">
        <v>149.45</v>
      </c>
      <c r="L62" t="n">
        <v>34.95</v>
      </c>
      <c r="M62" t="n">
        <v>654.4299999999999</v>
      </c>
      <c r="N62" t="n">
        <v>120.52</v>
      </c>
      <c r="O62" t="n">
        <v>85</v>
      </c>
      <c r="P62" t="n">
        <v>1550.5</v>
      </c>
    </row>
    <row r="63">
      <c r="A63" s="2" t="n">
        <v>45723</v>
      </c>
      <c r="B63" t="inlineStr">
        <is>
          <t>Q1</t>
        </is>
      </c>
      <c r="C63" s="2" t="n">
        <v>45717</v>
      </c>
      <c r="D63" t="inlineStr">
        <is>
          <t>Regular</t>
        </is>
      </c>
      <c r="E63" t="inlineStr">
        <is>
          <t>register</t>
        </is>
      </c>
      <c r="F63" t="inlineStr">
        <is>
          <t>E104</t>
        </is>
      </c>
      <c r="G63" t="inlineStr">
        <is>
          <t>Gary Phillips</t>
        </is>
      </c>
      <c r="H63" t="n">
        <v>1795.86</v>
      </c>
      <c r="I63" t="n">
        <v>287.34</v>
      </c>
      <c r="J63" t="n">
        <v>71.83</v>
      </c>
      <c r="K63" t="n">
        <v>111.34</v>
      </c>
      <c r="L63" t="n">
        <v>26.04</v>
      </c>
      <c r="M63" t="n">
        <v>496.55</v>
      </c>
      <c r="N63" t="n">
        <v>0</v>
      </c>
      <c r="O63" t="n">
        <v>140</v>
      </c>
      <c r="P63" t="n">
        <v>1159.31</v>
      </c>
    </row>
    <row r="64">
      <c r="A64" s="2" t="n">
        <v>45723</v>
      </c>
      <c r="B64" t="inlineStr">
        <is>
          <t>Q1</t>
        </is>
      </c>
      <c r="C64" s="2" t="n">
        <v>45717</v>
      </c>
      <c r="D64" t="inlineStr">
        <is>
          <t>Regular</t>
        </is>
      </c>
      <c r="E64" t="inlineStr">
        <is>
          <t>register</t>
        </is>
      </c>
      <c r="F64" t="inlineStr">
        <is>
          <t>E105</t>
        </is>
      </c>
      <c r="G64" t="inlineStr">
        <is>
          <t>Joshua Morris</t>
        </is>
      </c>
      <c r="H64" t="n">
        <v>1370.75</v>
      </c>
      <c r="I64" t="n">
        <v>219.32</v>
      </c>
      <c r="J64" t="n">
        <v>75.39</v>
      </c>
      <c r="K64" t="n">
        <v>84.98999999999999</v>
      </c>
      <c r="L64" t="n">
        <v>19.88</v>
      </c>
      <c r="M64" t="n">
        <v>399.58</v>
      </c>
      <c r="N64" t="n">
        <v>41.12</v>
      </c>
      <c r="O64" t="n">
        <v>85</v>
      </c>
      <c r="P64" t="n">
        <v>845.05</v>
      </c>
    </row>
    <row r="65">
      <c r="A65" s="2" t="n">
        <v>45723</v>
      </c>
      <c r="B65" t="inlineStr">
        <is>
          <t>Q1</t>
        </is>
      </c>
      <c r="C65" s="2" t="n">
        <v>45717</v>
      </c>
      <c r="D65" t="inlineStr">
        <is>
          <t>Regular</t>
        </is>
      </c>
      <c r="E65" t="inlineStr">
        <is>
          <t>register</t>
        </is>
      </c>
      <c r="F65" t="inlineStr">
        <is>
          <t>E106</t>
        </is>
      </c>
      <c r="G65" t="inlineStr">
        <is>
          <t>Dorothy Howard</t>
        </is>
      </c>
      <c r="H65" t="n">
        <v>1705.91</v>
      </c>
      <c r="I65" t="n">
        <v>136.47</v>
      </c>
      <c r="J65" t="n">
        <v>76.77</v>
      </c>
      <c r="K65" t="n">
        <v>105.77</v>
      </c>
      <c r="L65" t="n">
        <v>24.74</v>
      </c>
      <c r="M65" t="n">
        <v>343.75</v>
      </c>
      <c r="N65" t="n">
        <v>85.3</v>
      </c>
      <c r="O65" t="n">
        <v>85</v>
      </c>
      <c r="P65" t="n">
        <v>1191.86</v>
      </c>
    </row>
    <row r="66">
      <c r="A66" s="2" t="n">
        <v>45723</v>
      </c>
      <c r="B66" t="inlineStr">
        <is>
          <t>Q1</t>
        </is>
      </c>
      <c r="C66" s="2" t="n">
        <v>45717</v>
      </c>
      <c r="D66" t="inlineStr">
        <is>
          <t>Regular</t>
        </is>
      </c>
      <c r="E66" t="inlineStr">
        <is>
          <t>register</t>
        </is>
      </c>
      <c r="F66" t="inlineStr">
        <is>
          <t>E107</t>
        </is>
      </c>
      <c r="G66" t="inlineStr">
        <is>
          <t>Margaret Cook</t>
        </is>
      </c>
      <c r="H66" t="n">
        <v>2555.49</v>
      </c>
      <c r="I66" t="n">
        <v>255.55</v>
      </c>
      <c r="J66" t="n">
        <v>140.55</v>
      </c>
      <c r="K66" t="n">
        <v>158.44</v>
      </c>
      <c r="L66" t="n">
        <v>37.05</v>
      </c>
      <c r="M66" t="n">
        <v>591.59</v>
      </c>
      <c r="N66" t="n">
        <v>0</v>
      </c>
      <c r="O66" t="n">
        <v>0</v>
      </c>
      <c r="P66" t="n">
        <v>1963.9</v>
      </c>
    </row>
    <row r="67">
      <c r="A67" s="2" t="n">
        <v>45723</v>
      </c>
      <c r="B67" t="inlineStr">
        <is>
          <t>Q1</t>
        </is>
      </c>
      <c r="C67" s="2" t="n">
        <v>45717</v>
      </c>
      <c r="D67" t="inlineStr">
        <is>
          <t>Regular</t>
        </is>
      </c>
      <c r="E67" t="inlineStr">
        <is>
          <t>register</t>
        </is>
      </c>
      <c r="F67" t="inlineStr">
        <is>
          <t>E108</t>
        </is>
      </c>
      <c r="G67" t="inlineStr">
        <is>
          <t>Sarah Torres</t>
        </is>
      </c>
      <c r="H67" t="n">
        <v>1190.83</v>
      </c>
      <c r="I67" t="n">
        <v>190.53</v>
      </c>
      <c r="J67" t="n">
        <v>65.5</v>
      </c>
      <c r="K67" t="n">
        <v>73.83</v>
      </c>
      <c r="L67" t="n">
        <v>17.27</v>
      </c>
      <c r="M67" t="n">
        <v>347.13</v>
      </c>
      <c r="N67" t="n">
        <v>0</v>
      </c>
      <c r="O67" t="n">
        <v>85</v>
      </c>
      <c r="P67" t="n">
        <v>758.7</v>
      </c>
    </row>
    <row r="68">
      <c r="A68" s="2" t="n">
        <v>45723</v>
      </c>
      <c r="B68" t="inlineStr">
        <is>
          <t>Q1</t>
        </is>
      </c>
      <c r="C68" s="2" t="n">
        <v>45717</v>
      </c>
      <c r="D68" t="inlineStr">
        <is>
          <t>Regular</t>
        </is>
      </c>
      <c r="E68" t="inlineStr">
        <is>
          <t>register</t>
        </is>
      </c>
      <c r="F68" t="inlineStr">
        <is>
          <t>E109</t>
        </is>
      </c>
      <c r="G68" t="inlineStr">
        <is>
          <t>Sarah Foster</t>
        </is>
      </c>
      <c r="H68" t="n">
        <v>3250</v>
      </c>
      <c r="I68" t="n">
        <v>390</v>
      </c>
      <c r="J68" t="n">
        <v>130</v>
      </c>
      <c r="K68" t="n">
        <v>201.5</v>
      </c>
      <c r="L68" t="n">
        <v>47.12</v>
      </c>
      <c r="M68" t="n">
        <v>768.62</v>
      </c>
      <c r="N68" t="n">
        <v>162.5</v>
      </c>
      <c r="O68" t="n">
        <v>85</v>
      </c>
      <c r="P68" t="n">
        <v>2233.88</v>
      </c>
    </row>
    <row r="69">
      <c r="A69" s="2" t="n">
        <v>45723</v>
      </c>
      <c r="B69" t="inlineStr">
        <is>
          <t>Q1</t>
        </is>
      </c>
      <c r="C69" s="2" t="n">
        <v>45717</v>
      </c>
      <c r="D69" t="inlineStr">
        <is>
          <t>Regular</t>
        </is>
      </c>
      <c r="E69" t="inlineStr">
        <is>
          <t>register</t>
        </is>
      </c>
      <c r="F69" t="inlineStr">
        <is>
          <t>E110</t>
        </is>
      </c>
      <c r="G69" t="inlineStr">
        <is>
          <t>Richard Richardson</t>
        </is>
      </c>
      <c r="H69" t="n">
        <v>2385.89</v>
      </c>
      <c r="I69" t="n">
        <v>238.59</v>
      </c>
      <c r="J69" t="n">
        <v>119.29</v>
      </c>
      <c r="K69" t="n">
        <v>147.93</v>
      </c>
      <c r="L69" t="n">
        <v>34.6</v>
      </c>
      <c r="M69" t="n">
        <v>540.41</v>
      </c>
      <c r="N69" t="n">
        <v>95.44</v>
      </c>
      <c r="O69" t="n">
        <v>0</v>
      </c>
      <c r="P69" t="n">
        <v>1750.04</v>
      </c>
    </row>
    <row r="70">
      <c r="A70" s="2" t="n">
        <v>45723</v>
      </c>
      <c r="B70" t="inlineStr">
        <is>
          <t>Q1</t>
        </is>
      </c>
      <c r="C70" s="2" t="n">
        <v>45717</v>
      </c>
      <c r="D70" t="inlineStr">
        <is>
          <t>Regular</t>
        </is>
      </c>
      <c r="E70" t="inlineStr">
        <is>
          <t>register</t>
        </is>
      </c>
      <c r="F70" t="inlineStr">
        <is>
          <t>E111</t>
        </is>
      </c>
      <c r="G70" t="inlineStr">
        <is>
          <t>Steven Morgan</t>
        </is>
      </c>
      <c r="H70" t="n">
        <v>2400.2</v>
      </c>
      <c r="I70" t="n">
        <v>336.03</v>
      </c>
      <c r="J70" t="n">
        <v>120.01</v>
      </c>
      <c r="K70" t="n">
        <v>148.81</v>
      </c>
      <c r="L70" t="n">
        <v>34.8</v>
      </c>
      <c r="M70" t="n">
        <v>639.65</v>
      </c>
      <c r="N70" t="n">
        <v>120.01</v>
      </c>
      <c r="O70" t="n">
        <v>85</v>
      </c>
      <c r="P70" t="n">
        <v>1555.54</v>
      </c>
    </row>
    <row r="71">
      <c r="A71" s="2" t="n">
        <v>45723</v>
      </c>
      <c r="B71" t="inlineStr">
        <is>
          <t>Q1</t>
        </is>
      </c>
      <c r="C71" s="2" t="n">
        <v>45717</v>
      </c>
      <c r="D71" t="inlineStr">
        <is>
          <t>Regular</t>
        </is>
      </c>
      <c r="E71" t="inlineStr">
        <is>
          <t>register</t>
        </is>
      </c>
      <c r="F71" t="inlineStr">
        <is>
          <t>E112</t>
        </is>
      </c>
      <c r="G71" t="inlineStr">
        <is>
          <t>Marcus Cox</t>
        </is>
      </c>
      <c r="H71" t="n">
        <v>1830.28</v>
      </c>
      <c r="I71" t="n">
        <v>183.03</v>
      </c>
      <c r="J71" t="n">
        <v>82.36</v>
      </c>
      <c r="K71" t="n">
        <v>113.48</v>
      </c>
      <c r="L71" t="n">
        <v>26.54</v>
      </c>
      <c r="M71" t="n">
        <v>405.41</v>
      </c>
      <c r="N71" t="n">
        <v>0</v>
      </c>
      <c r="O71" t="n">
        <v>0</v>
      </c>
      <c r="P71" t="n">
        <v>1424.87</v>
      </c>
    </row>
    <row r="72">
      <c r="A72" s="2" t="n">
        <v>45723</v>
      </c>
      <c r="B72" t="inlineStr">
        <is>
          <t>Q1</t>
        </is>
      </c>
      <c r="C72" s="2" t="n">
        <v>45717</v>
      </c>
      <c r="D72" t="inlineStr">
        <is>
          <t>Regular</t>
        </is>
      </c>
      <c r="E72" t="inlineStr">
        <is>
          <t>register</t>
        </is>
      </c>
      <c r="F72" t="inlineStr">
        <is>
          <t>E113</t>
        </is>
      </c>
      <c r="G72" t="inlineStr">
        <is>
          <t>Charles Flores</t>
        </is>
      </c>
      <c r="H72" t="n">
        <v>1800.48</v>
      </c>
      <c r="I72" t="n">
        <v>216.06</v>
      </c>
      <c r="J72" t="n">
        <v>99.03</v>
      </c>
      <c r="K72" t="n">
        <v>111.63</v>
      </c>
      <c r="L72" t="n">
        <v>26.11</v>
      </c>
      <c r="M72" t="n">
        <v>452.83</v>
      </c>
      <c r="N72" t="n">
        <v>0</v>
      </c>
      <c r="O72" t="n">
        <v>0</v>
      </c>
      <c r="P72" t="n">
        <v>1347.65</v>
      </c>
    </row>
    <row r="73">
      <c r="A73" s="2" t="n">
        <v>45723</v>
      </c>
      <c r="B73" t="inlineStr">
        <is>
          <t>Q1</t>
        </is>
      </c>
      <c r="C73" s="2" t="n">
        <v>45717</v>
      </c>
      <c r="D73" t="inlineStr">
        <is>
          <t>Regular</t>
        </is>
      </c>
      <c r="E73" t="inlineStr">
        <is>
          <t>register</t>
        </is>
      </c>
      <c r="F73" t="inlineStr">
        <is>
          <t>E114</t>
        </is>
      </c>
      <c r="G73" t="inlineStr">
        <is>
          <t>Richard Myers</t>
        </is>
      </c>
      <c r="H73" t="n">
        <v>1520.04</v>
      </c>
      <c r="I73" t="n">
        <v>152</v>
      </c>
      <c r="J73" t="n">
        <v>60.8</v>
      </c>
      <c r="K73" t="n">
        <v>94.23999999999999</v>
      </c>
      <c r="L73" t="n">
        <v>22.04</v>
      </c>
      <c r="M73" t="n">
        <v>329.08</v>
      </c>
      <c r="N73" t="n">
        <v>0</v>
      </c>
      <c r="O73" t="n">
        <v>140</v>
      </c>
      <c r="P73" t="n">
        <v>1050.96</v>
      </c>
    </row>
    <row r="74">
      <c r="A74" s="2" t="n">
        <v>45737</v>
      </c>
      <c r="B74" t="inlineStr">
        <is>
          <t>Q1</t>
        </is>
      </c>
      <c r="C74" s="2" t="n">
        <v>45731</v>
      </c>
      <c r="D74" t="inlineStr">
        <is>
          <t>Regular</t>
        </is>
      </c>
      <c r="E74" t="inlineStr">
        <is>
          <t>register</t>
        </is>
      </c>
      <c r="F74" t="inlineStr">
        <is>
          <t>E101</t>
        </is>
      </c>
      <c r="G74" t="inlineStr">
        <is>
          <t>Deborah Okafor</t>
        </is>
      </c>
      <c r="H74" t="n">
        <v>2885.89</v>
      </c>
      <c r="I74" t="n">
        <v>346.31</v>
      </c>
      <c r="J74" t="n">
        <v>158.72</v>
      </c>
      <c r="K74" t="n">
        <v>178.93</v>
      </c>
      <c r="L74" t="n">
        <v>41.85</v>
      </c>
      <c r="M74" t="n">
        <v>725.8099999999999</v>
      </c>
      <c r="N74" t="n">
        <v>144.29</v>
      </c>
      <c r="O74" t="n">
        <v>0</v>
      </c>
      <c r="P74" t="n">
        <v>2015.79</v>
      </c>
    </row>
    <row r="75">
      <c r="A75" s="2" t="n">
        <v>45737</v>
      </c>
      <c r="B75" t="inlineStr">
        <is>
          <t>Q1</t>
        </is>
      </c>
      <c r="C75" s="2" t="n">
        <v>45731</v>
      </c>
      <c r="D75" t="inlineStr">
        <is>
          <t>Regular</t>
        </is>
      </c>
      <c r="E75" t="inlineStr">
        <is>
          <t>register</t>
        </is>
      </c>
      <c r="F75" t="inlineStr">
        <is>
          <t>E102</t>
        </is>
      </c>
      <c r="G75" t="inlineStr">
        <is>
          <t>Rebecca Garcia</t>
        </is>
      </c>
      <c r="H75" t="n">
        <v>2165.98</v>
      </c>
      <c r="I75" t="n">
        <v>303.24</v>
      </c>
      <c r="J75" t="n">
        <v>108.3</v>
      </c>
      <c r="K75" t="n">
        <v>134.29</v>
      </c>
      <c r="L75" t="n">
        <v>31.41</v>
      </c>
      <c r="M75" t="n">
        <v>577.24</v>
      </c>
      <c r="N75" t="n">
        <v>108.3</v>
      </c>
      <c r="O75" t="n">
        <v>85</v>
      </c>
      <c r="P75" t="n">
        <v>1395.44</v>
      </c>
    </row>
    <row r="76">
      <c r="A76" s="2" t="n">
        <v>45737</v>
      </c>
      <c r="B76" t="inlineStr">
        <is>
          <t>Q1</t>
        </is>
      </c>
      <c r="C76" s="2" t="n">
        <v>45731</v>
      </c>
      <c r="D76" t="inlineStr">
        <is>
          <t>Regular</t>
        </is>
      </c>
      <c r="E76" t="inlineStr">
        <is>
          <t>register</t>
        </is>
      </c>
      <c r="F76" t="inlineStr">
        <is>
          <t>E103</t>
        </is>
      </c>
      <c r="G76" t="inlineStr">
        <is>
          <t>Kimberly Rogers</t>
        </is>
      </c>
      <c r="H76" t="n">
        <v>2250.21</v>
      </c>
      <c r="I76" t="n">
        <v>315.03</v>
      </c>
      <c r="J76" t="n">
        <v>123.76</v>
      </c>
      <c r="K76" t="n">
        <v>139.51</v>
      </c>
      <c r="L76" t="n">
        <v>32.63</v>
      </c>
      <c r="M76" t="n">
        <v>610.9299999999999</v>
      </c>
      <c r="N76" t="n">
        <v>112.51</v>
      </c>
      <c r="O76" t="n">
        <v>85</v>
      </c>
      <c r="P76" t="n">
        <v>1441.77</v>
      </c>
    </row>
    <row r="77">
      <c r="A77" s="2" t="n">
        <v>45737</v>
      </c>
      <c r="B77" t="inlineStr">
        <is>
          <t>Q1</t>
        </is>
      </c>
      <c r="C77" s="2" t="n">
        <v>45731</v>
      </c>
      <c r="D77" t="inlineStr">
        <is>
          <t>Regular</t>
        </is>
      </c>
      <c r="E77" t="inlineStr">
        <is>
          <t>register</t>
        </is>
      </c>
      <c r="F77" t="inlineStr">
        <is>
          <t>E104</t>
        </is>
      </c>
      <c r="G77" t="inlineStr">
        <is>
          <t>Gary Phillips</t>
        </is>
      </c>
      <c r="H77" t="n">
        <v>1875.08</v>
      </c>
      <c r="I77" t="n">
        <v>300.01</v>
      </c>
      <c r="J77" t="n">
        <v>75</v>
      </c>
      <c r="K77" t="n">
        <v>116.25</v>
      </c>
      <c r="L77" t="n">
        <v>27.19</v>
      </c>
      <c r="M77" t="n">
        <v>518.45</v>
      </c>
      <c r="N77" t="n">
        <v>0</v>
      </c>
      <c r="O77" t="n">
        <v>140</v>
      </c>
      <c r="P77" t="n">
        <v>1216.63</v>
      </c>
    </row>
    <row r="78">
      <c r="A78" s="2" t="n">
        <v>45737</v>
      </c>
      <c r="B78" t="inlineStr">
        <is>
          <t>Q1</t>
        </is>
      </c>
      <c r="C78" s="2" t="n">
        <v>45731</v>
      </c>
      <c r="D78" t="inlineStr">
        <is>
          <t>Regular</t>
        </is>
      </c>
      <c r="E78" t="inlineStr">
        <is>
          <t>register</t>
        </is>
      </c>
      <c r="F78" t="inlineStr">
        <is>
          <t>E105</t>
        </is>
      </c>
      <c r="G78" t="inlineStr">
        <is>
          <t>Joshua Morris</t>
        </is>
      </c>
      <c r="H78" t="n">
        <v>1330.89</v>
      </c>
      <c r="I78" t="n">
        <v>212.94</v>
      </c>
      <c r="J78" t="n">
        <v>73.2</v>
      </c>
      <c r="K78" t="n">
        <v>82.52</v>
      </c>
      <c r="L78" t="n">
        <v>19.3</v>
      </c>
      <c r="M78" t="n">
        <v>387.96</v>
      </c>
      <c r="N78" t="n">
        <v>39.93</v>
      </c>
      <c r="O78" t="n">
        <v>85</v>
      </c>
      <c r="P78" t="n">
        <v>818</v>
      </c>
    </row>
    <row r="79">
      <c r="A79" s="2" t="n">
        <v>45737</v>
      </c>
      <c r="B79" t="inlineStr">
        <is>
          <t>Q1</t>
        </is>
      </c>
      <c r="C79" s="2" t="n">
        <v>45731</v>
      </c>
      <c r="D79" t="inlineStr">
        <is>
          <t>Regular</t>
        </is>
      </c>
      <c r="E79" t="inlineStr">
        <is>
          <t>register</t>
        </is>
      </c>
      <c r="F79" t="inlineStr">
        <is>
          <t>E106</t>
        </is>
      </c>
      <c r="G79" t="inlineStr">
        <is>
          <t>Dorothy Howard</t>
        </is>
      </c>
      <c r="H79" t="n">
        <v>1705.57</v>
      </c>
      <c r="I79" t="n">
        <v>136.45</v>
      </c>
      <c r="J79" t="n">
        <v>76.75</v>
      </c>
      <c r="K79" t="n">
        <v>105.75</v>
      </c>
      <c r="L79" t="n">
        <v>24.73</v>
      </c>
      <c r="M79" t="n">
        <v>343.68</v>
      </c>
      <c r="N79" t="n">
        <v>85.28</v>
      </c>
      <c r="O79" t="n">
        <v>85</v>
      </c>
      <c r="P79" t="n">
        <v>1191.61</v>
      </c>
    </row>
    <row r="80">
      <c r="A80" s="2" t="n">
        <v>45737</v>
      </c>
      <c r="B80" t="inlineStr">
        <is>
          <t>Q1</t>
        </is>
      </c>
      <c r="C80" s="2" t="n">
        <v>45731</v>
      </c>
      <c r="D80" t="inlineStr">
        <is>
          <t>Regular</t>
        </is>
      </c>
      <c r="E80" t="inlineStr">
        <is>
          <t>register</t>
        </is>
      </c>
      <c r="F80" t="inlineStr">
        <is>
          <t>E107</t>
        </is>
      </c>
      <c r="G80" t="inlineStr">
        <is>
          <t>Margaret Cook</t>
        </is>
      </c>
      <c r="H80" t="n">
        <v>2635.71</v>
      </c>
      <c r="I80" t="n">
        <v>263.57</v>
      </c>
      <c r="J80" t="n">
        <v>144.96</v>
      </c>
      <c r="K80" t="n">
        <v>163.41</v>
      </c>
      <c r="L80" t="n">
        <v>38.22</v>
      </c>
      <c r="M80" t="n">
        <v>610.16</v>
      </c>
      <c r="N80" t="n">
        <v>0</v>
      </c>
      <c r="O80" t="n">
        <v>0</v>
      </c>
      <c r="P80" t="n">
        <v>2025.55</v>
      </c>
    </row>
    <row r="81">
      <c r="A81" s="2" t="n">
        <v>45737</v>
      </c>
      <c r="B81" t="inlineStr">
        <is>
          <t>Q1</t>
        </is>
      </c>
      <c r="C81" s="2" t="n">
        <v>45717</v>
      </c>
      <c r="D81" t="inlineStr">
        <is>
          <t>Correction</t>
        </is>
      </c>
      <c r="E81" t="inlineStr">
        <is>
          <t>register</t>
        </is>
      </c>
      <c r="F81" t="inlineStr">
        <is>
          <t>E108</t>
        </is>
      </c>
      <c r="G81" t="inlineStr">
        <is>
          <t>Sarah Torres</t>
        </is>
      </c>
      <c r="H81" t="n">
        <v>-1190.83</v>
      </c>
      <c r="I81" t="n">
        <v>-190.53</v>
      </c>
      <c r="J81" t="n">
        <v>-65.5</v>
      </c>
      <c r="K81" t="n">
        <v>-73.83</v>
      </c>
      <c r="L81" t="n">
        <v>-17.27</v>
      </c>
      <c r="M81" t="n">
        <v>-347.13</v>
      </c>
      <c r="N81" t="n">
        <v>-0</v>
      </c>
      <c r="O81" t="n">
        <v>-85</v>
      </c>
      <c r="P81" t="n">
        <v>-758.7</v>
      </c>
    </row>
    <row r="82">
      <c r="A82" s="2" t="n">
        <v>45737</v>
      </c>
      <c r="B82" t="inlineStr">
        <is>
          <t>Q1</t>
        </is>
      </c>
      <c r="C82" s="2" t="n">
        <v>45731</v>
      </c>
      <c r="D82" t="inlineStr">
        <is>
          <t>Regular</t>
        </is>
      </c>
      <c r="E82" t="inlineStr">
        <is>
          <t>register</t>
        </is>
      </c>
      <c r="F82" t="inlineStr">
        <is>
          <t>E108</t>
        </is>
      </c>
      <c r="G82" t="inlineStr">
        <is>
          <t>Sarah Torres</t>
        </is>
      </c>
      <c r="H82" t="n">
        <v>1250.04</v>
      </c>
      <c r="I82" t="n">
        <v>200.01</v>
      </c>
      <c r="J82" t="n">
        <v>68.75</v>
      </c>
      <c r="K82" t="n">
        <v>77.5</v>
      </c>
      <c r="L82" t="n">
        <v>18.13</v>
      </c>
      <c r="M82" t="n">
        <v>364.39</v>
      </c>
      <c r="N82" t="n">
        <v>0</v>
      </c>
      <c r="O82" t="n">
        <v>85</v>
      </c>
      <c r="P82" t="n">
        <v>800.65</v>
      </c>
    </row>
    <row r="83">
      <c r="A83" s="2" t="n">
        <v>45737</v>
      </c>
      <c r="B83" t="inlineStr">
        <is>
          <t>Q1</t>
        </is>
      </c>
      <c r="C83" s="2" t="n">
        <v>45717</v>
      </c>
      <c r="D83" t="inlineStr">
        <is>
          <t>Correction</t>
        </is>
      </c>
      <c r="E83" t="inlineStr">
        <is>
          <t>register</t>
        </is>
      </c>
      <c r="F83" t="inlineStr">
        <is>
          <t>E108</t>
        </is>
      </c>
      <c r="G83" t="inlineStr">
        <is>
          <t>Sarah Torres</t>
        </is>
      </c>
      <c r="H83" t="n">
        <v>1695.83</v>
      </c>
      <c r="I83" t="n">
        <v>271.33</v>
      </c>
      <c r="J83" t="n">
        <v>93.27</v>
      </c>
      <c r="K83" t="n">
        <v>105.14</v>
      </c>
      <c r="L83" t="n">
        <v>24.59</v>
      </c>
      <c r="M83" t="n">
        <v>494.33</v>
      </c>
      <c r="N83" t="n">
        <v>0</v>
      </c>
      <c r="O83" t="n">
        <v>85</v>
      </c>
      <c r="P83" t="n">
        <v>1116.5</v>
      </c>
    </row>
    <row r="84">
      <c r="A84" s="2" t="n">
        <v>45737</v>
      </c>
      <c r="B84" t="inlineStr">
        <is>
          <t>Q1</t>
        </is>
      </c>
      <c r="C84" s="2" t="n">
        <v>45731</v>
      </c>
      <c r="D84" t="inlineStr">
        <is>
          <t>Regular</t>
        </is>
      </c>
      <c r="E84" t="inlineStr">
        <is>
          <t>register</t>
        </is>
      </c>
      <c r="F84" t="inlineStr">
        <is>
          <t>E109</t>
        </is>
      </c>
      <c r="G84" t="inlineStr">
        <is>
          <t>Sarah Foster</t>
        </is>
      </c>
      <c r="H84" t="n">
        <v>3410.41</v>
      </c>
      <c r="I84" t="n">
        <v>409.25</v>
      </c>
      <c r="J84" t="n">
        <v>136.42</v>
      </c>
      <c r="K84" t="n">
        <v>211.45</v>
      </c>
      <c r="L84" t="n">
        <v>49.45</v>
      </c>
      <c r="M84" t="n">
        <v>806.5700000000001</v>
      </c>
      <c r="N84" t="n">
        <v>170.52</v>
      </c>
      <c r="O84" t="n">
        <v>85</v>
      </c>
      <c r="P84" t="n">
        <v>2348.32</v>
      </c>
    </row>
    <row r="85">
      <c r="A85" s="2" t="n">
        <v>45737</v>
      </c>
      <c r="B85" t="inlineStr">
        <is>
          <t>Q1</t>
        </is>
      </c>
      <c r="C85" s="2" t="n">
        <v>45731</v>
      </c>
      <c r="D85" t="inlineStr">
        <is>
          <t>Regular</t>
        </is>
      </c>
      <c r="E85" t="inlineStr">
        <is>
          <t>register</t>
        </is>
      </c>
      <c r="F85" t="inlineStr">
        <is>
          <t>E110</t>
        </is>
      </c>
      <c r="G85" t="inlineStr">
        <is>
          <t>Richard Richardson</t>
        </is>
      </c>
      <c r="H85" t="n">
        <v>2425.59</v>
      </c>
      <c r="I85" t="n">
        <v>242.56</v>
      </c>
      <c r="J85" t="n">
        <v>121.28</v>
      </c>
      <c r="K85" t="n">
        <v>150.39</v>
      </c>
      <c r="L85" t="n">
        <v>35.17</v>
      </c>
      <c r="M85" t="n">
        <v>549.4</v>
      </c>
      <c r="N85" t="n">
        <v>97.02</v>
      </c>
      <c r="O85" t="n">
        <v>0</v>
      </c>
      <c r="P85" t="n">
        <v>1779.17</v>
      </c>
    </row>
    <row r="86">
      <c r="A86" s="2" t="n">
        <v>45737</v>
      </c>
      <c r="B86" t="inlineStr">
        <is>
          <t>Q1</t>
        </is>
      </c>
      <c r="C86" s="2" t="n">
        <v>45731</v>
      </c>
      <c r="D86" t="inlineStr">
        <is>
          <t>Regular</t>
        </is>
      </c>
      <c r="E86" t="inlineStr">
        <is>
          <t>register</t>
        </is>
      </c>
      <c r="F86" t="inlineStr">
        <is>
          <t>E111</t>
        </is>
      </c>
      <c r="G86" t="inlineStr">
        <is>
          <t>Steven Morgan</t>
        </is>
      </c>
      <c r="H86" t="n">
        <v>2280.53</v>
      </c>
      <c r="I86" t="n">
        <v>319.27</v>
      </c>
      <c r="J86" t="n">
        <v>114.03</v>
      </c>
      <c r="K86" t="n">
        <v>141.39</v>
      </c>
      <c r="L86" t="n">
        <v>33.07</v>
      </c>
      <c r="M86" t="n">
        <v>607.76</v>
      </c>
      <c r="N86" t="n">
        <v>114.03</v>
      </c>
      <c r="O86" t="n">
        <v>85</v>
      </c>
      <c r="P86" t="n">
        <v>1473.74</v>
      </c>
    </row>
    <row r="87">
      <c r="A87" s="2" t="n">
        <v>45737</v>
      </c>
      <c r="B87" t="inlineStr">
        <is>
          <t>Q1</t>
        </is>
      </c>
      <c r="C87" s="2" t="n">
        <v>45731</v>
      </c>
      <c r="D87" t="inlineStr">
        <is>
          <t>Regular</t>
        </is>
      </c>
      <c r="E87" t="inlineStr">
        <is>
          <t>register</t>
        </is>
      </c>
      <c r="F87" t="inlineStr">
        <is>
          <t>E112</t>
        </is>
      </c>
      <c r="G87" t="inlineStr">
        <is>
          <t>Marcus Cox</t>
        </is>
      </c>
      <c r="H87" t="n">
        <v>1830.7</v>
      </c>
      <c r="I87" t="n">
        <v>183.07</v>
      </c>
      <c r="J87" t="n">
        <v>82.38</v>
      </c>
      <c r="K87" t="n">
        <v>113.5</v>
      </c>
      <c r="L87" t="n">
        <v>26.55</v>
      </c>
      <c r="M87" t="n">
        <v>405.5</v>
      </c>
      <c r="N87" t="n">
        <v>0</v>
      </c>
      <c r="O87" t="n">
        <v>0</v>
      </c>
      <c r="P87" t="n">
        <v>1425.2</v>
      </c>
    </row>
    <row r="88">
      <c r="A88" s="2" t="n">
        <v>45737</v>
      </c>
      <c r="B88" t="inlineStr">
        <is>
          <t>Q1</t>
        </is>
      </c>
      <c r="C88" s="2" t="n">
        <v>45731</v>
      </c>
      <c r="D88" t="inlineStr">
        <is>
          <t>Regular</t>
        </is>
      </c>
      <c r="E88" t="inlineStr">
        <is>
          <t>register</t>
        </is>
      </c>
      <c r="F88" t="inlineStr">
        <is>
          <t>E113</t>
        </is>
      </c>
      <c r="G88" t="inlineStr">
        <is>
          <t>Charles Flores</t>
        </is>
      </c>
      <c r="H88" t="n">
        <v>1640.92</v>
      </c>
      <c r="I88" t="n">
        <v>196.91</v>
      </c>
      <c r="J88" t="n">
        <v>90.25</v>
      </c>
      <c r="K88" t="n">
        <v>101.74</v>
      </c>
      <c r="L88" t="n">
        <v>23.79</v>
      </c>
      <c r="M88" t="n">
        <v>412.69</v>
      </c>
      <c r="N88" t="n">
        <v>0</v>
      </c>
      <c r="O88" t="n">
        <v>0</v>
      </c>
      <c r="P88" t="n">
        <v>1228.23</v>
      </c>
    </row>
    <row r="89">
      <c r="A89" s="2" t="n">
        <v>45737</v>
      </c>
      <c r="B89" t="inlineStr">
        <is>
          <t>Q1</t>
        </is>
      </c>
      <c r="C89" s="2" t="n">
        <v>45731</v>
      </c>
      <c r="D89" t="inlineStr">
        <is>
          <t>Regular</t>
        </is>
      </c>
      <c r="E89" t="inlineStr">
        <is>
          <t>register</t>
        </is>
      </c>
      <c r="F89" t="inlineStr">
        <is>
          <t>E114</t>
        </is>
      </c>
      <c r="G89" t="inlineStr">
        <is>
          <t>Richard Myers</t>
        </is>
      </c>
      <c r="H89" t="n">
        <v>1580.01</v>
      </c>
      <c r="I89" t="n">
        <v>158</v>
      </c>
      <c r="J89" t="n">
        <v>63.2</v>
      </c>
      <c r="K89" t="n">
        <v>97.95999999999999</v>
      </c>
      <c r="L89" t="n">
        <v>22.91</v>
      </c>
      <c r="M89" t="n">
        <v>342.07</v>
      </c>
      <c r="N89" t="n">
        <v>0</v>
      </c>
      <c r="O89" t="n">
        <v>140</v>
      </c>
      <c r="P89" t="n">
        <v>1097.94</v>
      </c>
    </row>
    <row r="90">
      <c r="A90" s="2" t="n">
        <v>45751</v>
      </c>
      <c r="B90" t="inlineStr">
        <is>
          <t>Q2</t>
        </is>
      </c>
      <c r="C90" s="2" t="n">
        <v>45745</v>
      </c>
      <c r="D90" t="inlineStr">
        <is>
          <t>Regular</t>
        </is>
      </c>
      <c r="E90" t="inlineStr">
        <is>
          <t>register</t>
        </is>
      </c>
      <c r="F90" t="inlineStr">
        <is>
          <t>E101</t>
        </is>
      </c>
      <c r="G90" t="inlineStr">
        <is>
          <t>Deborah Okafor</t>
        </is>
      </c>
      <c r="H90" t="n">
        <v>2885.86</v>
      </c>
      <c r="I90" t="n">
        <v>346.3</v>
      </c>
      <c r="J90" t="n">
        <v>158.72</v>
      </c>
      <c r="K90" t="n">
        <v>178.92</v>
      </c>
      <c r="L90" t="n">
        <v>41.84</v>
      </c>
      <c r="M90" t="n">
        <v>725.78</v>
      </c>
      <c r="N90" t="n">
        <v>144.29</v>
      </c>
      <c r="O90" t="n">
        <v>0</v>
      </c>
      <c r="P90" t="n">
        <v>2015.79</v>
      </c>
    </row>
    <row r="91">
      <c r="A91" s="2" t="n">
        <v>45751</v>
      </c>
      <c r="B91" t="inlineStr">
        <is>
          <t>Q2</t>
        </is>
      </c>
      <c r="C91" s="2" t="n">
        <v>45745</v>
      </c>
      <c r="D91" t="inlineStr">
        <is>
          <t>Regular</t>
        </is>
      </c>
      <c r="E91" t="inlineStr">
        <is>
          <t>register</t>
        </is>
      </c>
      <c r="F91" t="inlineStr">
        <is>
          <t>E102</t>
        </is>
      </c>
      <c r="G91" t="inlineStr">
        <is>
          <t>Rebecca Garcia</t>
        </is>
      </c>
      <c r="H91" t="n">
        <v>2165.4</v>
      </c>
      <c r="I91" t="n">
        <v>303.16</v>
      </c>
      <c r="J91" t="n">
        <v>108.27</v>
      </c>
      <c r="K91" t="n">
        <v>134.25</v>
      </c>
      <c r="L91" t="n">
        <v>31.4</v>
      </c>
      <c r="M91" t="n">
        <v>577.08</v>
      </c>
      <c r="N91" t="n">
        <v>108.27</v>
      </c>
      <c r="O91" t="n">
        <v>85</v>
      </c>
      <c r="P91" t="n">
        <v>1395.05</v>
      </c>
    </row>
    <row r="92">
      <c r="A92" s="2" t="n">
        <v>45751</v>
      </c>
      <c r="B92" t="inlineStr">
        <is>
          <t>Q2</t>
        </is>
      </c>
      <c r="C92" s="2" t="n">
        <v>45745</v>
      </c>
      <c r="D92" t="inlineStr">
        <is>
          <t>Regular</t>
        </is>
      </c>
      <c r="E92" t="inlineStr">
        <is>
          <t>register</t>
        </is>
      </c>
      <c r="F92" t="inlineStr">
        <is>
          <t>E103</t>
        </is>
      </c>
      <c r="G92" t="inlineStr">
        <is>
          <t>Kimberly Rogers</t>
        </is>
      </c>
      <c r="H92" t="n">
        <v>2250.27</v>
      </c>
      <c r="I92" t="n">
        <v>315.04</v>
      </c>
      <c r="J92" t="n">
        <v>123.76</v>
      </c>
      <c r="K92" t="n">
        <v>139.52</v>
      </c>
      <c r="L92" t="n">
        <v>32.63</v>
      </c>
      <c r="M92" t="n">
        <v>610.95</v>
      </c>
      <c r="N92" t="n">
        <v>112.51</v>
      </c>
      <c r="O92" t="n">
        <v>85</v>
      </c>
      <c r="P92" t="n">
        <v>1441.81</v>
      </c>
    </row>
    <row r="93">
      <c r="A93" s="2" t="n">
        <v>45751</v>
      </c>
      <c r="B93" t="inlineStr">
        <is>
          <t>Q2</t>
        </is>
      </c>
      <c r="C93" s="2" t="n">
        <v>45745</v>
      </c>
      <c r="D93" t="inlineStr">
        <is>
          <t>Regular</t>
        </is>
      </c>
      <c r="E93" t="inlineStr">
        <is>
          <t>register</t>
        </is>
      </c>
      <c r="F93" t="inlineStr">
        <is>
          <t>E104</t>
        </is>
      </c>
      <c r="G93" t="inlineStr">
        <is>
          <t>Gary Phillips</t>
        </is>
      </c>
      <c r="H93" t="n">
        <v>1715.91</v>
      </c>
      <c r="I93" t="n">
        <v>274.55</v>
      </c>
      <c r="J93" t="n">
        <v>68.64</v>
      </c>
      <c r="K93" t="n">
        <v>106.39</v>
      </c>
      <c r="L93" t="n">
        <v>24.88</v>
      </c>
      <c r="M93" t="n">
        <v>474.46</v>
      </c>
      <c r="N93" t="n">
        <v>0</v>
      </c>
      <c r="O93" t="n">
        <v>140</v>
      </c>
      <c r="P93" t="n">
        <v>1101.45</v>
      </c>
    </row>
    <row r="94">
      <c r="A94" s="2" t="n">
        <v>45751</v>
      </c>
      <c r="B94" t="inlineStr">
        <is>
          <t>Q2</t>
        </is>
      </c>
      <c r="C94" s="2" t="n">
        <v>45745</v>
      </c>
      <c r="D94" t="inlineStr">
        <is>
          <t>Regular</t>
        </is>
      </c>
      <c r="E94" t="inlineStr">
        <is>
          <t>register</t>
        </is>
      </c>
      <c r="F94" t="inlineStr">
        <is>
          <t>E105</t>
        </is>
      </c>
      <c r="G94" t="inlineStr">
        <is>
          <t>Joshua Morris</t>
        </is>
      </c>
      <c r="H94" t="n">
        <v>1250.86</v>
      </c>
      <c r="I94" t="n">
        <v>200.14</v>
      </c>
      <c r="J94" t="n">
        <v>68.8</v>
      </c>
      <c r="K94" t="n">
        <v>77.55</v>
      </c>
      <c r="L94" t="n">
        <v>18.14</v>
      </c>
      <c r="M94" t="n">
        <v>364.63</v>
      </c>
      <c r="N94" t="n">
        <v>37.53</v>
      </c>
      <c r="O94" t="n">
        <v>85</v>
      </c>
      <c r="P94" t="n">
        <v>763.7</v>
      </c>
    </row>
    <row r="95">
      <c r="A95" s="2" t="n">
        <v>45751</v>
      </c>
      <c r="B95" t="inlineStr">
        <is>
          <t>Q2</t>
        </is>
      </c>
      <c r="C95" s="2" t="n">
        <v>45745</v>
      </c>
      <c r="D95" t="inlineStr">
        <is>
          <t>Regular</t>
        </is>
      </c>
      <c r="E95" t="inlineStr">
        <is>
          <t>register</t>
        </is>
      </c>
      <c r="F95" t="inlineStr">
        <is>
          <t>E106</t>
        </is>
      </c>
      <c r="G95" t="inlineStr">
        <is>
          <t>Dorothy Howard</t>
        </is>
      </c>
      <c r="H95" t="n">
        <v>1705.24</v>
      </c>
      <c r="I95" t="n">
        <v>136.42</v>
      </c>
      <c r="J95" t="n">
        <v>76.73999999999999</v>
      </c>
      <c r="K95" t="n">
        <v>105.72</v>
      </c>
      <c r="L95" t="n">
        <v>24.73</v>
      </c>
      <c r="M95" t="n">
        <v>343.61</v>
      </c>
      <c r="N95" t="n">
        <v>85.26000000000001</v>
      </c>
      <c r="O95" t="n">
        <v>85</v>
      </c>
      <c r="P95" t="n">
        <v>1191.37</v>
      </c>
    </row>
    <row r="96">
      <c r="A96" s="2" t="n">
        <v>45751</v>
      </c>
      <c r="B96" t="inlineStr">
        <is>
          <t>Q2</t>
        </is>
      </c>
      <c r="C96" s="2" t="n">
        <v>45745</v>
      </c>
      <c r="D96" t="inlineStr">
        <is>
          <t>Regular</t>
        </is>
      </c>
      <c r="E96" t="inlineStr">
        <is>
          <t>register</t>
        </is>
      </c>
      <c r="F96" t="inlineStr">
        <is>
          <t>E107</t>
        </is>
      </c>
      <c r="G96" t="inlineStr">
        <is>
          <t>Margaret Cook</t>
        </is>
      </c>
      <c r="H96" t="n">
        <v>2475.77</v>
      </c>
      <c r="I96" t="n">
        <v>247.58</v>
      </c>
      <c r="J96" t="n">
        <v>136.17</v>
      </c>
      <c r="K96" t="n">
        <v>153.5</v>
      </c>
      <c r="L96" t="n">
        <v>35.9</v>
      </c>
      <c r="M96" t="n">
        <v>573.15</v>
      </c>
      <c r="N96" t="n">
        <v>0</v>
      </c>
      <c r="O96" t="n">
        <v>0</v>
      </c>
      <c r="P96" t="n">
        <v>1902.62</v>
      </c>
    </row>
    <row r="97">
      <c r="A97" s="2" t="n">
        <v>45751</v>
      </c>
      <c r="B97" t="inlineStr">
        <is>
          <t>Q2</t>
        </is>
      </c>
      <c r="C97" s="2" t="n">
        <v>45745</v>
      </c>
      <c r="D97" t="inlineStr">
        <is>
          <t>Regular</t>
        </is>
      </c>
      <c r="E97" t="inlineStr">
        <is>
          <t>register</t>
        </is>
      </c>
      <c r="F97" t="inlineStr">
        <is>
          <t>E108</t>
        </is>
      </c>
      <c r="G97" t="inlineStr">
        <is>
          <t>Sarah Torres</t>
        </is>
      </c>
      <c r="H97" t="n">
        <v>1290.38</v>
      </c>
      <c r="I97" t="n">
        <v>206.46</v>
      </c>
      <c r="J97" t="n">
        <v>70.97</v>
      </c>
      <c r="K97" t="n">
        <v>80</v>
      </c>
      <c r="L97" t="n">
        <v>18.71</v>
      </c>
      <c r="M97" t="n">
        <v>376.14</v>
      </c>
      <c r="N97" t="n">
        <v>0</v>
      </c>
      <c r="O97" t="n">
        <v>85</v>
      </c>
      <c r="P97" t="n">
        <v>829.24</v>
      </c>
    </row>
    <row r="98">
      <c r="A98" s="2" t="n">
        <v>45751</v>
      </c>
      <c r="B98" t="inlineStr">
        <is>
          <t>Q2</t>
        </is>
      </c>
      <c r="C98" s="2" t="n">
        <v>45745</v>
      </c>
      <c r="D98" t="inlineStr">
        <is>
          <t>Regular</t>
        </is>
      </c>
      <c r="E98" t="inlineStr">
        <is>
          <t>register</t>
        </is>
      </c>
      <c r="F98" t="inlineStr">
        <is>
          <t>E109</t>
        </is>
      </c>
      <c r="G98" t="inlineStr">
        <is>
          <t>Sarah Foster</t>
        </is>
      </c>
      <c r="H98" t="n">
        <v>3330.88</v>
      </c>
      <c r="I98" t="n">
        <v>399.71</v>
      </c>
      <c r="J98" t="n">
        <v>133.24</v>
      </c>
      <c r="K98" t="n">
        <v>206.51</v>
      </c>
      <c r="L98" t="n">
        <v>48.3</v>
      </c>
      <c r="M98" t="n">
        <v>787.76</v>
      </c>
      <c r="N98" t="n">
        <v>166.54</v>
      </c>
      <c r="O98" t="n">
        <v>85</v>
      </c>
      <c r="P98" t="n">
        <v>2291.58</v>
      </c>
    </row>
    <row r="99">
      <c r="A99" s="2" t="n">
        <v>45751</v>
      </c>
      <c r="B99" t="inlineStr">
        <is>
          <t>Q2</t>
        </is>
      </c>
      <c r="C99" s="2" t="n">
        <v>45745</v>
      </c>
      <c r="D99" t="inlineStr">
        <is>
          <t>Regular</t>
        </is>
      </c>
      <c r="E99" t="inlineStr">
        <is>
          <t>register</t>
        </is>
      </c>
      <c r="F99" t="inlineStr">
        <is>
          <t>E110</t>
        </is>
      </c>
      <c r="G99" t="inlineStr">
        <is>
          <t>Richard Richardson</t>
        </is>
      </c>
      <c r="H99" t="n">
        <v>2345.12</v>
      </c>
      <c r="I99" t="n">
        <v>234.51</v>
      </c>
      <c r="J99" t="n">
        <v>117.26</v>
      </c>
      <c r="K99" t="n">
        <v>145.4</v>
      </c>
      <c r="L99" t="n">
        <v>34</v>
      </c>
      <c r="M99" t="n">
        <v>531.17</v>
      </c>
      <c r="N99" t="n">
        <v>93.8</v>
      </c>
      <c r="O99" t="n">
        <v>0</v>
      </c>
      <c r="P99" t="n">
        <v>1720.15</v>
      </c>
    </row>
    <row r="100">
      <c r="A100" s="2" t="n">
        <v>45751</v>
      </c>
      <c r="B100" t="inlineStr">
        <is>
          <t>Q2</t>
        </is>
      </c>
      <c r="C100" s="2" t="n">
        <v>45745</v>
      </c>
      <c r="D100" t="inlineStr">
        <is>
          <t>Regular</t>
        </is>
      </c>
      <c r="E100" t="inlineStr">
        <is>
          <t>register</t>
        </is>
      </c>
      <c r="F100" t="inlineStr">
        <is>
          <t>E111</t>
        </is>
      </c>
      <c r="G100" t="inlineStr">
        <is>
          <t>Steven Morgan</t>
        </is>
      </c>
      <c r="H100" t="n">
        <v>2440.5</v>
      </c>
      <c r="I100" t="n">
        <v>341.67</v>
      </c>
      <c r="J100" t="n">
        <v>122.03</v>
      </c>
      <c r="K100" t="n">
        <v>151.31</v>
      </c>
      <c r="L100" t="n">
        <v>35.39</v>
      </c>
      <c r="M100" t="n">
        <v>650.4</v>
      </c>
      <c r="N100" t="n">
        <v>122.03</v>
      </c>
      <c r="O100" t="n">
        <v>85</v>
      </c>
      <c r="P100" t="n">
        <v>1583.07</v>
      </c>
    </row>
    <row r="101">
      <c r="A101" s="2" t="n">
        <v>45751</v>
      </c>
      <c r="B101" t="inlineStr">
        <is>
          <t>Q2</t>
        </is>
      </c>
      <c r="C101" s="2" t="n">
        <v>45745</v>
      </c>
      <c r="D101" t="inlineStr">
        <is>
          <t>Regular</t>
        </is>
      </c>
      <c r="E101" t="inlineStr">
        <is>
          <t>register</t>
        </is>
      </c>
      <c r="F101" t="inlineStr">
        <is>
          <t>E112</t>
        </is>
      </c>
      <c r="G101" t="inlineStr">
        <is>
          <t>Marcus Cox</t>
        </is>
      </c>
      <c r="H101" t="n">
        <v>1790.02</v>
      </c>
      <c r="I101" t="n">
        <v>179</v>
      </c>
      <c r="J101" t="n">
        <v>80.55</v>
      </c>
      <c r="K101" t="n">
        <v>110.98</v>
      </c>
      <c r="L101" t="n">
        <v>25.96</v>
      </c>
      <c r="M101" t="n">
        <v>396.49</v>
      </c>
      <c r="N101" t="n">
        <v>0</v>
      </c>
      <c r="O101" t="n">
        <v>0</v>
      </c>
      <c r="P101" t="n">
        <v>1393.53</v>
      </c>
    </row>
    <row r="102">
      <c r="A102" s="2" t="n">
        <v>45751</v>
      </c>
      <c r="B102" t="inlineStr">
        <is>
          <t>Q2</t>
        </is>
      </c>
      <c r="C102" s="2" t="n">
        <v>45745</v>
      </c>
      <c r="D102" t="inlineStr">
        <is>
          <t>Regular</t>
        </is>
      </c>
      <c r="E102" t="inlineStr">
        <is>
          <t>register</t>
        </is>
      </c>
      <c r="F102" t="inlineStr">
        <is>
          <t>E113</t>
        </is>
      </c>
      <c r="G102" t="inlineStr">
        <is>
          <t>Charles Flores</t>
        </is>
      </c>
      <c r="H102" t="n">
        <v>1720.57</v>
      </c>
      <c r="I102" t="n">
        <v>206.47</v>
      </c>
      <c r="J102" t="n">
        <v>94.63</v>
      </c>
      <c r="K102" t="n">
        <v>106.68</v>
      </c>
      <c r="L102" t="n">
        <v>24.95</v>
      </c>
      <c r="M102" t="n">
        <v>432.73</v>
      </c>
      <c r="N102" t="n">
        <v>0</v>
      </c>
      <c r="O102" t="n">
        <v>0</v>
      </c>
      <c r="P102" t="n">
        <v>1287.84</v>
      </c>
    </row>
    <row r="103">
      <c r="A103" s="2" t="n">
        <v>45751</v>
      </c>
      <c r="B103" t="inlineStr">
        <is>
          <t>Q2</t>
        </is>
      </c>
      <c r="C103" s="2" t="n">
        <v>45745</v>
      </c>
      <c r="D103" t="inlineStr">
        <is>
          <t>Regular</t>
        </is>
      </c>
      <c r="E103" t="inlineStr">
        <is>
          <t>register</t>
        </is>
      </c>
      <c r="F103" t="inlineStr">
        <is>
          <t>E114</t>
        </is>
      </c>
      <c r="G103" t="inlineStr">
        <is>
          <t>Richard Myers</t>
        </is>
      </c>
      <c r="H103" t="n">
        <v>1580.32</v>
      </c>
      <c r="I103" t="n">
        <v>158.03</v>
      </c>
      <c r="J103" t="n">
        <v>63.21</v>
      </c>
      <c r="K103" t="n">
        <v>97.98</v>
      </c>
      <c r="L103" t="n">
        <v>22.91</v>
      </c>
      <c r="M103" t="n">
        <v>342.13</v>
      </c>
      <c r="N103" t="n">
        <v>0</v>
      </c>
      <c r="O103" t="n">
        <v>140</v>
      </c>
      <c r="P103" t="n">
        <v>1098.19</v>
      </c>
    </row>
    <row r="104">
      <c r="A104" s="2" t="n">
        <v>45765</v>
      </c>
      <c r="B104" t="inlineStr">
        <is>
          <t>Q2</t>
        </is>
      </c>
      <c r="C104" s="2" t="n">
        <v>45759</v>
      </c>
      <c r="D104" t="inlineStr">
        <is>
          <t>Regular</t>
        </is>
      </c>
      <c r="E104" t="inlineStr">
        <is>
          <t>register</t>
        </is>
      </c>
      <c r="F104" t="inlineStr">
        <is>
          <t>E101</t>
        </is>
      </c>
      <c r="G104" t="inlineStr">
        <is>
          <t>Deborah Okafor</t>
        </is>
      </c>
      <c r="H104" t="n">
        <v>2945.83</v>
      </c>
      <c r="I104" t="n">
        <v>353.5</v>
      </c>
      <c r="J104" t="n">
        <v>162.02</v>
      </c>
      <c r="K104" t="n">
        <v>182.64</v>
      </c>
      <c r="L104" t="n">
        <v>42.71</v>
      </c>
      <c r="M104" t="n">
        <v>740.87</v>
      </c>
      <c r="N104" t="n">
        <v>147.29</v>
      </c>
      <c r="O104" t="n">
        <v>0</v>
      </c>
      <c r="P104" t="n">
        <v>2057.67</v>
      </c>
    </row>
    <row r="105">
      <c r="A105" s="2" t="n">
        <v>45765</v>
      </c>
      <c r="B105" t="inlineStr">
        <is>
          <t>Q2</t>
        </is>
      </c>
      <c r="C105" s="2" t="n">
        <v>45759</v>
      </c>
      <c r="D105" t="inlineStr">
        <is>
          <t>Regular</t>
        </is>
      </c>
      <c r="E105" t="inlineStr">
        <is>
          <t>register</t>
        </is>
      </c>
      <c r="F105" t="inlineStr">
        <is>
          <t>E102</t>
        </is>
      </c>
      <c r="G105" t="inlineStr">
        <is>
          <t>Rebecca Garcia</t>
        </is>
      </c>
      <c r="H105" t="n">
        <v>2345.14</v>
      </c>
      <c r="I105" t="n">
        <v>328.32</v>
      </c>
      <c r="J105" t="n">
        <v>117.26</v>
      </c>
      <c r="K105" t="n">
        <v>145.4</v>
      </c>
      <c r="L105" t="n">
        <v>34</v>
      </c>
      <c r="M105" t="n">
        <v>624.98</v>
      </c>
      <c r="N105" t="n">
        <v>117.26</v>
      </c>
      <c r="O105" t="n">
        <v>85</v>
      </c>
      <c r="P105" t="n">
        <v>1517.9</v>
      </c>
    </row>
    <row r="106">
      <c r="A106" s="2" t="n">
        <v>45765</v>
      </c>
      <c r="B106" t="inlineStr">
        <is>
          <t>Q2</t>
        </is>
      </c>
      <c r="C106" s="2" t="n">
        <v>45759</v>
      </c>
      <c r="D106" t="inlineStr">
        <is>
          <t>Regular</t>
        </is>
      </c>
      <c r="E106" t="inlineStr">
        <is>
          <t>register</t>
        </is>
      </c>
      <c r="F106" t="inlineStr">
        <is>
          <t>E103</t>
        </is>
      </c>
      <c r="G106" t="inlineStr">
        <is>
          <t>Kimberly Rogers</t>
        </is>
      </c>
      <c r="H106" t="n">
        <v>2250.35</v>
      </c>
      <c r="I106" t="n">
        <v>315.05</v>
      </c>
      <c r="J106" t="n">
        <v>123.77</v>
      </c>
      <c r="K106" t="n">
        <v>139.52</v>
      </c>
      <c r="L106" t="n">
        <v>32.63</v>
      </c>
      <c r="M106" t="n">
        <v>610.97</v>
      </c>
      <c r="N106" t="n">
        <v>112.52</v>
      </c>
      <c r="O106" t="n">
        <v>85</v>
      </c>
      <c r="P106" t="n">
        <v>1441.86</v>
      </c>
    </row>
    <row r="107">
      <c r="A107" s="2" t="n">
        <v>45765</v>
      </c>
      <c r="B107" t="inlineStr">
        <is>
          <t>Q2</t>
        </is>
      </c>
      <c r="C107" s="2" t="n">
        <v>45759</v>
      </c>
      <c r="D107" t="inlineStr">
        <is>
          <t>Regular</t>
        </is>
      </c>
      <c r="E107" t="inlineStr">
        <is>
          <t>register</t>
        </is>
      </c>
      <c r="F107" t="inlineStr">
        <is>
          <t>E104</t>
        </is>
      </c>
      <c r="G107" t="inlineStr">
        <is>
          <t>Gary Phillips</t>
        </is>
      </c>
      <c r="H107" t="n">
        <v>1715.05</v>
      </c>
      <c r="I107" t="n">
        <v>274.41</v>
      </c>
      <c r="J107" t="n">
        <v>68.59999999999999</v>
      </c>
      <c r="K107" t="n">
        <v>106.33</v>
      </c>
      <c r="L107" t="n">
        <v>24.87</v>
      </c>
      <c r="M107" t="n">
        <v>474.21</v>
      </c>
      <c r="N107" t="n">
        <v>0</v>
      </c>
      <c r="O107" t="n">
        <v>140</v>
      </c>
      <c r="P107" t="n">
        <v>1100.84</v>
      </c>
    </row>
    <row r="108">
      <c r="A108" s="2" t="n">
        <v>45765</v>
      </c>
      <c r="B108" t="inlineStr">
        <is>
          <t>Q2</t>
        </is>
      </c>
      <c r="C108" s="2" t="n">
        <v>45759</v>
      </c>
      <c r="D108" t="inlineStr">
        <is>
          <t>Regular</t>
        </is>
      </c>
      <c r="E108" t="inlineStr">
        <is>
          <t>register</t>
        </is>
      </c>
      <c r="F108" t="inlineStr">
        <is>
          <t>E105</t>
        </is>
      </c>
      <c r="G108" t="inlineStr">
        <is>
          <t>Joshua Morris</t>
        </is>
      </c>
      <c r="H108" t="n">
        <v>1250.26</v>
      </c>
      <c r="I108" t="n">
        <v>200.04</v>
      </c>
      <c r="J108" t="n">
        <v>68.76000000000001</v>
      </c>
      <c r="K108" t="n">
        <v>77.52</v>
      </c>
      <c r="L108" t="n">
        <v>18.13</v>
      </c>
      <c r="M108" t="n">
        <v>364.45</v>
      </c>
      <c r="N108" t="n">
        <v>37.51</v>
      </c>
      <c r="O108" t="n">
        <v>85</v>
      </c>
      <c r="P108" t="n">
        <v>763.3</v>
      </c>
    </row>
    <row r="109">
      <c r="A109" s="2" t="n">
        <v>45765</v>
      </c>
      <c r="B109" t="inlineStr">
        <is>
          <t>Q2</t>
        </is>
      </c>
      <c r="C109" s="2" t="n">
        <v>45759</v>
      </c>
      <c r="D109" t="inlineStr">
        <is>
          <t>Regular</t>
        </is>
      </c>
      <c r="E109" t="inlineStr">
        <is>
          <t>register</t>
        </is>
      </c>
      <c r="F109" t="inlineStr">
        <is>
          <t>E106</t>
        </is>
      </c>
      <c r="G109" t="inlineStr">
        <is>
          <t>Dorothy Howard</t>
        </is>
      </c>
      <c r="H109" t="n">
        <v>1785.71</v>
      </c>
      <c r="I109" t="n">
        <v>142.86</v>
      </c>
      <c r="J109" t="n">
        <v>80.36</v>
      </c>
      <c r="K109" t="n">
        <v>110.71</v>
      </c>
      <c r="L109" t="n">
        <v>25.89</v>
      </c>
      <c r="M109" t="n">
        <v>359.82</v>
      </c>
      <c r="N109" t="n">
        <v>89.29000000000001</v>
      </c>
      <c r="O109" t="n">
        <v>85</v>
      </c>
      <c r="P109" t="n">
        <v>1251.6</v>
      </c>
    </row>
    <row r="110">
      <c r="A110" s="2" t="n">
        <v>45765</v>
      </c>
      <c r="B110" t="inlineStr">
        <is>
          <t>Q2</t>
        </is>
      </c>
      <c r="C110" s="2" t="n">
        <v>45759</v>
      </c>
      <c r="D110" t="inlineStr">
        <is>
          <t>Regular</t>
        </is>
      </c>
      <c r="E110" t="inlineStr">
        <is>
          <t>register</t>
        </is>
      </c>
      <c r="F110" t="inlineStr">
        <is>
          <t>E107</t>
        </is>
      </c>
      <c r="G110" t="inlineStr">
        <is>
          <t>Margaret Cook</t>
        </is>
      </c>
      <c r="H110" t="n">
        <v>2595.46</v>
      </c>
      <c r="I110" t="n">
        <v>259.55</v>
      </c>
      <c r="J110" t="n">
        <v>142.75</v>
      </c>
      <c r="K110" t="n">
        <v>160.92</v>
      </c>
      <c r="L110" t="n">
        <v>37.63</v>
      </c>
      <c r="M110" t="n">
        <v>600.85</v>
      </c>
      <c r="N110" t="n">
        <v>0</v>
      </c>
      <c r="O110" t="n">
        <v>0</v>
      </c>
      <c r="P110" t="n">
        <v>1994.61</v>
      </c>
    </row>
    <row r="111">
      <c r="A111" s="2" t="n">
        <v>45765</v>
      </c>
      <c r="B111" t="inlineStr">
        <is>
          <t>Q2</t>
        </is>
      </c>
      <c r="C111" s="2" t="n">
        <v>45759</v>
      </c>
      <c r="D111" t="inlineStr">
        <is>
          <t>Regular</t>
        </is>
      </c>
      <c r="E111" t="inlineStr">
        <is>
          <t>register</t>
        </is>
      </c>
      <c r="F111" t="inlineStr">
        <is>
          <t>E108</t>
        </is>
      </c>
      <c r="G111" t="inlineStr">
        <is>
          <t>Sarah Torres</t>
        </is>
      </c>
      <c r="H111" t="n">
        <v>1250.95</v>
      </c>
      <c r="I111" t="n">
        <v>200.15</v>
      </c>
      <c r="J111" t="n">
        <v>68.8</v>
      </c>
      <c r="K111" t="n">
        <v>77.56</v>
      </c>
      <c r="L111" t="n">
        <v>18.14</v>
      </c>
      <c r="M111" t="n">
        <v>364.65</v>
      </c>
      <c r="N111" t="n">
        <v>0</v>
      </c>
      <c r="O111" t="n">
        <v>85</v>
      </c>
      <c r="P111" t="n">
        <v>801.3</v>
      </c>
    </row>
    <row r="112">
      <c r="A112" s="2" t="n">
        <v>45765</v>
      </c>
      <c r="B112" t="inlineStr">
        <is>
          <t>Q2</t>
        </is>
      </c>
      <c r="C112" s="2" t="n">
        <v>45759</v>
      </c>
      <c r="D112" t="inlineStr">
        <is>
          <t>Regular</t>
        </is>
      </c>
      <c r="E112" t="inlineStr">
        <is>
          <t>register</t>
        </is>
      </c>
      <c r="F112" t="inlineStr">
        <is>
          <t>E109</t>
        </is>
      </c>
      <c r="G112" t="inlineStr">
        <is>
          <t>Sarah Foster</t>
        </is>
      </c>
      <c r="H112" t="n">
        <v>3410.91</v>
      </c>
      <c r="I112" t="n">
        <v>409.31</v>
      </c>
      <c r="J112" t="n">
        <v>136.44</v>
      </c>
      <c r="K112" t="n">
        <v>211.48</v>
      </c>
      <c r="L112" t="n">
        <v>49.46</v>
      </c>
      <c r="M112" t="n">
        <v>806.6900000000001</v>
      </c>
      <c r="N112" t="n">
        <v>170.55</v>
      </c>
      <c r="O112" t="n">
        <v>85</v>
      </c>
      <c r="P112" t="n">
        <v>2348.67</v>
      </c>
    </row>
    <row r="113">
      <c r="A113" s="2" t="n">
        <v>45765</v>
      </c>
      <c r="B113" t="inlineStr">
        <is>
          <t>Q2</t>
        </is>
      </c>
      <c r="C113" s="2" t="n">
        <v>45759</v>
      </c>
      <c r="D113" t="inlineStr">
        <is>
          <t>Regular</t>
        </is>
      </c>
      <c r="E113" t="inlineStr">
        <is>
          <t>register</t>
        </is>
      </c>
      <c r="F113" t="inlineStr">
        <is>
          <t>E110</t>
        </is>
      </c>
      <c r="G113" t="inlineStr">
        <is>
          <t>Richard Richardson</t>
        </is>
      </c>
      <c r="H113" t="n">
        <v>2505.81</v>
      </c>
      <c r="I113" t="n">
        <v>250.58</v>
      </c>
      <c r="J113" t="n">
        <v>125.29</v>
      </c>
      <c r="K113" t="n">
        <v>155.36</v>
      </c>
      <c r="L113" t="n">
        <v>36.33</v>
      </c>
      <c r="M113" t="n">
        <v>567.5599999999999</v>
      </c>
      <c r="N113" t="n">
        <v>100.23</v>
      </c>
      <c r="O113" t="n">
        <v>0</v>
      </c>
      <c r="P113" t="n">
        <v>1838.02</v>
      </c>
    </row>
    <row r="114">
      <c r="A114" s="2" t="n">
        <v>45765</v>
      </c>
      <c r="B114" t="inlineStr">
        <is>
          <t>Q2</t>
        </is>
      </c>
      <c r="C114" s="2" t="n">
        <v>45759</v>
      </c>
      <c r="D114" t="inlineStr">
        <is>
          <t>Regular</t>
        </is>
      </c>
      <c r="E114" t="inlineStr">
        <is>
          <t>register</t>
        </is>
      </c>
      <c r="F114" t="inlineStr">
        <is>
          <t>E111</t>
        </is>
      </c>
      <c r="G114" t="inlineStr">
        <is>
          <t>Steven Morgan</t>
        </is>
      </c>
      <c r="H114" t="n">
        <v>2220.47</v>
      </c>
      <c r="I114" t="n">
        <v>310.87</v>
      </c>
      <c r="J114" t="n">
        <v>111.02</v>
      </c>
      <c r="K114" t="n">
        <v>137.67</v>
      </c>
      <c r="L114" t="n">
        <v>32.2</v>
      </c>
      <c r="M114" t="n">
        <v>591.76</v>
      </c>
      <c r="N114" t="n">
        <v>111.02</v>
      </c>
      <c r="O114" t="n">
        <v>85</v>
      </c>
      <c r="P114" t="n">
        <v>1432.69</v>
      </c>
    </row>
    <row r="115">
      <c r="A115" s="2" t="n">
        <v>45765</v>
      </c>
      <c r="B115" t="inlineStr">
        <is>
          <t>Q2</t>
        </is>
      </c>
      <c r="C115" s="2" t="n">
        <v>45759</v>
      </c>
      <c r="D115" t="inlineStr">
        <is>
          <t>Regular</t>
        </is>
      </c>
      <c r="E115" t="inlineStr">
        <is>
          <t>register</t>
        </is>
      </c>
      <c r="F115" t="inlineStr">
        <is>
          <t>E112</t>
        </is>
      </c>
      <c r="G115" t="inlineStr">
        <is>
          <t>Marcus Cox</t>
        </is>
      </c>
      <c r="H115" t="n">
        <v>1790.26</v>
      </c>
      <c r="I115" t="n">
        <v>179.03</v>
      </c>
      <c r="J115" t="n">
        <v>80.56</v>
      </c>
      <c r="K115" t="n">
        <v>111</v>
      </c>
      <c r="L115" t="n">
        <v>25.96</v>
      </c>
      <c r="M115" t="n">
        <v>396.55</v>
      </c>
      <c r="N115" t="n">
        <v>0</v>
      </c>
      <c r="O115" t="n">
        <v>0</v>
      </c>
      <c r="P115" t="n">
        <v>1393.71</v>
      </c>
    </row>
    <row r="116">
      <c r="A116" s="2" t="n">
        <v>45765</v>
      </c>
      <c r="B116" t="inlineStr">
        <is>
          <t>Q2</t>
        </is>
      </c>
      <c r="C116" s="2" t="n">
        <v>45759</v>
      </c>
      <c r="D116" t="inlineStr">
        <is>
          <t>Regular</t>
        </is>
      </c>
      <c r="E116" t="inlineStr">
        <is>
          <t>register</t>
        </is>
      </c>
      <c r="F116" t="inlineStr">
        <is>
          <t>E113</t>
        </is>
      </c>
      <c r="G116" t="inlineStr">
        <is>
          <t>Charles Flores</t>
        </is>
      </c>
      <c r="H116" t="n">
        <v>1580.75</v>
      </c>
      <c r="I116" t="n">
        <v>189.69</v>
      </c>
      <c r="J116" t="n">
        <v>86.94</v>
      </c>
      <c r="K116" t="n">
        <v>98.01000000000001</v>
      </c>
      <c r="L116" t="n">
        <v>22.92</v>
      </c>
      <c r="M116" t="n">
        <v>397.56</v>
      </c>
      <c r="N116" t="n">
        <v>0</v>
      </c>
      <c r="O116" t="n">
        <v>0</v>
      </c>
      <c r="P116" t="n">
        <v>1183.19</v>
      </c>
    </row>
    <row r="117">
      <c r="A117" s="2" t="n">
        <v>45765</v>
      </c>
      <c r="B117" t="inlineStr">
        <is>
          <t>Q2</t>
        </is>
      </c>
      <c r="C117" s="2" t="n">
        <v>45759</v>
      </c>
      <c r="D117" t="inlineStr">
        <is>
          <t>Regular</t>
        </is>
      </c>
      <c r="E117" t="inlineStr">
        <is>
          <t>register</t>
        </is>
      </c>
      <c r="F117" t="inlineStr">
        <is>
          <t>E114</t>
        </is>
      </c>
      <c r="G117" t="inlineStr">
        <is>
          <t>Richard Myers</t>
        </is>
      </c>
      <c r="H117" t="n">
        <v>1660.01</v>
      </c>
      <c r="I117" t="n">
        <v>166</v>
      </c>
      <c r="J117" t="n">
        <v>66.40000000000001</v>
      </c>
      <c r="K117" t="n">
        <v>102.92</v>
      </c>
      <c r="L117" t="n">
        <v>24.07</v>
      </c>
      <c r="M117" t="n">
        <v>359.39</v>
      </c>
      <c r="N117" t="n">
        <v>0</v>
      </c>
      <c r="O117" t="n">
        <v>140</v>
      </c>
      <c r="P117" t="n">
        <v>1160.62</v>
      </c>
    </row>
    <row r="118">
      <c r="A118" s="2" t="n">
        <v>45779</v>
      </c>
      <c r="B118" t="inlineStr">
        <is>
          <t>Q2</t>
        </is>
      </c>
      <c r="C118" s="2" t="n">
        <v>45773</v>
      </c>
      <c r="D118" t="inlineStr">
        <is>
          <t>Regular</t>
        </is>
      </c>
      <c r="E118" t="inlineStr">
        <is>
          <t>register</t>
        </is>
      </c>
      <c r="F118" t="inlineStr">
        <is>
          <t>E101</t>
        </is>
      </c>
      <c r="G118" t="inlineStr">
        <is>
          <t>Deborah Okafor</t>
        </is>
      </c>
      <c r="H118" t="n">
        <v>2945.19</v>
      </c>
      <c r="I118" t="n">
        <v>353.42</v>
      </c>
      <c r="J118" t="n">
        <v>161.99</v>
      </c>
      <c r="K118" t="n">
        <v>182.6</v>
      </c>
      <c r="L118" t="n">
        <v>42.71</v>
      </c>
      <c r="M118" t="n">
        <v>740.72</v>
      </c>
      <c r="N118" t="n">
        <v>147.26</v>
      </c>
      <c r="O118" t="n">
        <v>0</v>
      </c>
      <c r="P118" t="n">
        <v>2057.21</v>
      </c>
    </row>
    <row r="119">
      <c r="A119" s="2" t="n">
        <v>45779</v>
      </c>
      <c r="B119" t="inlineStr">
        <is>
          <t>Q2</t>
        </is>
      </c>
      <c r="C119" s="2" t="n">
        <v>45773</v>
      </c>
      <c r="D119" t="inlineStr">
        <is>
          <t>Regular</t>
        </is>
      </c>
      <c r="E119" t="inlineStr">
        <is>
          <t>register</t>
        </is>
      </c>
      <c r="F119" t="inlineStr">
        <is>
          <t>E102</t>
        </is>
      </c>
      <c r="G119" t="inlineStr">
        <is>
          <t>Rebecca Garcia</t>
        </is>
      </c>
      <c r="H119" t="n">
        <v>2305.42</v>
      </c>
      <c r="I119" t="n">
        <v>322.76</v>
      </c>
      <c r="J119" t="n">
        <v>115.27</v>
      </c>
      <c r="K119" t="n">
        <v>142.94</v>
      </c>
      <c r="L119" t="n">
        <v>33.43</v>
      </c>
      <c r="M119" t="n">
        <v>614.4</v>
      </c>
      <c r="N119" t="n">
        <v>115.27</v>
      </c>
      <c r="O119" t="n">
        <v>85</v>
      </c>
      <c r="P119" t="n">
        <v>1490.75</v>
      </c>
    </row>
    <row r="120">
      <c r="A120" s="2" t="n">
        <v>45779</v>
      </c>
      <c r="B120" t="inlineStr">
        <is>
          <t>Q2</t>
        </is>
      </c>
      <c r="C120" s="2" t="n">
        <v>45773</v>
      </c>
      <c r="D120" t="inlineStr">
        <is>
          <t>Regular</t>
        </is>
      </c>
      <c r="E120" t="inlineStr">
        <is>
          <t>register</t>
        </is>
      </c>
      <c r="F120" t="inlineStr">
        <is>
          <t>E103</t>
        </is>
      </c>
      <c r="G120" t="inlineStr">
        <is>
          <t>Kimberly Rogers</t>
        </is>
      </c>
      <c r="H120" t="n">
        <v>2370.47</v>
      </c>
      <c r="I120" t="n">
        <v>331.87</v>
      </c>
      <c r="J120" t="n">
        <v>130.38</v>
      </c>
      <c r="K120" t="n">
        <v>146.97</v>
      </c>
      <c r="L120" t="n">
        <v>34.37</v>
      </c>
      <c r="M120" t="n">
        <v>643.59</v>
      </c>
      <c r="N120" t="n">
        <v>118.52</v>
      </c>
      <c r="O120" t="n">
        <v>85</v>
      </c>
      <c r="P120" t="n">
        <v>1523.36</v>
      </c>
    </row>
    <row r="121">
      <c r="A121" s="2" t="n">
        <v>45779</v>
      </c>
      <c r="B121" t="inlineStr">
        <is>
          <t>Q2</t>
        </is>
      </c>
      <c r="C121" s="2" t="n">
        <v>45773</v>
      </c>
      <c r="D121" t="inlineStr">
        <is>
          <t>Regular</t>
        </is>
      </c>
      <c r="E121" t="inlineStr">
        <is>
          <t>register</t>
        </is>
      </c>
      <c r="F121" t="inlineStr">
        <is>
          <t>E104</t>
        </is>
      </c>
      <c r="G121" t="inlineStr">
        <is>
          <t>Gary Phillips</t>
        </is>
      </c>
      <c r="H121" t="n">
        <v>1715.43</v>
      </c>
      <c r="I121" t="n">
        <v>274.47</v>
      </c>
      <c r="J121" t="n">
        <v>68.62</v>
      </c>
      <c r="K121" t="n">
        <v>106.36</v>
      </c>
      <c r="L121" t="n">
        <v>24.87</v>
      </c>
      <c r="M121" t="n">
        <v>474.32</v>
      </c>
      <c r="N121" t="n">
        <v>0</v>
      </c>
      <c r="O121" t="n">
        <v>140</v>
      </c>
      <c r="P121" t="n">
        <v>1101.11</v>
      </c>
    </row>
    <row r="122">
      <c r="A122" s="2" t="n">
        <v>45779</v>
      </c>
      <c r="B122" t="inlineStr">
        <is>
          <t>Q2</t>
        </is>
      </c>
      <c r="C122" s="2" t="n">
        <v>45773</v>
      </c>
      <c r="D122" t="inlineStr">
        <is>
          <t>Regular</t>
        </is>
      </c>
      <c r="E122" t="inlineStr">
        <is>
          <t>register</t>
        </is>
      </c>
      <c r="F122" t="inlineStr">
        <is>
          <t>E105</t>
        </is>
      </c>
      <c r="G122" t="inlineStr">
        <is>
          <t>Joshua Morris</t>
        </is>
      </c>
      <c r="H122" t="n">
        <v>1250.05</v>
      </c>
      <c r="I122" t="n">
        <v>200.01</v>
      </c>
      <c r="J122" t="n">
        <v>68.75</v>
      </c>
      <c r="K122" t="n">
        <v>77.5</v>
      </c>
      <c r="L122" t="n">
        <v>18.13</v>
      </c>
      <c r="M122" t="n">
        <v>364.39</v>
      </c>
      <c r="N122" t="n">
        <v>37.5</v>
      </c>
      <c r="O122" t="n">
        <v>85</v>
      </c>
      <c r="P122" t="n">
        <v>763.16</v>
      </c>
    </row>
    <row r="123">
      <c r="A123" s="2" t="n">
        <v>45779</v>
      </c>
      <c r="B123" t="inlineStr">
        <is>
          <t>Q2</t>
        </is>
      </c>
      <c r="C123" s="2" t="n">
        <v>45773</v>
      </c>
      <c r="D123" t="inlineStr">
        <is>
          <t>Regular</t>
        </is>
      </c>
      <c r="E123" t="inlineStr">
        <is>
          <t>register</t>
        </is>
      </c>
      <c r="F123" t="inlineStr">
        <is>
          <t>E106</t>
        </is>
      </c>
      <c r="G123" t="inlineStr">
        <is>
          <t>Dorothy Howard</t>
        </is>
      </c>
      <c r="H123" t="n">
        <v>1785.2</v>
      </c>
      <c r="I123" t="n">
        <v>142.82</v>
      </c>
      <c r="J123" t="n">
        <v>80.33</v>
      </c>
      <c r="K123" t="n">
        <v>110.68</v>
      </c>
      <c r="L123" t="n">
        <v>25.89</v>
      </c>
      <c r="M123" t="n">
        <v>359.72</v>
      </c>
      <c r="N123" t="n">
        <v>89.26000000000001</v>
      </c>
      <c r="O123" t="n">
        <v>85</v>
      </c>
      <c r="P123" t="n">
        <v>1251.22</v>
      </c>
    </row>
    <row r="124">
      <c r="A124" s="2" t="n">
        <v>45779</v>
      </c>
      <c r="B124" t="inlineStr">
        <is>
          <t>Q2</t>
        </is>
      </c>
      <c r="C124" s="2" t="n">
        <v>45773</v>
      </c>
      <c r="D124" t="inlineStr">
        <is>
          <t>Regular</t>
        </is>
      </c>
      <c r="E124" t="inlineStr">
        <is>
          <t>register</t>
        </is>
      </c>
      <c r="F124" t="inlineStr">
        <is>
          <t>E107</t>
        </is>
      </c>
      <c r="G124" t="inlineStr">
        <is>
          <t>Margaret Cook</t>
        </is>
      </c>
      <c r="H124" t="n">
        <v>2475.74</v>
      </c>
      <c r="I124" t="n">
        <v>247.57</v>
      </c>
      <c r="J124" t="n">
        <v>136.17</v>
      </c>
      <c r="K124" t="n">
        <v>153.5</v>
      </c>
      <c r="L124" t="n">
        <v>35.9</v>
      </c>
      <c r="M124" t="n">
        <v>573.14</v>
      </c>
      <c r="N124" t="n">
        <v>0</v>
      </c>
      <c r="O124" t="n">
        <v>0</v>
      </c>
      <c r="P124" t="n">
        <v>1902.6</v>
      </c>
    </row>
    <row r="125">
      <c r="A125" s="2" t="n">
        <v>45779</v>
      </c>
      <c r="B125" t="inlineStr">
        <is>
          <t>Q2</t>
        </is>
      </c>
      <c r="C125" s="2" t="n">
        <v>45773</v>
      </c>
      <c r="D125" t="inlineStr">
        <is>
          <t>Regular</t>
        </is>
      </c>
      <c r="E125" t="inlineStr">
        <is>
          <t>register</t>
        </is>
      </c>
      <c r="F125" t="inlineStr">
        <is>
          <t>E108</t>
        </is>
      </c>
      <c r="G125" t="inlineStr">
        <is>
          <t>Sarah Torres</t>
        </is>
      </c>
      <c r="H125" t="n">
        <v>1330.46</v>
      </c>
      <c r="I125" t="n">
        <v>212.87</v>
      </c>
      <c r="J125" t="n">
        <v>73.18000000000001</v>
      </c>
      <c r="K125" t="n">
        <v>82.48999999999999</v>
      </c>
      <c r="L125" t="n">
        <v>19.29</v>
      </c>
      <c r="M125" t="n">
        <v>387.83</v>
      </c>
      <c r="N125" t="n">
        <v>0</v>
      </c>
      <c r="O125" t="n">
        <v>85</v>
      </c>
      <c r="P125" t="n">
        <v>857.63</v>
      </c>
    </row>
    <row r="126">
      <c r="A126" s="2" t="n">
        <v>45779</v>
      </c>
      <c r="B126" t="inlineStr">
        <is>
          <t>Q2</t>
        </is>
      </c>
      <c r="C126" s="2" t="n">
        <v>45773</v>
      </c>
      <c r="D126" t="inlineStr">
        <is>
          <t>Regular</t>
        </is>
      </c>
      <c r="E126" t="inlineStr">
        <is>
          <t>register</t>
        </is>
      </c>
      <c r="F126" t="inlineStr">
        <is>
          <t>E109</t>
        </is>
      </c>
      <c r="G126" t="inlineStr">
        <is>
          <t>Sarah Foster</t>
        </is>
      </c>
      <c r="H126" t="n">
        <v>3190.7</v>
      </c>
      <c r="I126" t="n">
        <v>382.88</v>
      </c>
      <c r="J126" t="n">
        <v>127.63</v>
      </c>
      <c r="K126" t="n">
        <v>197.82</v>
      </c>
      <c r="L126" t="n">
        <v>46.27</v>
      </c>
      <c r="M126" t="n">
        <v>754.6</v>
      </c>
      <c r="N126" t="n">
        <v>159.53</v>
      </c>
      <c r="O126" t="n">
        <v>85</v>
      </c>
      <c r="P126" t="n">
        <v>2191.57</v>
      </c>
    </row>
    <row r="127">
      <c r="A127" s="2" t="n">
        <v>45779</v>
      </c>
      <c r="B127" t="inlineStr">
        <is>
          <t>Q2</t>
        </is>
      </c>
      <c r="C127" s="2" t="n">
        <v>45773</v>
      </c>
      <c r="D127" t="inlineStr">
        <is>
          <t>Regular</t>
        </is>
      </c>
      <c r="E127" t="inlineStr">
        <is>
          <t>register</t>
        </is>
      </c>
      <c r="F127" t="inlineStr">
        <is>
          <t>E110</t>
        </is>
      </c>
      <c r="G127" t="inlineStr">
        <is>
          <t>Richard Richardson</t>
        </is>
      </c>
      <c r="H127" t="n">
        <v>2345.37</v>
      </c>
      <c r="I127" t="n">
        <v>234.54</v>
      </c>
      <c r="J127" t="n">
        <v>117.27</v>
      </c>
      <c r="K127" t="n">
        <v>145.41</v>
      </c>
      <c r="L127" t="n">
        <v>34.01</v>
      </c>
      <c r="M127" t="n">
        <v>531.23</v>
      </c>
      <c r="N127" t="n">
        <v>93.81</v>
      </c>
      <c r="O127" t="n">
        <v>0</v>
      </c>
      <c r="P127" t="n">
        <v>1720.33</v>
      </c>
    </row>
    <row r="128">
      <c r="A128" s="2" t="n">
        <v>45779</v>
      </c>
      <c r="B128" t="inlineStr">
        <is>
          <t>Q2</t>
        </is>
      </c>
      <c r="C128" s="2" t="n">
        <v>45773</v>
      </c>
      <c r="D128" t="inlineStr">
        <is>
          <t>Regular</t>
        </is>
      </c>
      <c r="E128" t="inlineStr">
        <is>
          <t>register</t>
        </is>
      </c>
      <c r="F128" t="inlineStr">
        <is>
          <t>E111</t>
        </is>
      </c>
      <c r="G128" t="inlineStr">
        <is>
          <t>Steven Morgan</t>
        </is>
      </c>
      <c r="H128" t="n">
        <v>2280.61</v>
      </c>
      <c r="I128" t="n">
        <v>319.29</v>
      </c>
      <c r="J128" t="n">
        <v>114.03</v>
      </c>
      <c r="K128" t="n">
        <v>141.4</v>
      </c>
      <c r="L128" t="n">
        <v>33.07</v>
      </c>
      <c r="M128" t="n">
        <v>607.79</v>
      </c>
      <c r="N128" t="n">
        <v>114.03</v>
      </c>
      <c r="O128" t="n">
        <v>85</v>
      </c>
      <c r="P128" t="n">
        <v>1473.79</v>
      </c>
    </row>
    <row r="129">
      <c r="A129" s="2" t="n">
        <v>45779</v>
      </c>
      <c r="B129" t="inlineStr">
        <is>
          <t>Q2</t>
        </is>
      </c>
      <c r="C129" s="2" t="n">
        <v>45773</v>
      </c>
      <c r="D129" t="inlineStr">
        <is>
          <t>Regular</t>
        </is>
      </c>
      <c r="E129" t="inlineStr">
        <is>
          <t>register</t>
        </is>
      </c>
      <c r="F129" t="inlineStr">
        <is>
          <t>E112</t>
        </is>
      </c>
      <c r="G129" t="inlineStr">
        <is>
          <t>Marcus Cox</t>
        </is>
      </c>
      <c r="H129" t="n">
        <v>1830.06</v>
      </c>
      <c r="I129" t="n">
        <v>183.01</v>
      </c>
      <c r="J129" t="n">
        <v>82.34999999999999</v>
      </c>
      <c r="K129" t="n">
        <v>113.46</v>
      </c>
      <c r="L129" t="n">
        <v>26.54</v>
      </c>
      <c r="M129" t="n">
        <v>405.36</v>
      </c>
      <c r="N129" t="n">
        <v>0</v>
      </c>
      <c r="O129" t="n">
        <v>0</v>
      </c>
      <c r="P129" t="n">
        <v>1424.7</v>
      </c>
    </row>
    <row r="130">
      <c r="A130" s="2" t="n">
        <v>45779</v>
      </c>
      <c r="B130" t="inlineStr">
        <is>
          <t>Q2</t>
        </is>
      </c>
      <c r="C130" s="2" t="n">
        <v>45773</v>
      </c>
      <c r="D130" t="inlineStr">
        <is>
          <t>Regular</t>
        </is>
      </c>
      <c r="E130" t="inlineStr">
        <is>
          <t>register</t>
        </is>
      </c>
      <c r="F130" t="inlineStr">
        <is>
          <t>E113</t>
        </is>
      </c>
      <c r="G130" t="inlineStr">
        <is>
          <t>Charles Flores</t>
        </is>
      </c>
      <c r="H130" t="n">
        <v>1720.22</v>
      </c>
      <c r="I130" t="n">
        <v>206.43</v>
      </c>
      <c r="J130" t="n">
        <v>94.61</v>
      </c>
      <c r="K130" t="n">
        <v>106.65</v>
      </c>
      <c r="L130" t="n">
        <v>24.94</v>
      </c>
      <c r="M130" t="n">
        <v>432.63</v>
      </c>
      <c r="N130" t="n">
        <v>0</v>
      </c>
      <c r="O130" t="n">
        <v>0</v>
      </c>
      <c r="P130" t="n">
        <v>1287.59</v>
      </c>
    </row>
    <row r="131">
      <c r="A131" s="2" t="n">
        <v>45779</v>
      </c>
      <c r="B131" t="inlineStr">
        <is>
          <t>Q2</t>
        </is>
      </c>
      <c r="C131" s="2" t="n">
        <v>45773</v>
      </c>
      <c r="D131" t="inlineStr">
        <is>
          <t>Regular</t>
        </is>
      </c>
      <c r="E131" t="inlineStr">
        <is>
          <t>register</t>
        </is>
      </c>
      <c r="F131" t="inlineStr">
        <is>
          <t>E114</t>
        </is>
      </c>
      <c r="G131" t="inlineStr">
        <is>
          <t>Richard Myers</t>
        </is>
      </c>
      <c r="H131" t="n">
        <v>1580.38</v>
      </c>
      <c r="I131" t="n">
        <v>158.04</v>
      </c>
      <c r="J131" t="n">
        <v>63.22</v>
      </c>
      <c r="K131" t="n">
        <v>97.98</v>
      </c>
      <c r="L131" t="n">
        <v>22.92</v>
      </c>
      <c r="M131" t="n">
        <v>342.16</v>
      </c>
      <c r="N131" t="n">
        <v>0</v>
      </c>
      <c r="O131" t="n">
        <v>140</v>
      </c>
      <c r="P131" t="n">
        <v>1098.22</v>
      </c>
    </row>
    <row r="132">
      <c r="A132" s="2" t="n">
        <v>45786</v>
      </c>
      <c r="B132" t="inlineStr">
        <is>
          <t>Q2</t>
        </is>
      </c>
      <c r="C132" s="2" t="n">
        <v>45780</v>
      </c>
      <c r="D132" t="inlineStr">
        <is>
          <t>Off-cycle: final pay</t>
        </is>
      </c>
      <c r="E132" t="inlineStr">
        <is>
          <t>offcycle</t>
        </is>
      </c>
      <c r="F132" t="inlineStr">
        <is>
          <t>E110</t>
        </is>
      </c>
      <c r="G132" t="inlineStr">
        <is>
          <t>Richard Richardson</t>
        </is>
      </c>
      <c r="H132" t="n">
        <v>3752.17</v>
      </c>
      <c r="I132" t="n">
        <v>375.22</v>
      </c>
      <c r="J132" t="n">
        <v>187.61</v>
      </c>
      <c r="K132" t="n">
        <v>232.63</v>
      </c>
      <c r="L132" t="n">
        <v>54.41</v>
      </c>
      <c r="M132" t="n">
        <v>849.87</v>
      </c>
      <c r="N132" t="n">
        <v>150.09</v>
      </c>
      <c r="O132" t="n">
        <v>0</v>
      </c>
      <c r="P132" t="n">
        <v>2752.21</v>
      </c>
    </row>
    <row r="133">
      <c r="A133" s="2" t="n">
        <v>45793</v>
      </c>
      <c r="B133" t="inlineStr">
        <is>
          <t>Q2</t>
        </is>
      </c>
      <c r="C133" s="2" t="n">
        <v>45787</v>
      </c>
      <c r="D133" t="inlineStr">
        <is>
          <t>Regular</t>
        </is>
      </c>
      <c r="E133" t="inlineStr">
        <is>
          <t>register</t>
        </is>
      </c>
      <c r="F133" t="inlineStr">
        <is>
          <t>E101</t>
        </is>
      </c>
      <c r="G133" t="inlineStr">
        <is>
          <t>Deborah Okafor</t>
        </is>
      </c>
      <c r="H133" t="n">
        <v>2885.42</v>
      </c>
      <c r="I133" t="n">
        <v>346.25</v>
      </c>
      <c r="J133" t="n">
        <v>158.7</v>
      </c>
      <c r="K133" t="n">
        <v>178.9</v>
      </c>
      <c r="L133" t="n">
        <v>41.84</v>
      </c>
      <c r="M133" t="n">
        <v>725.6900000000001</v>
      </c>
      <c r="N133" t="n">
        <v>144.27</v>
      </c>
      <c r="O133" t="n">
        <v>0</v>
      </c>
      <c r="P133" t="n">
        <v>2015.46</v>
      </c>
    </row>
    <row r="134">
      <c r="A134" s="2" t="n">
        <v>45793</v>
      </c>
      <c r="B134" t="inlineStr">
        <is>
          <t>Q2</t>
        </is>
      </c>
      <c r="C134" s="2" t="n">
        <v>45787</v>
      </c>
      <c r="D134" t="inlineStr">
        <is>
          <t>Regular</t>
        </is>
      </c>
      <c r="E134" t="inlineStr">
        <is>
          <t>register</t>
        </is>
      </c>
      <c r="F134" t="inlineStr">
        <is>
          <t>E102</t>
        </is>
      </c>
      <c r="G134" t="inlineStr">
        <is>
          <t>Rebecca Garcia</t>
        </is>
      </c>
      <c r="H134" t="n">
        <v>2305.53</v>
      </c>
      <c r="I134" t="n">
        <v>322.77</v>
      </c>
      <c r="J134" t="n">
        <v>115.28</v>
      </c>
      <c r="K134" t="n">
        <v>142.94</v>
      </c>
      <c r="L134" t="n">
        <v>33.43</v>
      </c>
      <c r="M134" t="n">
        <v>614.42</v>
      </c>
      <c r="N134" t="n">
        <v>115.28</v>
      </c>
      <c r="O134" t="n">
        <v>85</v>
      </c>
      <c r="P134" t="n">
        <v>1490.83</v>
      </c>
    </row>
    <row r="135">
      <c r="A135" s="2" t="n">
        <v>45793</v>
      </c>
      <c r="B135" t="inlineStr">
        <is>
          <t>Q2</t>
        </is>
      </c>
      <c r="C135" s="2" t="n">
        <v>45787</v>
      </c>
      <c r="D135" t="inlineStr">
        <is>
          <t>Regular</t>
        </is>
      </c>
      <c r="E135" t="inlineStr">
        <is>
          <t>register</t>
        </is>
      </c>
      <c r="F135" t="inlineStr">
        <is>
          <t>E103</t>
        </is>
      </c>
      <c r="G135" t="inlineStr">
        <is>
          <t>Kimberly Rogers</t>
        </is>
      </c>
      <c r="H135" t="n">
        <v>2250.12</v>
      </c>
      <c r="I135" t="n">
        <v>315.02</v>
      </c>
      <c r="J135" t="n">
        <v>123.76</v>
      </c>
      <c r="K135" t="n">
        <v>139.51</v>
      </c>
      <c r="L135" t="n">
        <v>32.63</v>
      </c>
      <c r="M135" t="n">
        <v>610.92</v>
      </c>
      <c r="N135" t="n">
        <v>112.51</v>
      </c>
      <c r="O135" t="n">
        <v>85</v>
      </c>
      <c r="P135" t="n">
        <v>1441.69</v>
      </c>
    </row>
    <row r="136">
      <c r="A136" s="2" t="n">
        <v>45793</v>
      </c>
      <c r="B136" t="inlineStr">
        <is>
          <t>Q2</t>
        </is>
      </c>
      <c r="C136" s="2" t="n">
        <v>45787</v>
      </c>
      <c r="D136" t="inlineStr">
        <is>
          <t>Regular</t>
        </is>
      </c>
      <c r="E136" t="inlineStr">
        <is>
          <t>register</t>
        </is>
      </c>
      <c r="F136" t="inlineStr">
        <is>
          <t>E104</t>
        </is>
      </c>
      <c r="G136" t="inlineStr">
        <is>
          <t>Gary Phillips</t>
        </is>
      </c>
      <c r="H136" t="n">
        <v>1875.6</v>
      </c>
      <c r="I136" t="n">
        <v>300.1</v>
      </c>
      <c r="J136" t="n">
        <v>75.02</v>
      </c>
      <c r="K136" t="n">
        <v>116.29</v>
      </c>
      <c r="L136" t="n">
        <v>27.2</v>
      </c>
      <c r="M136" t="n">
        <v>518.61</v>
      </c>
      <c r="N136" t="n">
        <v>0</v>
      </c>
      <c r="O136" t="n">
        <v>140</v>
      </c>
      <c r="P136" t="n">
        <v>1216.99</v>
      </c>
    </row>
    <row r="137">
      <c r="A137" s="2" t="n">
        <v>45793</v>
      </c>
      <c r="B137" t="inlineStr">
        <is>
          <t>Q2</t>
        </is>
      </c>
      <c r="C137" s="2" t="n">
        <v>45787</v>
      </c>
      <c r="D137" t="inlineStr">
        <is>
          <t>Regular</t>
        </is>
      </c>
      <c r="E137" t="inlineStr">
        <is>
          <t>register</t>
        </is>
      </c>
      <c r="F137" t="inlineStr">
        <is>
          <t>E105</t>
        </is>
      </c>
      <c r="G137" t="inlineStr">
        <is>
          <t>Joshua Morris</t>
        </is>
      </c>
      <c r="H137" t="n">
        <v>1370.43</v>
      </c>
      <c r="I137" t="n">
        <v>219.27</v>
      </c>
      <c r="J137" t="n">
        <v>75.37</v>
      </c>
      <c r="K137" t="n">
        <v>84.97</v>
      </c>
      <c r="L137" t="n">
        <v>19.87</v>
      </c>
      <c r="M137" t="n">
        <v>399.48</v>
      </c>
      <c r="N137" t="n">
        <v>41.11</v>
      </c>
      <c r="O137" t="n">
        <v>85</v>
      </c>
      <c r="P137" t="n">
        <v>844.84</v>
      </c>
    </row>
    <row r="138">
      <c r="A138" s="2" t="n">
        <v>45793</v>
      </c>
      <c r="B138" t="inlineStr">
        <is>
          <t>Q2</t>
        </is>
      </c>
      <c r="C138" s="2" t="n">
        <v>45787</v>
      </c>
      <c r="D138" t="inlineStr">
        <is>
          <t>Regular</t>
        </is>
      </c>
      <c r="E138" t="inlineStr">
        <is>
          <t>register</t>
        </is>
      </c>
      <c r="F138" t="inlineStr">
        <is>
          <t>E106</t>
        </is>
      </c>
      <c r="G138" t="inlineStr">
        <is>
          <t>Dorothy Howard</t>
        </is>
      </c>
      <c r="H138" t="n">
        <v>1705.61</v>
      </c>
      <c r="I138" t="n">
        <v>136.45</v>
      </c>
      <c r="J138" t="n">
        <v>76.75</v>
      </c>
      <c r="K138" t="n">
        <v>105.75</v>
      </c>
      <c r="L138" t="n">
        <v>24.73</v>
      </c>
      <c r="M138" t="n">
        <v>343.68</v>
      </c>
      <c r="N138" t="n">
        <v>85.28</v>
      </c>
      <c r="O138" t="n">
        <v>85</v>
      </c>
      <c r="P138" t="n">
        <v>1191.65</v>
      </c>
    </row>
    <row r="139">
      <c r="A139" s="2" t="n">
        <v>45793</v>
      </c>
      <c r="B139" t="inlineStr">
        <is>
          <t>Q2</t>
        </is>
      </c>
      <c r="C139" s="2" t="n">
        <v>45787</v>
      </c>
      <c r="D139" t="inlineStr">
        <is>
          <t>Regular</t>
        </is>
      </c>
      <c r="E139" t="inlineStr">
        <is>
          <t>register</t>
        </is>
      </c>
      <c r="F139" t="inlineStr">
        <is>
          <t>E107</t>
        </is>
      </c>
      <c r="G139" t="inlineStr">
        <is>
          <t>Margaret Cook</t>
        </is>
      </c>
      <c r="H139" t="n">
        <v>2475.89</v>
      </c>
      <c r="I139" t="n">
        <v>247.59</v>
      </c>
      <c r="J139" t="n">
        <v>136.17</v>
      </c>
      <c r="K139" t="n">
        <v>153.51</v>
      </c>
      <c r="L139" t="n">
        <v>35.9</v>
      </c>
      <c r="M139" t="n">
        <v>573.17</v>
      </c>
      <c r="N139" t="n">
        <v>0</v>
      </c>
      <c r="O139" t="n">
        <v>0</v>
      </c>
      <c r="P139" t="n">
        <v>1902.72</v>
      </c>
    </row>
    <row r="140">
      <c r="A140" s="2" t="n">
        <v>45793</v>
      </c>
      <c r="B140" t="inlineStr">
        <is>
          <t>Q2</t>
        </is>
      </c>
      <c r="C140" s="2" t="n">
        <v>45787</v>
      </c>
      <c r="D140" t="inlineStr">
        <is>
          <t>Regular</t>
        </is>
      </c>
      <c r="E140" t="inlineStr">
        <is>
          <t>register</t>
        </is>
      </c>
      <c r="F140" t="inlineStr">
        <is>
          <t>E108</t>
        </is>
      </c>
      <c r="G140" t="inlineStr">
        <is>
          <t>Sarah Torres</t>
        </is>
      </c>
      <c r="H140" t="n">
        <v>1410.54</v>
      </c>
      <c r="I140" t="n">
        <v>225.69</v>
      </c>
      <c r="J140" t="n">
        <v>77.58</v>
      </c>
      <c r="K140" t="n">
        <v>87.45</v>
      </c>
      <c r="L140" t="n">
        <v>20.45</v>
      </c>
      <c r="M140" t="n">
        <v>411.17</v>
      </c>
      <c r="N140" t="n">
        <v>0</v>
      </c>
      <c r="O140" t="n">
        <v>85</v>
      </c>
      <c r="P140" t="n">
        <v>914.37</v>
      </c>
    </row>
    <row r="141">
      <c r="A141" s="2" t="n">
        <v>45793</v>
      </c>
      <c r="B141" t="inlineStr">
        <is>
          <t>Q2</t>
        </is>
      </c>
      <c r="C141" s="2" t="n">
        <v>45787</v>
      </c>
      <c r="D141" t="inlineStr">
        <is>
          <t>Regular</t>
        </is>
      </c>
      <c r="E141" t="inlineStr">
        <is>
          <t>register</t>
        </is>
      </c>
      <c r="F141" t="inlineStr">
        <is>
          <t>E109</t>
        </is>
      </c>
      <c r="G141" t="inlineStr">
        <is>
          <t>Sarah Foster</t>
        </is>
      </c>
      <c r="H141" t="n">
        <v>3250.38</v>
      </c>
      <c r="I141" t="n">
        <v>390.05</v>
      </c>
      <c r="J141" t="n">
        <v>130.02</v>
      </c>
      <c r="K141" t="n">
        <v>201.52</v>
      </c>
      <c r="L141" t="n">
        <v>47.13</v>
      </c>
      <c r="M141" t="n">
        <v>768.72</v>
      </c>
      <c r="N141" t="n">
        <v>162.52</v>
      </c>
      <c r="O141" t="n">
        <v>85</v>
      </c>
      <c r="P141" t="n">
        <v>2234.14</v>
      </c>
    </row>
    <row r="142">
      <c r="A142" s="2" t="n">
        <v>45793</v>
      </c>
      <c r="B142" t="inlineStr">
        <is>
          <t>Q2</t>
        </is>
      </c>
      <c r="C142" s="2" t="n">
        <v>45787</v>
      </c>
      <c r="D142" t="inlineStr">
        <is>
          <t>Regular</t>
        </is>
      </c>
      <c r="E142" t="inlineStr">
        <is>
          <t>register</t>
        </is>
      </c>
      <c r="F142" t="inlineStr">
        <is>
          <t>E111</t>
        </is>
      </c>
      <c r="G142" t="inlineStr">
        <is>
          <t>Steven Morgan</t>
        </is>
      </c>
      <c r="H142" t="n">
        <v>2400.94</v>
      </c>
      <c r="I142" t="n">
        <v>336.13</v>
      </c>
      <c r="J142" t="n">
        <v>120.05</v>
      </c>
      <c r="K142" t="n">
        <v>148.86</v>
      </c>
      <c r="L142" t="n">
        <v>34.81</v>
      </c>
      <c r="M142" t="n">
        <v>639.85</v>
      </c>
      <c r="N142" t="n">
        <v>120.05</v>
      </c>
      <c r="O142" t="n">
        <v>85</v>
      </c>
      <c r="P142" t="n">
        <v>1556.04</v>
      </c>
    </row>
    <row r="143">
      <c r="A143" s="2" t="n">
        <v>45793</v>
      </c>
      <c r="B143" t="inlineStr">
        <is>
          <t>Q2</t>
        </is>
      </c>
      <c r="C143" s="2" t="n">
        <v>45787</v>
      </c>
      <c r="D143" t="inlineStr">
        <is>
          <t>Regular</t>
        </is>
      </c>
      <c r="E143" t="inlineStr">
        <is>
          <t>register</t>
        </is>
      </c>
      <c r="F143" t="inlineStr">
        <is>
          <t>E112</t>
        </is>
      </c>
      <c r="G143" t="inlineStr">
        <is>
          <t>Marcus Cox</t>
        </is>
      </c>
      <c r="H143" t="n">
        <v>1790.21</v>
      </c>
      <c r="I143" t="n">
        <v>179.02</v>
      </c>
      <c r="J143" t="n">
        <v>80.56</v>
      </c>
      <c r="K143" t="n">
        <v>110.99</v>
      </c>
      <c r="L143" t="n">
        <v>25.96</v>
      </c>
      <c r="M143" t="n">
        <v>396.53</v>
      </c>
      <c r="N143" t="n">
        <v>0</v>
      </c>
      <c r="O143" t="n">
        <v>0</v>
      </c>
      <c r="P143" t="n">
        <v>1393.68</v>
      </c>
    </row>
    <row r="144">
      <c r="A144" s="2" t="n">
        <v>45793</v>
      </c>
      <c r="B144" t="inlineStr">
        <is>
          <t>Q2</t>
        </is>
      </c>
      <c r="C144" s="2" t="n">
        <v>45787</v>
      </c>
      <c r="D144" t="inlineStr">
        <is>
          <t>Regular</t>
        </is>
      </c>
      <c r="E144" t="inlineStr">
        <is>
          <t>register</t>
        </is>
      </c>
      <c r="F144" t="inlineStr">
        <is>
          <t>E113</t>
        </is>
      </c>
      <c r="G144" t="inlineStr">
        <is>
          <t>Charles Flores</t>
        </is>
      </c>
      <c r="H144" t="n">
        <v>1580.81</v>
      </c>
      <c r="I144" t="n">
        <v>189.7</v>
      </c>
      <c r="J144" t="n">
        <v>86.94</v>
      </c>
      <c r="K144" t="n">
        <v>98.01000000000001</v>
      </c>
      <c r="L144" t="n">
        <v>22.92</v>
      </c>
      <c r="M144" t="n">
        <v>397.57</v>
      </c>
      <c r="N144" t="n">
        <v>0</v>
      </c>
      <c r="O144" t="n">
        <v>0</v>
      </c>
      <c r="P144" t="n">
        <v>1183.24</v>
      </c>
    </row>
    <row r="145">
      <c r="A145" s="2" t="n">
        <v>45793</v>
      </c>
      <c r="B145" t="inlineStr">
        <is>
          <t>Q2</t>
        </is>
      </c>
      <c r="C145" s="2" t="n">
        <v>45787</v>
      </c>
      <c r="D145" t="inlineStr">
        <is>
          <t>Regular</t>
        </is>
      </c>
      <c r="E145" t="inlineStr">
        <is>
          <t>register</t>
        </is>
      </c>
      <c r="F145" t="inlineStr">
        <is>
          <t>E114</t>
        </is>
      </c>
      <c r="G145" t="inlineStr">
        <is>
          <t>Richard Myers</t>
        </is>
      </c>
      <c r="H145" t="n">
        <v>1580.08</v>
      </c>
      <c r="I145" t="n">
        <v>158.01</v>
      </c>
      <c r="J145" t="n">
        <v>63.2</v>
      </c>
      <c r="K145" t="n">
        <v>97.95999999999999</v>
      </c>
      <c r="L145" t="n">
        <v>22.91</v>
      </c>
      <c r="M145" t="n">
        <v>342.08</v>
      </c>
      <c r="N145" t="n">
        <v>0</v>
      </c>
      <c r="O145" t="n">
        <v>140</v>
      </c>
      <c r="P145" t="n">
        <v>1098</v>
      </c>
    </row>
    <row r="146">
      <c r="A146" s="2" t="n">
        <v>45807</v>
      </c>
      <c r="B146" t="inlineStr">
        <is>
          <t>Q2</t>
        </is>
      </c>
      <c r="C146" s="2" t="n">
        <v>45801</v>
      </c>
      <c r="D146" t="inlineStr">
        <is>
          <t>Regular</t>
        </is>
      </c>
      <c r="E146" t="inlineStr">
        <is>
          <t>register</t>
        </is>
      </c>
      <c r="F146" t="inlineStr">
        <is>
          <t>E101</t>
        </is>
      </c>
      <c r="G146" t="inlineStr">
        <is>
          <t>Deborah Okafor</t>
        </is>
      </c>
      <c r="H146" t="n">
        <v>2945.25</v>
      </c>
      <c r="I146" t="n">
        <v>353.43</v>
      </c>
      <c r="J146" t="n">
        <v>161.99</v>
      </c>
      <c r="K146" t="n">
        <v>182.61</v>
      </c>
      <c r="L146" t="n">
        <v>42.71</v>
      </c>
      <c r="M146" t="n">
        <v>740.74</v>
      </c>
      <c r="N146" t="n">
        <v>147.26</v>
      </c>
      <c r="O146" t="n">
        <v>0</v>
      </c>
      <c r="P146" t="n">
        <v>2057.25</v>
      </c>
    </row>
    <row r="147">
      <c r="A147" s="2" t="n">
        <v>45807</v>
      </c>
      <c r="B147" t="inlineStr">
        <is>
          <t>Q2</t>
        </is>
      </c>
      <c r="C147" s="2" t="n">
        <v>45801</v>
      </c>
      <c r="D147" t="inlineStr">
        <is>
          <t>Regular</t>
        </is>
      </c>
      <c r="E147" t="inlineStr">
        <is>
          <t>register</t>
        </is>
      </c>
      <c r="F147" t="inlineStr">
        <is>
          <t>E102</t>
        </is>
      </c>
      <c r="G147" t="inlineStr">
        <is>
          <t>Rebecca Garcia</t>
        </is>
      </c>
      <c r="H147" t="n">
        <v>2265.07</v>
      </c>
      <c r="I147" t="n">
        <v>317.11</v>
      </c>
      <c r="J147" t="n">
        <v>113.25</v>
      </c>
      <c r="K147" t="n">
        <v>140.43</v>
      </c>
      <c r="L147" t="n">
        <v>32.84</v>
      </c>
      <c r="M147" t="n">
        <v>603.63</v>
      </c>
      <c r="N147" t="n">
        <v>113.25</v>
      </c>
      <c r="O147" t="n">
        <v>85</v>
      </c>
      <c r="P147" t="n">
        <v>1463.19</v>
      </c>
    </row>
    <row r="148">
      <c r="A148" s="2" t="n">
        <v>45807</v>
      </c>
      <c r="B148" t="inlineStr">
        <is>
          <t>Q2</t>
        </is>
      </c>
      <c r="C148" s="2" t="n">
        <v>45801</v>
      </c>
      <c r="D148" t="inlineStr">
        <is>
          <t>Regular</t>
        </is>
      </c>
      <c r="E148" t="inlineStr">
        <is>
          <t>register</t>
        </is>
      </c>
      <c r="F148" t="inlineStr">
        <is>
          <t>E103</t>
        </is>
      </c>
      <c r="G148" t="inlineStr">
        <is>
          <t>Kimberly Rogers</t>
        </is>
      </c>
      <c r="H148" t="n">
        <v>2190.01</v>
      </c>
      <c r="I148" t="n">
        <v>306.6</v>
      </c>
      <c r="J148" t="n">
        <v>120.45</v>
      </c>
      <c r="K148" t="n">
        <v>135.78</v>
      </c>
      <c r="L148" t="n">
        <v>31.76</v>
      </c>
      <c r="M148" t="n">
        <v>594.59</v>
      </c>
      <c r="N148" t="n">
        <v>109.5</v>
      </c>
      <c r="O148" t="n">
        <v>85</v>
      </c>
      <c r="P148" t="n">
        <v>1400.92</v>
      </c>
    </row>
    <row r="149">
      <c r="A149" s="2" t="n">
        <v>45807</v>
      </c>
      <c r="B149" t="inlineStr">
        <is>
          <t>Q2</t>
        </is>
      </c>
      <c r="C149" s="2" t="n">
        <v>45801</v>
      </c>
      <c r="D149" t="inlineStr">
        <is>
          <t>Regular</t>
        </is>
      </c>
      <c r="E149" t="inlineStr">
        <is>
          <t>register</t>
        </is>
      </c>
      <c r="F149" t="inlineStr">
        <is>
          <t>E104</t>
        </is>
      </c>
      <c r="G149" t="inlineStr">
        <is>
          <t>Gary Phillips</t>
        </is>
      </c>
      <c r="H149" t="n">
        <v>1715.5</v>
      </c>
      <c r="I149" t="n">
        <v>274.48</v>
      </c>
      <c r="J149" t="n">
        <v>68.62</v>
      </c>
      <c r="K149" t="n">
        <v>106.36</v>
      </c>
      <c r="L149" t="n">
        <v>24.87</v>
      </c>
      <c r="M149" t="n">
        <v>474.33</v>
      </c>
      <c r="N149" t="n">
        <v>0</v>
      </c>
      <c r="O149" t="n">
        <v>140</v>
      </c>
      <c r="P149" t="n">
        <v>1101.17</v>
      </c>
    </row>
    <row r="150">
      <c r="A150" s="2" t="n">
        <v>45807</v>
      </c>
      <c r="B150" t="inlineStr">
        <is>
          <t>Q2</t>
        </is>
      </c>
      <c r="C150" s="2" t="n">
        <v>45801</v>
      </c>
      <c r="D150" t="inlineStr">
        <is>
          <t>Regular</t>
        </is>
      </c>
      <c r="E150" t="inlineStr">
        <is>
          <t>register</t>
        </is>
      </c>
      <c r="F150" t="inlineStr">
        <is>
          <t>E105</t>
        </is>
      </c>
      <c r="G150" t="inlineStr">
        <is>
          <t>Joshua Morris</t>
        </is>
      </c>
      <c r="H150" t="n">
        <v>1330.57</v>
      </c>
      <c r="I150" t="n">
        <v>212.89</v>
      </c>
      <c r="J150" t="n">
        <v>73.18000000000001</v>
      </c>
      <c r="K150" t="n">
        <v>82.5</v>
      </c>
      <c r="L150" t="n">
        <v>19.29</v>
      </c>
      <c r="M150" t="n">
        <v>387.86</v>
      </c>
      <c r="N150" t="n">
        <v>39.92</v>
      </c>
      <c r="O150" t="n">
        <v>85</v>
      </c>
      <c r="P150" t="n">
        <v>817.79</v>
      </c>
    </row>
    <row r="151">
      <c r="A151" s="2" t="n">
        <v>45807</v>
      </c>
      <c r="B151" t="inlineStr">
        <is>
          <t>Q2</t>
        </is>
      </c>
      <c r="C151" s="2" t="n">
        <v>45801</v>
      </c>
      <c r="D151" t="inlineStr">
        <is>
          <t>Regular</t>
        </is>
      </c>
      <c r="E151" t="inlineStr">
        <is>
          <t>register</t>
        </is>
      </c>
      <c r="F151" t="inlineStr">
        <is>
          <t>E106</t>
        </is>
      </c>
      <c r="G151" t="inlineStr">
        <is>
          <t>Dorothy Howard</t>
        </is>
      </c>
      <c r="H151" t="n">
        <v>1865.74</v>
      </c>
      <c r="I151" t="n">
        <v>149.26</v>
      </c>
      <c r="J151" t="n">
        <v>83.95999999999999</v>
      </c>
      <c r="K151" t="n">
        <v>115.68</v>
      </c>
      <c r="L151" t="n">
        <v>27.05</v>
      </c>
      <c r="M151" t="n">
        <v>375.95</v>
      </c>
      <c r="N151" t="n">
        <v>93.29000000000001</v>
      </c>
      <c r="O151" t="n">
        <v>85</v>
      </c>
      <c r="P151" t="n">
        <v>1311.5</v>
      </c>
    </row>
    <row r="152">
      <c r="A152" s="2" t="n">
        <v>45807</v>
      </c>
      <c r="B152" t="inlineStr">
        <is>
          <t>Q2</t>
        </is>
      </c>
      <c r="C152" s="2" t="n">
        <v>45801</v>
      </c>
      <c r="D152" t="inlineStr">
        <is>
          <t>Regular</t>
        </is>
      </c>
      <c r="E152" t="inlineStr">
        <is>
          <t>register</t>
        </is>
      </c>
      <c r="F152" t="inlineStr">
        <is>
          <t>E107</t>
        </is>
      </c>
      <c r="G152" t="inlineStr">
        <is>
          <t>Margaret Cook</t>
        </is>
      </c>
      <c r="H152" t="n">
        <v>2515.54</v>
      </c>
      <c r="I152" t="n">
        <v>251.55</v>
      </c>
      <c r="J152" t="n">
        <v>138.35</v>
      </c>
      <c r="K152" t="n">
        <v>155.96</v>
      </c>
      <c r="L152" t="n">
        <v>36.48</v>
      </c>
      <c r="M152" t="n">
        <v>582.34</v>
      </c>
      <c r="N152" t="n">
        <v>0</v>
      </c>
      <c r="O152" t="n">
        <v>0</v>
      </c>
      <c r="P152" t="n">
        <v>1933.2</v>
      </c>
    </row>
    <row r="153">
      <c r="A153" s="2" t="n">
        <v>45807</v>
      </c>
      <c r="B153" t="inlineStr">
        <is>
          <t>Q2</t>
        </is>
      </c>
      <c r="C153" s="2" t="n">
        <v>45801</v>
      </c>
      <c r="D153" t="inlineStr">
        <is>
          <t>Regular</t>
        </is>
      </c>
      <c r="E153" t="inlineStr">
        <is>
          <t>register</t>
        </is>
      </c>
      <c r="F153" t="inlineStr">
        <is>
          <t>E108</t>
        </is>
      </c>
      <c r="G153" t="inlineStr">
        <is>
          <t>Sarah Torres</t>
        </is>
      </c>
      <c r="H153" t="n">
        <v>1250.47</v>
      </c>
      <c r="I153" t="n">
        <v>200.08</v>
      </c>
      <c r="J153" t="n">
        <v>68.78</v>
      </c>
      <c r="K153" t="n">
        <v>77.53</v>
      </c>
      <c r="L153" t="n">
        <v>18.13</v>
      </c>
      <c r="M153" t="n">
        <v>364.52</v>
      </c>
      <c r="N153" t="n">
        <v>0</v>
      </c>
      <c r="O153" t="n">
        <v>85</v>
      </c>
      <c r="P153" t="n">
        <v>800.95</v>
      </c>
    </row>
    <row r="154">
      <c r="A154" s="2" t="n">
        <v>45807</v>
      </c>
      <c r="B154" t="inlineStr">
        <is>
          <t>Q2</t>
        </is>
      </c>
      <c r="C154" s="2" t="n">
        <v>45801</v>
      </c>
      <c r="D154" t="inlineStr">
        <is>
          <t>Regular</t>
        </is>
      </c>
      <c r="E154" t="inlineStr">
        <is>
          <t>register</t>
        </is>
      </c>
      <c r="F154" t="inlineStr">
        <is>
          <t>E109</t>
        </is>
      </c>
      <c r="G154" t="inlineStr">
        <is>
          <t>Sarah Foster</t>
        </is>
      </c>
      <c r="H154" t="n">
        <v>3290.33</v>
      </c>
      <c r="I154" t="n">
        <v>394.84</v>
      </c>
      <c r="J154" t="n">
        <v>131.61</v>
      </c>
      <c r="K154" t="n">
        <v>204</v>
      </c>
      <c r="L154" t="n">
        <v>47.71</v>
      </c>
      <c r="M154" t="n">
        <v>778.16</v>
      </c>
      <c r="N154" t="n">
        <v>164.52</v>
      </c>
      <c r="O154" t="n">
        <v>85</v>
      </c>
      <c r="P154" t="n">
        <v>2262.65</v>
      </c>
    </row>
    <row r="155">
      <c r="A155" s="2" t="n">
        <v>45807</v>
      </c>
      <c r="B155" t="inlineStr">
        <is>
          <t>Q2</t>
        </is>
      </c>
      <c r="C155" s="2" t="n">
        <v>45801</v>
      </c>
      <c r="D155" t="inlineStr">
        <is>
          <t>Regular</t>
        </is>
      </c>
      <c r="E155" t="inlineStr">
        <is>
          <t>register</t>
        </is>
      </c>
      <c r="F155" t="inlineStr">
        <is>
          <t>E111</t>
        </is>
      </c>
      <c r="G155" t="inlineStr">
        <is>
          <t>Steven Morgan</t>
        </is>
      </c>
      <c r="H155" t="n">
        <v>2280.55</v>
      </c>
      <c r="I155" t="n">
        <v>319.28</v>
      </c>
      <c r="J155" t="n">
        <v>114.03</v>
      </c>
      <c r="K155" t="n">
        <v>141.39</v>
      </c>
      <c r="L155" t="n">
        <v>33.07</v>
      </c>
      <c r="M155" t="n">
        <v>607.77</v>
      </c>
      <c r="N155" t="n">
        <v>114.03</v>
      </c>
      <c r="O155" t="n">
        <v>85</v>
      </c>
      <c r="P155" t="n">
        <v>1473.75</v>
      </c>
    </row>
    <row r="156">
      <c r="A156" s="2" t="n">
        <v>45807</v>
      </c>
      <c r="B156" t="inlineStr">
        <is>
          <t>Q2</t>
        </is>
      </c>
      <c r="C156" s="2" t="n">
        <v>45801</v>
      </c>
      <c r="D156" t="inlineStr">
        <is>
          <t>Regular</t>
        </is>
      </c>
      <c r="E156" t="inlineStr">
        <is>
          <t>register</t>
        </is>
      </c>
      <c r="F156" t="inlineStr">
        <is>
          <t>E112</t>
        </is>
      </c>
      <c r="G156" t="inlineStr">
        <is>
          <t>Marcus Cox</t>
        </is>
      </c>
      <c r="H156" t="n">
        <v>1830.45</v>
      </c>
      <c r="I156" t="n">
        <v>183.05</v>
      </c>
      <c r="J156" t="n">
        <v>82.37</v>
      </c>
      <c r="K156" t="n">
        <v>113.49</v>
      </c>
      <c r="L156" t="n">
        <v>26.54</v>
      </c>
      <c r="M156" t="n">
        <v>405.45</v>
      </c>
      <c r="N156" t="n">
        <v>0</v>
      </c>
      <c r="O156" t="n">
        <v>0</v>
      </c>
      <c r="P156" t="n">
        <v>1425</v>
      </c>
    </row>
    <row r="157">
      <c r="A157" s="2" t="n">
        <v>45807</v>
      </c>
      <c r="B157" t="inlineStr">
        <is>
          <t>Q2</t>
        </is>
      </c>
      <c r="C157" s="2" t="n">
        <v>45801</v>
      </c>
      <c r="D157" t="inlineStr">
        <is>
          <t>Regular</t>
        </is>
      </c>
      <c r="E157" t="inlineStr">
        <is>
          <t>register</t>
        </is>
      </c>
      <c r="F157" t="inlineStr">
        <is>
          <t>E113</t>
        </is>
      </c>
      <c r="G157" t="inlineStr">
        <is>
          <t>Charles Flores</t>
        </is>
      </c>
      <c r="H157" t="n">
        <v>1640.08</v>
      </c>
      <c r="I157" t="n">
        <v>196.81</v>
      </c>
      <c r="J157" t="n">
        <v>90.2</v>
      </c>
      <c r="K157" t="n">
        <v>101.68</v>
      </c>
      <c r="L157" t="n">
        <v>23.78</v>
      </c>
      <c r="M157" t="n">
        <v>412.47</v>
      </c>
      <c r="N157" t="n">
        <v>0</v>
      </c>
      <c r="O157" t="n">
        <v>0</v>
      </c>
      <c r="P157" t="n">
        <v>1227.61</v>
      </c>
    </row>
    <row r="158">
      <c r="A158" s="2" t="n">
        <v>45807</v>
      </c>
      <c r="B158" t="inlineStr">
        <is>
          <t>Q2</t>
        </is>
      </c>
      <c r="C158" s="2" t="n">
        <v>45801</v>
      </c>
      <c r="D158" t="inlineStr">
        <is>
          <t>Regular</t>
        </is>
      </c>
      <c r="E158" t="inlineStr">
        <is>
          <t>register</t>
        </is>
      </c>
      <c r="F158" t="inlineStr">
        <is>
          <t>E114</t>
        </is>
      </c>
      <c r="G158" t="inlineStr">
        <is>
          <t>Richard Myers</t>
        </is>
      </c>
      <c r="H158" t="n">
        <v>1580.67</v>
      </c>
      <c r="I158" t="n">
        <v>158.07</v>
      </c>
      <c r="J158" t="n">
        <v>63.23</v>
      </c>
      <c r="K158" t="n">
        <v>98</v>
      </c>
      <c r="L158" t="n">
        <v>22.92</v>
      </c>
      <c r="M158" t="n">
        <v>342.22</v>
      </c>
      <c r="N158" t="n">
        <v>0</v>
      </c>
      <c r="O158" t="n">
        <v>140</v>
      </c>
      <c r="P158" t="n">
        <v>1098.45</v>
      </c>
    </row>
    <row r="159">
      <c r="A159" s="2" t="n">
        <v>45821</v>
      </c>
      <c r="B159" t="inlineStr">
        <is>
          <t>Q2</t>
        </is>
      </c>
      <c r="C159" s="2" t="n">
        <v>45815</v>
      </c>
      <c r="D159" t="inlineStr">
        <is>
          <t>Regular</t>
        </is>
      </c>
      <c r="E159" t="inlineStr">
        <is>
          <t>register</t>
        </is>
      </c>
      <c r="F159" t="inlineStr">
        <is>
          <t>E101</t>
        </is>
      </c>
      <c r="G159" t="inlineStr">
        <is>
          <t>Deborah Okafor</t>
        </is>
      </c>
      <c r="H159" t="n">
        <v>3105.96</v>
      </c>
      <c r="I159" t="n">
        <v>372.72</v>
      </c>
      <c r="J159" t="n">
        <v>170.83</v>
      </c>
      <c r="K159" t="n">
        <v>192.57</v>
      </c>
      <c r="L159" t="n">
        <v>45.04</v>
      </c>
      <c r="M159" t="n">
        <v>781.16</v>
      </c>
      <c r="N159" t="n">
        <v>155.3</v>
      </c>
      <c r="O159" t="n">
        <v>0</v>
      </c>
      <c r="P159" t="n">
        <v>2169.5</v>
      </c>
    </row>
    <row r="160">
      <c r="A160" s="2" t="n">
        <v>45821</v>
      </c>
      <c r="B160" t="inlineStr">
        <is>
          <t>Q2</t>
        </is>
      </c>
      <c r="C160" s="2" t="n">
        <v>45815</v>
      </c>
      <c r="D160" t="inlineStr">
        <is>
          <t>Regular</t>
        </is>
      </c>
      <c r="E160" t="inlineStr">
        <is>
          <t>register</t>
        </is>
      </c>
      <c r="F160" t="inlineStr">
        <is>
          <t>E102</t>
        </is>
      </c>
      <c r="G160" t="inlineStr">
        <is>
          <t>Rebecca Garcia</t>
        </is>
      </c>
      <c r="H160" t="n">
        <v>2265.15</v>
      </c>
      <c r="I160" t="n">
        <v>317.12</v>
      </c>
      <c r="J160" t="n">
        <v>113.26</v>
      </c>
      <c r="K160" t="n">
        <v>140.44</v>
      </c>
      <c r="L160" t="n">
        <v>32.84</v>
      </c>
      <c r="M160" t="n">
        <v>603.66</v>
      </c>
      <c r="N160" t="n">
        <v>113.26</v>
      </c>
      <c r="O160" t="n">
        <v>85</v>
      </c>
      <c r="P160" t="n">
        <v>1463.23</v>
      </c>
    </row>
    <row r="161">
      <c r="A161" s="2" t="n">
        <v>45821</v>
      </c>
      <c r="B161" t="inlineStr">
        <is>
          <t>Q2</t>
        </is>
      </c>
      <c r="C161" s="2" t="n">
        <v>45815</v>
      </c>
      <c r="D161" t="inlineStr">
        <is>
          <t>Regular</t>
        </is>
      </c>
      <c r="E161" t="inlineStr">
        <is>
          <t>register</t>
        </is>
      </c>
      <c r="F161" t="inlineStr">
        <is>
          <t>E103</t>
        </is>
      </c>
      <c r="G161" t="inlineStr">
        <is>
          <t>Kimberly Rogers</t>
        </is>
      </c>
      <c r="H161" t="n">
        <v>2410.5</v>
      </c>
      <c r="I161" t="n">
        <v>337.47</v>
      </c>
      <c r="J161" t="n">
        <v>132.58</v>
      </c>
      <c r="K161" t="n">
        <v>149.45</v>
      </c>
      <c r="L161" t="n">
        <v>34.95</v>
      </c>
      <c r="M161" t="n">
        <v>654.45</v>
      </c>
      <c r="N161" t="n">
        <v>120.53</v>
      </c>
      <c r="O161" t="n">
        <v>85</v>
      </c>
      <c r="P161" t="n">
        <v>1550.52</v>
      </c>
    </row>
    <row r="162">
      <c r="A162" s="2" t="n">
        <v>45821</v>
      </c>
      <c r="B162" t="inlineStr">
        <is>
          <t>Q2</t>
        </is>
      </c>
      <c r="C162" s="2" t="n">
        <v>45815</v>
      </c>
      <c r="D162" t="inlineStr">
        <is>
          <t>Regular</t>
        </is>
      </c>
      <c r="E162" t="inlineStr">
        <is>
          <t>register</t>
        </is>
      </c>
      <c r="F162" t="inlineStr">
        <is>
          <t>E104</t>
        </is>
      </c>
      <c r="G162" t="inlineStr">
        <is>
          <t>Gary Phillips</t>
        </is>
      </c>
      <c r="H162" t="n">
        <v>1795.26</v>
      </c>
      <c r="I162" t="n">
        <v>287.24</v>
      </c>
      <c r="J162" t="n">
        <v>71.81</v>
      </c>
      <c r="K162" t="n">
        <v>111.31</v>
      </c>
      <c r="L162" t="n">
        <v>26.03</v>
      </c>
      <c r="M162" t="n">
        <v>496.39</v>
      </c>
      <c r="N162" t="n">
        <v>0</v>
      </c>
      <c r="O162" t="n">
        <v>140</v>
      </c>
      <c r="P162" t="n">
        <v>1158.87</v>
      </c>
    </row>
    <row r="163">
      <c r="A163" s="2" t="n">
        <v>45821</v>
      </c>
      <c r="B163" t="inlineStr">
        <is>
          <t>Q2</t>
        </is>
      </c>
      <c r="C163" s="2" t="n">
        <v>45815</v>
      </c>
      <c r="D163" t="inlineStr">
        <is>
          <t>Regular</t>
        </is>
      </c>
      <c r="E163" t="inlineStr">
        <is>
          <t>register</t>
        </is>
      </c>
      <c r="F163" t="inlineStr">
        <is>
          <t>E105</t>
        </is>
      </c>
      <c r="G163" t="inlineStr">
        <is>
          <t>Joshua Morris</t>
        </is>
      </c>
      <c r="H163" t="n">
        <v>1250.27</v>
      </c>
      <c r="I163" t="n">
        <v>200.04</v>
      </c>
      <c r="J163" t="n">
        <v>68.76000000000001</v>
      </c>
      <c r="K163" t="n">
        <v>77.52</v>
      </c>
      <c r="L163" t="n">
        <v>18.13</v>
      </c>
      <c r="M163" t="n">
        <v>364.45</v>
      </c>
      <c r="N163" t="n">
        <v>37.51</v>
      </c>
      <c r="O163" t="n">
        <v>85</v>
      </c>
      <c r="P163" t="n">
        <v>763.3099999999999</v>
      </c>
    </row>
    <row r="164">
      <c r="A164" s="2" t="n">
        <v>45821</v>
      </c>
      <c r="B164" t="inlineStr">
        <is>
          <t>Q2</t>
        </is>
      </c>
      <c r="C164" s="2" t="n">
        <v>45815</v>
      </c>
      <c r="D164" t="inlineStr">
        <is>
          <t>Regular</t>
        </is>
      </c>
      <c r="E164" t="inlineStr">
        <is>
          <t>register</t>
        </is>
      </c>
      <c r="F164" t="inlineStr">
        <is>
          <t>E106</t>
        </is>
      </c>
      <c r="G164" t="inlineStr">
        <is>
          <t>Dorothy Howard</t>
        </is>
      </c>
      <c r="H164" t="n">
        <v>1705.13</v>
      </c>
      <c r="I164" t="n">
        <v>136.41</v>
      </c>
      <c r="J164" t="n">
        <v>76.73</v>
      </c>
      <c r="K164" t="n">
        <v>105.72</v>
      </c>
      <c r="L164" t="n">
        <v>24.72</v>
      </c>
      <c r="M164" t="n">
        <v>343.58</v>
      </c>
      <c r="N164" t="n">
        <v>85.26000000000001</v>
      </c>
      <c r="O164" t="n">
        <v>85</v>
      </c>
      <c r="P164" t="n">
        <v>1191.29</v>
      </c>
    </row>
    <row r="165">
      <c r="A165" s="2" t="n">
        <v>45821</v>
      </c>
      <c r="B165" t="inlineStr">
        <is>
          <t>Q2</t>
        </is>
      </c>
      <c r="C165" s="2" t="n">
        <v>45815</v>
      </c>
      <c r="D165" t="inlineStr">
        <is>
          <t>Regular</t>
        </is>
      </c>
      <c r="E165" t="inlineStr">
        <is>
          <t>register</t>
        </is>
      </c>
      <c r="F165" t="inlineStr">
        <is>
          <t>E107</t>
        </is>
      </c>
      <c r="G165" t="inlineStr">
        <is>
          <t>Margaret Cook</t>
        </is>
      </c>
      <c r="H165" t="n">
        <v>2515.58</v>
      </c>
      <c r="I165" t="n">
        <v>251.56</v>
      </c>
      <c r="J165" t="n">
        <v>138.36</v>
      </c>
      <c r="K165" t="n">
        <v>155.97</v>
      </c>
      <c r="L165" t="n">
        <v>36.48</v>
      </c>
      <c r="M165" t="n">
        <v>582.37</v>
      </c>
      <c r="N165" t="n">
        <v>0</v>
      </c>
      <c r="O165" t="n">
        <v>0</v>
      </c>
      <c r="P165" t="n">
        <v>1933.21</v>
      </c>
    </row>
    <row r="166">
      <c r="A166" s="2" t="n">
        <v>45821</v>
      </c>
      <c r="B166" t="inlineStr">
        <is>
          <t>Q2</t>
        </is>
      </c>
      <c r="C166" s="2" t="n">
        <v>45815</v>
      </c>
      <c r="D166" t="inlineStr">
        <is>
          <t>Regular</t>
        </is>
      </c>
      <c r="E166" t="inlineStr">
        <is>
          <t>register</t>
        </is>
      </c>
      <c r="F166" t="inlineStr">
        <is>
          <t>E108</t>
        </is>
      </c>
      <c r="G166" t="inlineStr">
        <is>
          <t>Sarah Torres</t>
        </is>
      </c>
      <c r="H166" t="n">
        <v>1190.46</v>
      </c>
      <c r="I166" t="n">
        <v>190.47</v>
      </c>
      <c r="J166" t="n">
        <v>65.48</v>
      </c>
      <c r="K166" t="n">
        <v>73.81</v>
      </c>
      <c r="L166" t="n">
        <v>17.26</v>
      </c>
      <c r="M166" t="n">
        <v>347.02</v>
      </c>
      <c r="N166" t="n">
        <v>0</v>
      </c>
      <c r="O166" t="n">
        <v>85</v>
      </c>
      <c r="P166" t="n">
        <v>758.4400000000001</v>
      </c>
    </row>
    <row r="167">
      <c r="A167" s="2" t="n">
        <v>45821</v>
      </c>
      <c r="B167" t="inlineStr">
        <is>
          <t>Q2</t>
        </is>
      </c>
      <c r="C167" s="2" t="n">
        <v>45815</v>
      </c>
      <c r="D167" t="inlineStr">
        <is>
          <t>Regular</t>
        </is>
      </c>
      <c r="E167" t="inlineStr">
        <is>
          <t>register</t>
        </is>
      </c>
      <c r="F167" t="inlineStr">
        <is>
          <t>E109</t>
        </is>
      </c>
      <c r="G167" t="inlineStr">
        <is>
          <t>Sarah Foster</t>
        </is>
      </c>
      <c r="H167" t="n">
        <v>3250.13</v>
      </c>
      <c r="I167" t="n">
        <v>390.02</v>
      </c>
      <c r="J167" t="n">
        <v>130.01</v>
      </c>
      <c r="K167" t="n">
        <v>201.51</v>
      </c>
      <c r="L167" t="n">
        <v>47.13</v>
      </c>
      <c r="M167" t="n">
        <v>768.67</v>
      </c>
      <c r="N167" t="n">
        <v>162.51</v>
      </c>
      <c r="O167" t="n">
        <v>85</v>
      </c>
      <c r="P167" t="n">
        <v>2233.95</v>
      </c>
    </row>
    <row r="168">
      <c r="A168" s="2" t="n">
        <v>45821</v>
      </c>
      <c r="B168" t="inlineStr">
        <is>
          <t>Q2</t>
        </is>
      </c>
      <c r="C168" s="2" t="n">
        <v>45815</v>
      </c>
      <c r="D168" t="inlineStr">
        <is>
          <t>Regular</t>
        </is>
      </c>
      <c r="E168" t="inlineStr">
        <is>
          <t>register</t>
        </is>
      </c>
      <c r="F168" t="inlineStr">
        <is>
          <t>E111</t>
        </is>
      </c>
      <c r="G168" t="inlineStr">
        <is>
          <t>Steven Morgan</t>
        </is>
      </c>
      <c r="H168" t="n">
        <v>2440.18</v>
      </c>
      <c r="I168" t="n">
        <v>341.63</v>
      </c>
      <c r="J168" t="n">
        <v>122.01</v>
      </c>
      <c r="K168" t="n">
        <v>151.29</v>
      </c>
      <c r="L168" t="n">
        <v>35.38</v>
      </c>
      <c r="M168" t="n">
        <v>650.3099999999999</v>
      </c>
      <c r="N168" t="n">
        <v>122.01</v>
      </c>
      <c r="O168" t="n">
        <v>85</v>
      </c>
      <c r="P168" t="n">
        <v>1582.86</v>
      </c>
    </row>
    <row r="169">
      <c r="A169" s="2" t="n">
        <v>45821</v>
      </c>
      <c r="B169" t="inlineStr">
        <is>
          <t>Q2</t>
        </is>
      </c>
      <c r="C169" s="2" t="n">
        <v>45815</v>
      </c>
      <c r="D169" t="inlineStr">
        <is>
          <t>Regular</t>
        </is>
      </c>
      <c r="E169" t="inlineStr">
        <is>
          <t>register</t>
        </is>
      </c>
      <c r="F169" t="inlineStr">
        <is>
          <t>E112</t>
        </is>
      </c>
      <c r="G169" t="inlineStr">
        <is>
          <t>Marcus Cox</t>
        </is>
      </c>
      <c r="H169" t="n">
        <v>1730.81</v>
      </c>
      <c r="I169" t="n">
        <v>173.08</v>
      </c>
      <c r="J169" t="n">
        <v>77.89</v>
      </c>
      <c r="K169" t="n">
        <v>107.31</v>
      </c>
      <c r="L169" t="n">
        <v>25.1</v>
      </c>
      <c r="M169" t="n">
        <v>383.38</v>
      </c>
      <c r="N169" t="n">
        <v>0</v>
      </c>
      <c r="O169" t="n">
        <v>0</v>
      </c>
      <c r="P169" t="n">
        <v>1347.43</v>
      </c>
    </row>
    <row r="170">
      <c r="A170" s="2" t="n">
        <v>45821</v>
      </c>
      <c r="B170" t="inlineStr">
        <is>
          <t>Q2</t>
        </is>
      </c>
      <c r="C170" s="2" t="n">
        <v>45815</v>
      </c>
      <c r="D170" t="inlineStr">
        <is>
          <t>Regular</t>
        </is>
      </c>
      <c r="E170" t="inlineStr">
        <is>
          <t>register</t>
        </is>
      </c>
      <c r="F170" t="inlineStr">
        <is>
          <t>E113</t>
        </is>
      </c>
      <c r="G170" t="inlineStr">
        <is>
          <t>Charles Flores</t>
        </is>
      </c>
      <c r="H170" t="n">
        <v>1580.66</v>
      </c>
      <c r="I170" t="n">
        <v>189.68</v>
      </c>
      <c r="J170" t="n">
        <v>86.94</v>
      </c>
      <c r="K170" t="n">
        <v>98</v>
      </c>
      <c r="L170" t="n">
        <v>22.92</v>
      </c>
      <c r="M170" t="n">
        <v>397.54</v>
      </c>
      <c r="N170" t="n">
        <v>0</v>
      </c>
      <c r="O170" t="n">
        <v>0</v>
      </c>
      <c r="P170" t="n">
        <v>1183.12</v>
      </c>
    </row>
    <row r="171">
      <c r="A171" s="2" t="n">
        <v>45821</v>
      </c>
      <c r="B171" t="inlineStr">
        <is>
          <t>Q2</t>
        </is>
      </c>
      <c r="C171" s="2" t="n">
        <v>45815</v>
      </c>
      <c r="D171" t="inlineStr">
        <is>
          <t>Regular</t>
        </is>
      </c>
      <c r="E171" t="inlineStr">
        <is>
          <t>register</t>
        </is>
      </c>
      <c r="F171" t="inlineStr">
        <is>
          <t>E114</t>
        </is>
      </c>
      <c r="G171" t="inlineStr">
        <is>
          <t>Richard Myers</t>
        </is>
      </c>
      <c r="H171" t="n">
        <v>1740.86</v>
      </c>
      <c r="I171" t="n">
        <v>174.09</v>
      </c>
      <c r="J171" t="n">
        <v>69.63</v>
      </c>
      <c r="K171" t="n">
        <v>107.93</v>
      </c>
      <c r="L171" t="n">
        <v>25.24</v>
      </c>
      <c r="M171" t="n">
        <v>376.89</v>
      </c>
      <c r="N171" t="n">
        <v>0</v>
      </c>
      <c r="O171" t="n">
        <v>140</v>
      </c>
      <c r="P171" t="n">
        <v>1223.97</v>
      </c>
    </row>
    <row r="172">
      <c r="A172" s="2" t="n">
        <v>45835</v>
      </c>
      <c r="B172" t="inlineStr">
        <is>
          <t>Q2</t>
        </is>
      </c>
      <c r="C172" s="2" t="n">
        <v>45829</v>
      </c>
      <c r="D172" t="inlineStr">
        <is>
          <t>Regular</t>
        </is>
      </c>
      <c r="E172" t="inlineStr">
        <is>
          <t>register</t>
        </is>
      </c>
      <c r="F172" t="inlineStr">
        <is>
          <t>E101</t>
        </is>
      </c>
      <c r="G172" t="inlineStr">
        <is>
          <t>Deborah Okafor</t>
        </is>
      </c>
      <c r="H172" t="n">
        <v>3065.63</v>
      </c>
      <c r="I172" t="n">
        <v>367.88</v>
      </c>
      <c r="J172" t="n">
        <v>168.61</v>
      </c>
      <c r="K172" t="n">
        <v>190.07</v>
      </c>
      <c r="L172" t="n">
        <v>44.45</v>
      </c>
      <c r="M172" t="n">
        <v>771.01</v>
      </c>
      <c r="N172" t="n">
        <v>153.28</v>
      </c>
      <c r="O172" t="n">
        <v>0</v>
      </c>
      <c r="P172" t="n">
        <v>2141.34</v>
      </c>
    </row>
    <row r="173">
      <c r="A173" s="2" t="n">
        <v>45835</v>
      </c>
      <c r="B173" t="inlineStr">
        <is>
          <t>Q2</t>
        </is>
      </c>
      <c r="C173" s="2" t="n">
        <v>45829</v>
      </c>
      <c r="D173" t="inlineStr">
        <is>
          <t>Regular</t>
        </is>
      </c>
      <c r="E173" t="inlineStr">
        <is>
          <t>register</t>
        </is>
      </c>
      <c r="F173" t="inlineStr">
        <is>
          <t>E102</t>
        </is>
      </c>
      <c r="G173" t="inlineStr">
        <is>
          <t>Rebecca Garcia</t>
        </is>
      </c>
      <c r="H173" t="n">
        <v>2385.81</v>
      </c>
      <c r="I173" t="n">
        <v>334.01</v>
      </c>
      <c r="J173" t="n">
        <v>119.29</v>
      </c>
      <c r="K173" t="n">
        <v>147.92</v>
      </c>
      <c r="L173" t="n">
        <v>34.59</v>
      </c>
      <c r="M173" t="n">
        <v>635.8099999999999</v>
      </c>
      <c r="N173" t="n">
        <v>119.29</v>
      </c>
      <c r="O173" t="n">
        <v>85</v>
      </c>
      <c r="P173" t="n">
        <v>1545.71</v>
      </c>
    </row>
    <row r="174">
      <c r="A174" s="2" t="n">
        <v>45835</v>
      </c>
      <c r="B174" t="inlineStr">
        <is>
          <t>Q2</t>
        </is>
      </c>
      <c r="C174" s="2" t="n">
        <v>45829</v>
      </c>
      <c r="D174" t="inlineStr">
        <is>
          <t>Regular</t>
        </is>
      </c>
      <c r="E174" t="inlineStr">
        <is>
          <t>register</t>
        </is>
      </c>
      <c r="F174" t="inlineStr">
        <is>
          <t>E103</t>
        </is>
      </c>
      <c r="G174" t="inlineStr">
        <is>
          <t>Kimberly Rogers</t>
        </is>
      </c>
      <c r="H174" t="n">
        <v>2290.69</v>
      </c>
      <c r="I174" t="n">
        <v>320.7</v>
      </c>
      <c r="J174" t="n">
        <v>125.99</v>
      </c>
      <c r="K174" t="n">
        <v>142.02</v>
      </c>
      <c r="L174" t="n">
        <v>33.22</v>
      </c>
      <c r="M174" t="n">
        <v>621.9299999999999</v>
      </c>
      <c r="N174" t="n">
        <v>114.53</v>
      </c>
      <c r="O174" t="n">
        <v>85</v>
      </c>
      <c r="P174" t="n">
        <v>1469.23</v>
      </c>
    </row>
    <row r="175">
      <c r="A175" s="2" t="n">
        <v>45835</v>
      </c>
      <c r="B175" t="inlineStr">
        <is>
          <t>Q2</t>
        </is>
      </c>
      <c r="C175" s="2" t="n">
        <v>45829</v>
      </c>
      <c r="D175" t="inlineStr">
        <is>
          <t>Regular</t>
        </is>
      </c>
      <c r="E175" t="inlineStr">
        <is>
          <t>register</t>
        </is>
      </c>
      <c r="F175" t="inlineStr">
        <is>
          <t>E104</t>
        </is>
      </c>
      <c r="G175" t="inlineStr">
        <is>
          <t>Gary Phillips</t>
        </is>
      </c>
      <c r="H175" t="n">
        <v>1755.01</v>
      </c>
      <c r="I175" t="n">
        <v>280.8</v>
      </c>
      <c r="J175" t="n">
        <v>70.2</v>
      </c>
      <c r="K175" t="n">
        <v>108.81</v>
      </c>
      <c r="L175" t="n">
        <v>25.45</v>
      </c>
      <c r="M175" t="n">
        <v>485.26</v>
      </c>
      <c r="N175" t="n">
        <v>0</v>
      </c>
      <c r="O175" t="n">
        <v>140</v>
      </c>
      <c r="P175" t="n">
        <v>1129.75</v>
      </c>
    </row>
    <row r="176">
      <c r="A176" s="2" t="n">
        <v>45835</v>
      </c>
      <c r="B176" t="inlineStr">
        <is>
          <t>Q2</t>
        </is>
      </c>
      <c r="C176" s="2" t="n">
        <v>45829</v>
      </c>
      <c r="D176" t="inlineStr">
        <is>
          <t>Regular</t>
        </is>
      </c>
      <c r="E176" t="inlineStr">
        <is>
          <t>register</t>
        </is>
      </c>
      <c r="F176" t="inlineStr">
        <is>
          <t>E105</t>
        </is>
      </c>
      <c r="G176" t="inlineStr">
        <is>
          <t>Joshua Morris</t>
        </is>
      </c>
      <c r="H176" t="n">
        <v>1370.9</v>
      </c>
      <c r="I176" t="n">
        <v>219.34</v>
      </c>
      <c r="J176" t="n">
        <v>75.40000000000001</v>
      </c>
      <c r="K176" t="n">
        <v>85</v>
      </c>
      <c r="L176" t="n">
        <v>19.88</v>
      </c>
      <c r="M176" t="n">
        <v>399.62</v>
      </c>
      <c r="N176" t="n">
        <v>41.13</v>
      </c>
      <c r="O176" t="n">
        <v>85</v>
      </c>
      <c r="P176" t="n">
        <v>845.15</v>
      </c>
    </row>
    <row r="177">
      <c r="A177" s="2" t="n">
        <v>45835</v>
      </c>
      <c r="B177" t="inlineStr">
        <is>
          <t>Q2</t>
        </is>
      </c>
      <c r="C177" s="2" t="n">
        <v>45829</v>
      </c>
      <c r="D177" t="inlineStr">
        <is>
          <t>Regular</t>
        </is>
      </c>
      <c r="E177" t="inlineStr">
        <is>
          <t>register</t>
        </is>
      </c>
      <c r="F177" t="inlineStr">
        <is>
          <t>E106</t>
        </is>
      </c>
      <c r="G177" t="inlineStr">
        <is>
          <t>Dorothy Howard</t>
        </is>
      </c>
      <c r="H177" t="n">
        <v>1825.41</v>
      </c>
      <c r="I177" t="n">
        <v>146.03</v>
      </c>
      <c r="J177" t="n">
        <v>82.14</v>
      </c>
      <c r="K177" t="n">
        <v>113.18</v>
      </c>
      <c r="L177" t="n">
        <v>26.47</v>
      </c>
      <c r="M177" t="n">
        <v>367.82</v>
      </c>
      <c r="N177" t="n">
        <v>91.27</v>
      </c>
      <c r="O177" t="n">
        <v>85</v>
      </c>
      <c r="P177" t="n">
        <v>1281.32</v>
      </c>
    </row>
    <row r="178">
      <c r="A178" s="2" t="n">
        <v>45835</v>
      </c>
      <c r="B178" t="inlineStr">
        <is>
          <t>Q2</t>
        </is>
      </c>
      <c r="C178" s="2" t="n">
        <v>45829</v>
      </c>
      <c r="D178" t="inlineStr">
        <is>
          <t>Regular</t>
        </is>
      </c>
      <c r="E178" t="inlineStr">
        <is>
          <t>register</t>
        </is>
      </c>
      <c r="F178" t="inlineStr">
        <is>
          <t>E107</t>
        </is>
      </c>
      <c r="G178" t="inlineStr">
        <is>
          <t>Margaret Cook</t>
        </is>
      </c>
      <c r="H178" t="n">
        <v>2475.67</v>
      </c>
      <c r="I178" t="n">
        <v>247.57</v>
      </c>
      <c r="J178" t="n">
        <v>136.16</v>
      </c>
      <c r="K178" t="n">
        <v>153.49</v>
      </c>
      <c r="L178" t="n">
        <v>35.9</v>
      </c>
      <c r="M178" t="n">
        <v>573.12</v>
      </c>
      <c r="N178" t="n">
        <v>0</v>
      </c>
      <c r="O178" t="n">
        <v>0</v>
      </c>
      <c r="P178" t="n">
        <v>1902.55</v>
      </c>
    </row>
    <row r="179">
      <c r="A179" s="2" t="n">
        <v>45835</v>
      </c>
      <c r="B179" t="inlineStr">
        <is>
          <t>Q2</t>
        </is>
      </c>
      <c r="C179" s="2" t="n">
        <v>45829</v>
      </c>
      <c r="D179" t="inlineStr">
        <is>
          <t>Regular</t>
        </is>
      </c>
      <c r="E179" t="inlineStr">
        <is>
          <t>register</t>
        </is>
      </c>
      <c r="F179" t="inlineStr">
        <is>
          <t>E108</t>
        </is>
      </c>
      <c r="G179" t="inlineStr">
        <is>
          <t>Sarah Torres</t>
        </is>
      </c>
      <c r="H179" t="n">
        <v>1250.32</v>
      </c>
      <c r="I179" t="n">
        <v>200.05</v>
      </c>
      <c r="J179" t="n">
        <v>68.77</v>
      </c>
      <c r="K179" t="n">
        <v>77.52</v>
      </c>
      <c r="L179" t="n">
        <v>18.13</v>
      </c>
      <c r="M179" t="n">
        <v>364.47</v>
      </c>
      <c r="N179" t="n">
        <v>0</v>
      </c>
      <c r="O179" t="n">
        <v>85</v>
      </c>
      <c r="P179" t="n">
        <v>800.85</v>
      </c>
    </row>
    <row r="180">
      <c r="A180" s="2" t="n">
        <v>45835</v>
      </c>
      <c r="B180" t="inlineStr">
        <is>
          <t>Q2</t>
        </is>
      </c>
      <c r="C180" s="2" t="n">
        <v>45829</v>
      </c>
      <c r="D180" t="inlineStr">
        <is>
          <t>Regular</t>
        </is>
      </c>
      <c r="E180" t="inlineStr">
        <is>
          <t>register</t>
        </is>
      </c>
      <c r="F180" t="inlineStr">
        <is>
          <t>E109</t>
        </is>
      </c>
      <c r="G180" t="inlineStr">
        <is>
          <t>Sarah Foster</t>
        </is>
      </c>
      <c r="H180" t="n">
        <v>3250.48</v>
      </c>
      <c r="I180" t="n">
        <v>390.06</v>
      </c>
      <c r="J180" t="n">
        <v>130.02</v>
      </c>
      <c r="K180" t="n">
        <v>201.53</v>
      </c>
      <c r="L180" t="n">
        <v>47.13</v>
      </c>
      <c r="M180" t="n">
        <v>768.74</v>
      </c>
      <c r="N180" t="n">
        <v>162.52</v>
      </c>
      <c r="O180" t="n">
        <v>85</v>
      </c>
      <c r="P180" t="n">
        <v>2234.22</v>
      </c>
    </row>
    <row r="181">
      <c r="A181" s="2" t="n">
        <v>45835</v>
      </c>
      <c r="B181" t="inlineStr">
        <is>
          <t>Q2</t>
        </is>
      </c>
      <c r="C181" s="2" t="n">
        <v>45829</v>
      </c>
      <c r="D181" t="inlineStr">
        <is>
          <t>Regular</t>
        </is>
      </c>
      <c r="E181" t="inlineStr">
        <is>
          <t>register</t>
        </is>
      </c>
      <c r="F181" t="inlineStr">
        <is>
          <t>E111</t>
        </is>
      </c>
      <c r="G181" t="inlineStr">
        <is>
          <t>Steven Morgan</t>
        </is>
      </c>
      <c r="H181" t="n">
        <v>2360.91</v>
      </c>
      <c r="I181" t="n">
        <v>330.53</v>
      </c>
      <c r="J181" t="n">
        <v>118.05</v>
      </c>
      <c r="K181" t="n">
        <v>146.38</v>
      </c>
      <c r="L181" t="n">
        <v>34.23</v>
      </c>
      <c r="M181" t="n">
        <v>629.1900000000001</v>
      </c>
      <c r="N181" t="n">
        <v>118.05</v>
      </c>
      <c r="O181" t="n">
        <v>85</v>
      </c>
      <c r="P181" t="n">
        <v>1528.67</v>
      </c>
    </row>
    <row r="182">
      <c r="A182" s="2" t="n">
        <v>45835</v>
      </c>
      <c r="B182" t="inlineStr">
        <is>
          <t>Q2</t>
        </is>
      </c>
      <c r="C182" s="2" t="n">
        <v>45829</v>
      </c>
      <c r="D182" t="inlineStr">
        <is>
          <t>Regular</t>
        </is>
      </c>
      <c r="E182" t="inlineStr">
        <is>
          <t>register</t>
        </is>
      </c>
      <c r="F182" t="inlineStr">
        <is>
          <t>E112</t>
        </is>
      </c>
      <c r="G182" t="inlineStr">
        <is>
          <t>Marcus Cox</t>
        </is>
      </c>
      <c r="H182" t="n">
        <v>1950.08</v>
      </c>
      <c r="I182" t="n">
        <v>195.01</v>
      </c>
      <c r="J182" t="n">
        <v>87.75</v>
      </c>
      <c r="K182" t="n">
        <v>120.9</v>
      </c>
      <c r="L182" t="n">
        <v>28.28</v>
      </c>
      <c r="M182" t="n">
        <v>431.94</v>
      </c>
      <c r="N182" t="n">
        <v>0</v>
      </c>
      <c r="O182" t="n">
        <v>0</v>
      </c>
      <c r="P182" t="n">
        <v>1518.14</v>
      </c>
    </row>
    <row r="183">
      <c r="A183" s="2" t="n">
        <v>45835</v>
      </c>
      <c r="B183" t="inlineStr">
        <is>
          <t>Q2</t>
        </is>
      </c>
      <c r="C183" s="2" t="n">
        <v>45829</v>
      </c>
      <c r="D183" t="inlineStr">
        <is>
          <t>Regular</t>
        </is>
      </c>
      <c r="E183" t="inlineStr">
        <is>
          <t>register</t>
        </is>
      </c>
      <c r="F183" t="inlineStr">
        <is>
          <t>E113</t>
        </is>
      </c>
      <c r="G183" t="inlineStr">
        <is>
          <t>Charles Flores</t>
        </is>
      </c>
      <c r="H183" t="n">
        <v>1640.66</v>
      </c>
      <c r="I183" t="n">
        <v>196.88</v>
      </c>
      <c r="J183" t="n">
        <v>90.23999999999999</v>
      </c>
      <c r="K183" t="n">
        <v>101.72</v>
      </c>
      <c r="L183" t="n">
        <v>23.79</v>
      </c>
      <c r="M183" t="n">
        <v>412.63</v>
      </c>
      <c r="N183" t="n">
        <v>0</v>
      </c>
      <c r="O183" t="n">
        <v>0</v>
      </c>
      <c r="P183" t="n">
        <v>1228.03</v>
      </c>
    </row>
    <row r="184">
      <c r="A184" s="2" t="n">
        <v>45835</v>
      </c>
      <c r="B184" t="inlineStr">
        <is>
          <t>Q2</t>
        </is>
      </c>
      <c r="C184" s="2" t="n">
        <v>45829</v>
      </c>
      <c r="D184" t="inlineStr">
        <is>
          <t>Regular</t>
        </is>
      </c>
      <c r="E184" t="inlineStr">
        <is>
          <t>register</t>
        </is>
      </c>
      <c r="F184" t="inlineStr">
        <is>
          <t>E114</t>
        </is>
      </c>
      <c r="G184" t="inlineStr">
        <is>
          <t>Richard Myers</t>
        </is>
      </c>
      <c r="H184" t="n">
        <v>1580.08</v>
      </c>
      <c r="I184" t="n">
        <v>158.01</v>
      </c>
      <c r="J184" t="n">
        <v>63.2</v>
      </c>
      <c r="K184" t="n">
        <v>97.95999999999999</v>
      </c>
      <c r="L184" t="n">
        <v>22.91</v>
      </c>
      <c r="M184" t="n">
        <v>342.08</v>
      </c>
      <c r="N184" t="n">
        <v>0</v>
      </c>
      <c r="O184" t="n">
        <v>140</v>
      </c>
      <c r="P184" t="n">
        <v>1098</v>
      </c>
    </row>
    <row r="185">
      <c r="A185" s="2" t="n">
        <v>45849</v>
      </c>
      <c r="B185" t="inlineStr">
        <is>
          <t>Q3</t>
        </is>
      </c>
      <c r="C185" s="2" t="n">
        <v>45843</v>
      </c>
      <c r="D185" t="inlineStr">
        <is>
          <t>Regular</t>
        </is>
      </c>
      <c r="E185" t="inlineStr">
        <is>
          <t>register</t>
        </is>
      </c>
      <c r="F185" t="inlineStr">
        <is>
          <t>E101</t>
        </is>
      </c>
      <c r="G185" t="inlineStr">
        <is>
          <t>Deborah Okafor</t>
        </is>
      </c>
      <c r="H185" t="n">
        <v>2985.16</v>
      </c>
      <c r="I185" t="n">
        <v>358.22</v>
      </c>
      <c r="J185" t="n">
        <v>164.18</v>
      </c>
      <c r="K185" t="n">
        <v>185.08</v>
      </c>
      <c r="L185" t="n">
        <v>43.28</v>
      </c>
      <c r="M185" t="n">
        <v>750.76</v>
      </c>
      <c r="N185" t="n">
        <v>149.26</v>
      </c>
      <c r="O185" t="n">
        <v>0</v>
      </c>
      <c r="P185" t="n">
        <v>2085.14</v>
      </c>
    </row>
    <row r="186">
      <c r="A186" s="2" t="n">
        <v>45849</v>
      </c>
      <c r="B186" t="inlineStr">
        <is>
          <t>Q3</t>
        </is>
      </c>
      <c r="C186" s="2" t="n">
        <v>45843</v>
      </c>
      <c r="D186" t="inlineStr">
        <is>
          <t>Regular</t>
        </is>
      </c>
      <c r="E186" t="inlineStr">
        <is>
          <t>register</t>
        </is>
      </c>
      <c r="F186" t="inlineStr">
        <is>
          <t>E102</t>
        </is>
      </c>
      <c r="G186" t="inlineStr">
        <is>
          <t>Rebecca Garcia</t>
        </is>
      </c>
      <c r="H186" t="n">
        <v>2225.38</v>
      </c>
      <c r="I186" t="n">
        <v>311.55</v>
      </c>
      <c r="J186" t="n">
        <v>111.27</v>
      </c>
      <c r="K186" t="n">
        <v>137.97</v>
      </c>
      <c r="L186" t="n">
        <v>32.27</v>
      </c>
      <c r="M186" t="n">
        <v>593.0599999999999</v>
      </c>
      <c r="N186" t="n">
        <v>111.27</v>
      </c>
      <c r="O186" t="n">
        <v>85</v>
      </c>
      <c r="P186" t="n">
        <v>1436.05</v>
      </c>
    </row>
    <row r="187">
      <c r="A187" s="2" t="n">
        <v>45849</v>
      </c>
      <c r="B187" t="inlineStr">
        <is>
          <t>Q3</t>
        </is>
      </c>
      <c r="C187" s="2" t="n">
        <v>45843</v>
      </c>
      <c r="D187" t="inlineStr">
        <is>
          <t>Regular</t>
        </is>
      </c>
      <c r="E187" t="inlineStr">
        <is>
          <t>register</t>
        </is>
      </c>
      <c r="F187" t="inlineStr">
        <is>
          <t>E103</t>
        </is>
      </c>
      <c r="G187" t="inlineStr">
        <is>
          <t>Kimberly Rogers</t>
        </is>
      </c>
      <c r="H187" t="n">
        <v>2250.97</v>
      </c>
      <c r="I187" t="n">
        <v>315.14</v>
      </c>
      <c r="J187" t="n">
        <v>123.8</v>
      </c>
      <c r="K187" t="n">
        <v>139.56</v>
      </c>
      <c r="L187" t="n">
        <v>32.64</v>
      </c>
      <c r="M187" t="n">
        <v>611.14</v>
      </c>
      <c r="N187" t="n">
        <v>112.55</v>
      </c>
      <c r="O187" t="n">
        <v>85</v>
      </c>
      <c r="P187" t="n">
        <v>1442.28</v>
      </c>
    </row>
    <row r="188">
      <c r="A188" s="2" t="n">
        <v>45849</v>
      </c>
      <c r="B188" t="inlineStr">
        <is>
          <t>Q3</t>
        </is>
      </c>
      <c r="C188" s="2" t="n">
        <v>45843</v>
      </c>
      <c r="D188" t="inlineStr">
        <is>
          <t>Regular</t>
        </is>
      </c>
      <c r="E188" t="inlineStr">
        <is>
          <t>register</t>
        </is>
      </c>
      <c r="F188" t="inlineStr">
        <is>
          <t>E104</t>
        </is>
      </c>
      <c r="G188" t="inlineStr">
        <is>
          <t>Gary Phillips</t>
        </is>
      </c>
      <c r="H188" t="n">
        <v>1875.42</v>
      </c>
      <c r="I188" t="n">
        <v>300.07</v>
      </c>
      <c r="J188" t="n">
        <v>75.02</v>
      </c>
      <c r="K188" t="n">
        <v>116.28</v>
      </c>
      <c r="L188" t="n">
        <v>27.19</v>
      </c>
      <c r="M188" t="n">
        <v>518.5599999999999</v>
      </c>
      <c r="N188" t="n">
        <v>0</v>
      </c>
      <c r="O188" t="n">
        <v>140</v>
      </c>
      <c r="P188" t="n">
        <v>1216.86</v>
      </c>
    </row>
    <row r="189">
      <c r="A189" s="2" t="n">
        <v>45849</v>
      </c>
      <c r="B189" t="inlineStr">
        <is>
          <t>Q3</t>
        </is>
      </c>
      <c r="C189" s="2" t="n">
        <v>45843</v>
      </c>
      <c r="D189" t="inlineStr">
        <is>
          <t>Regular</t>
        </is>
      </c>
      <c r="E189" t="inlineStr">
        <is>
          <t>register</t>
        </is>
      </c>
      <c r="F189" t="inlineStr">
        <is>
          <t>E105</t>
        </is>
      </c>
      <c r="G189" t="inlineStr">
        <is>
          <t>Joshua Morris</t>
        </is>
      </c>
      <c r="H189" t="n">
        <v>1250.19</v>
      </c>
      <c r="I189" t="n">
        <v>200.03</v>
      </c>
      <c r="J189" t="n">
        <v>68.76000000000001</v>
      </c>
      <c r="K189" t="n">
        <v>77.51000000000001</v>
      </c>
      <c r="L189" t="n">
        <v>18.13</v>
      </c>
      <c r="M189" t="n">
        <v>364.43</v>
      </c>
      <c r="N189" t="n">
        <v>37.51</v>
      </c>
      <c r="O189" t="n">
        <v>85</v>
      </c>
      <c r="P189" t="n">
        <v>763.25</v>
      </c>
    </row>
    <row r="190">
      <c r="A190" s="2" t="n">
        <v>45849</v>
      </c>
      <c r="B190" t="inlineStr">
        <is>
          <t>Q3</t>
        </is>
      </c>
      <c r="C190" s="2" t="n">
        <v>45843</v>
      </c>
      <c r="D190" t="inlineStr">
        <is>
          <t>Regular</t>
        </is>
      </c>
      <c r="E190" t="inlineStr">
        <is>
          <t>register</t>
        </is>
      </c>
      <c r="F190" t="inlineStr">
        <is>
          <t>E106</t>
        </is>
      </c>
      <c r="G190" t="inlineStr">
        <is>
          <t>Dorothy Howard</t>
        </is>
      </c>
      <c r="H190" t="n">
        <v>1865.47</v>
      </c>
      <c r="I190" t="n">
        <v>149.24</v>
      </c>
      <c r="J190" t="n">
        <v>83.95</v>
      </c>
      <c r="K190" t="n">
        <v>115.66</v>
      </c>
      <c r="L190" t="n">
        <v>27.05</v>
      </c>
      <c r="M190" t="n">
        <v>375.9</v>
      </c>
      <c r="N190" t="n">
        <v>93.27</v>
      </c>
      <c r="O190" t="n">
        <v>85</v>
      </c>
      <c r="P190" t="n">
        <v>1311.3</v>
      </c>
    </row>
    <row r="191">
      <c r="A191" s="2" t="n">
        <v>45849</v>
      </c>
      <c r="B191" t="inlineStr">
        <is>
          <t>Q3</t>
        </is>
      </c>
      <c r="C191" s="2" t="n">
        <v>45843</v>
      </c>
      <c r="D191" t="inlineStr">
        <is>
          <t>Regular</t>
        </is>
      </c>
      <c r="E191" t="inlineStr">
        <is>
          <t>register</t>
        </is>
      </c>
      <c r="F191" t="inlineStr">
        <is>
          <t>E107</t>
        </is>
      </c>
      <c r="G191" t="inlineStr">
        <is>
          <t>Margaret Cook</t>
        </is>
      </c>
      <c r="H191" t="n">
        <v>2415.67</v>
      </c>
      <c r="I191" t="n">
        <v>241.57</v>
      </c>
      <c r="J191" t="n">
        <v>132.86</v>
      </c>
      <c r="K191" t="n">
        <v>149.77</v>
      </c>
      <c r="L191" t="n">
        <v>35.03</v>
      </c>
      <c r="M191" t="n">
        <v>559.23</v>
      </c>
      <c r="N191" t="n">
        <v>0</v>
      </c>
      <c r="O191" t="n">
        <v>0</v>
      </c>
      <c r="P191" t="n">
        <v>1856.44</v>
      </c>
    </row>
    <row r="192">
      <c r="A192" s="2" t="n">
        <v>45849</v>
      </c>
      <c r="B192" t="inlineStr">
        <is>
          <t>Q3</t>
        </is>
      </c>
      <c r="C192" s="2" t="n">
        <v>45843</v>
      </c>
      <c r="D192" t="inlineStr">
        <is>
          <t>Regular</t>
        </is>
      </c>
      <c r="E192" t="inlineStr">
        <is>
          <t>register</t>
        </is>
      </c>
      <c r="F192" t="inlineStr">
        <is>
          <t>E108</t>
        </is>
      </c>
      <c r="G192" t="inlineStr">
        <is>
          <t>Sarah Torres</t>
        </is>
      </c>
      <c r="H192" t="n">
        <v>1250.73</v>
      </c>
      <c r="I192" t="n">
        <v>200.12</v>
      </c>
      <c r="J192" t="n">
        <v>68.79000000000001</v>
      </c>
      <c r="K192" t="n">
        <v>77.55</v>
      </c>
      <c r="L192" t="n">
        <v>18.14</v>
      </c>
      <c r="M192" t="n">
        <v>364.6</v>
      </c>
      <c r="N192" t="n">
        <v>0</v>
      </c>
      <c r="O192" t="n">
        <v>85</v>
      </c>
      <c r="P192" t="n">
        <v>801.13</v>
      </c>
    </row>
    <row r="193">
      <c r="A193" s="2" t="n">
        <v>45849</v>
      </c>
      <c r="B193" t="inlineStr">
        <is>
          <t>Q3</t>
        </is>
      </c>
      <c r="C193" s="2" t="n">
        <v>45843</v>
      </c>
      <c r="D193" t="inlineStr">
        <is>
          <t>Regular</t>
        </is>
      </c>
      <c r="E193" t="inlineStr">
        <is>
          <t>register</t>
        </is>
      </c>
      <c r="F193" t="inlineStr">
        <is>
          <t>E109</t>
        </is>
      </c>
      <c r="G193" t="inlineStr">
        <is>
          <t>Sarah Foster</t>
        </is>
      </c>
      <c r="H193" t="n">
        <v>3250.86</v>
      </c>
      <c r="I193" t="n">
        <v>390.1</v>
      </c>
      <c r="J193" t="n">
        <v>130.03</v>
      </c>
      <c r="K193" t="n">
        <v>201.55</v>
      </c>
      <c r="L193" t="n">
        <v>47.14</v>
      </c>
      <c r="M193" t="n">
        <v>768.8200000000001</v>
      </c>
      <c r="N193" t="n">
        <v>162.54</v>
      </c>
      <c r="O193" t="n">
        <v>85</v>
      </c>
      <c r="P193" t="n">
        <v>2234.5</v>
      </c>
    </row>
    <row r="194">
      <c r="A194" s="2" t="n">
        <v>45849</v>
      </c>
      <c r="B194" t="inlineStr">
        <is>
          <t>Q3</t>
        </is>
      </c>
      <c r="C194" s="2" t="n">
        <v>45843</v>
      </c>
      <c r="D194" t="inlineStr">
        <is>
          <t>Regular</t>
        </is>
      </c>
      <c r="E194" t="inlineStr">
        <is>
          <t>register</t>
        </is>
      </c>
      <c r="F194" t="inlineStr">
        <is>
          <t>E111</t>
        </is>
      </c>
      <c r="G194" t="inlineStr">
        <is>
          <t>Steven Morgan</t>
        </is>
      </c>
      <c r="H194" t="n">
        <v>2280.95</v>
      </c>
      <c r="I194" t="n">
        <v>319.33</v>
      </c>
      <c r="J194" t="n">
        <v>114.05</v>
      </c>
      <c r="K194" t="n">
        <v>141.42</v>
      </c>
      <c r="L194" t="n">
        <v>33.07</v>
      </c>
      <c r="M194" t="n">
        <v>607.87</v>
      </c>
      <c r="N194" t="n">
        <v>114.05</v>
      </c>
      <c r="O194" t="n">
        <v>85</v>
      </c>
      <c r="P194" t="n">
        <v>1474.03</v>
      </c>
    </row>
    <row r="195">
      <c r="A195" s="2" t="n">
        <v>45849</v>
      </c>
      <c r="B195" t="inlineStr">
        <is>
          <t>Q3</t>
        </is>
      </c>
      <c r="C195" s="2" t="n">
        <v>45843</v>
      </c>
      <c r="D195" t="inlineStr">
        <is>
          <t>Regular</t>
        </is>
      </c>
      <c r="E195" t="inlineStr">
        <is>
          <t>register</t>
        </is>
      </c>
      <c r="F195" t="inlineStr">
        <is>
          <t>E112</t>
        </is>
      </c>
      <c r="G195" t="inlineStr">
        <is>
          <t>Marcus Cox</t>
        </is>
      </c>
      <c r="H195" t="n">
        <v>1730.96</v>
      </c>
      <c r="I195" t="n">
        <v>173.1</v>
      </c>
      <c r="J195" t="n">
        <v>77.89</v>
      </c>
      <c r="K195" t="n">
        <v>107.32</v>
      </c>
      <c r="L195" t="n">
        <v>25.1</v>
      </c>
      <c r="M195" t="n">
        <v>383.41</v>
      </c>
      <c r="N195" t="n">
        <v>0</v>
      </c>
      <c r="O195" t="n">
        <v>0</v>
      </c>
      <c r="P195" t="n">
        <v>1347.55</v>
      </c>
    </row>
    <row r="196">
      <c r="A196" s="2" t="n">
        <v>45849</v>
      </c>
      <c r="B196" t="inlineStr">
        <is>
          <t>Q3</t>
        </is>
      </c>
      <c r="C196" s="2" t="n">
        <v>45843</v>
      </c>
      <c r="D196" t="inlineStr">
        <is>
          <t>Regular</t>
        </is>
      </c>
      <c r="E196" t="inlineStr">
        <is>
          <t>register</t>
        </is>
      </c>
      <c r="F196" t="inlineStr">
        <is>
          <t>E113</t>
        </is>
      </c>
      <c r="G196" t="inlineStr">
        <is>
          <t>Charles Flores</t>
        </is>
      </c>
      <c r="H196" t="n">
        <v>1680.37</v>
      </c>
      <c r="I196" t="n">
        <v>201.64</v>
      </c>
      <c r="J196" t="n">
        <v>92.42</v>
      </c>
      <c r="K196" t="n">
        <v>104.18</v>
      </c>
      <c r="L196" t="n">
        <v>24.37</v>
      </c>
      <c r="M196" t="n">
        <v>422.61</v>
      </c>
      <c r="N196" t="n">
        <v>0</v>
      </c>
      <c r="O196" t="n">
        <v>0</v>
      </c>
      <c r="P196" t="n">
        <v>1257.76</v>
      </c>
    </row>
    <row r="197">
      <c r="A197" s="2" t="n">
        <v>45849</v>
      </c>
      <c r="B197" t="inlineStr">
        <is>
          <t>Q3</t>
        </is>
      </c>
      <c r="C197" s="2" t="n">
        <v>45843</v>
      </c>
      <c r="D197" t="inlineStr">
        <is>
          <t>Regular</t>
        </is>
      </c>
      <c r="E197" t="inlineStr">
        <is>
          <t>register</t>
        </is>
      </c>
      <c r="F197" t="inlineStr">
        <is>
          <t>E114</t>
        </is>
      </c>
      <c r="G197" t="inlineStr">
        <is>
          <t>Richard Myers</t>
        </is>
      </c>
      <c r="H197" t="n">
        <v>1520.61</v>
      </c>
      <c r="I197" t="n">
        <v>152.06</v>
      </c>
      <c r="J197" t="n">
        <v>60.82</v>
      </c>
      <c r="K197" t="n">
        <v>94.28</v>
      </c>
      <c r="L197" t="n">
        <v>22.05</v>
      </c>
      <c r="M197" t="n">
        <v>329.21</v>
      </c>
      <c r="N197" t="n">
        <v>0</v>
      </c>
      <c r="O197" t="n">
        <v>140</v>
      </c>
      <c r="P197" t="n">
        <v>1051.4</v>
      </c>
    </row>
    <row r="198">
      <c r="A198" s="2" t="n">
        <v>45863</v>
      </c>
      <c r="B198" t="inlineStr">
        <is>
          <t>Q3</t>
        </is>
      </c>
      <c r="C198" s="2" t="n">
        <v>45857</v>
      </c>
      <c r="D198" t="inlineStr">
        <is>
          <t>Regular</t>
        </is>
      </c>
      <c r="E198" t="inlineStr">
        <is>
          <t>register</t>
        </is>
      </c>
      <c r="F198" t="inlineStr">
        <is>
          <t>E101</t>
        </is>
      </c>
      <c r="G198" t="inlineStr">
        <is>
          <t>Deborah Okafor</t>
        </is>
      </c>
      <c r="H198" t="n">
        <v>2885.77</v>
      </c>
      <c r="I198" t="n">
        <v>346.29</v>
      </c>
      <c r="J198" t="n">
        <v>158.72</v>
      </c>
      <c r="K198" t="n">
        <v>178.92</v>
      </c>
      <c r="L198" t="n">
        <v>41.84</v>
      </c>
      <c r="M198" t="n">
        <v>725.77</v>
      </c>
      <c r="N198" t="n">
        <v>144.29</v>
      </c>
      <c r="O198" t="n">
        <v>0</v>
      </c>
      <c r="P198" t="n">
        <v>2015.71</v>
      </c>
    </row>
    <row r="199">
      <c r="A199" s="2" t="n">
        <v>45863</v>
      </c>
      <c r="B199" t="inlineStr">
        <is>
          <t>Q3</t>
        </is>
      </c>
      <c r="C199" s="2" t="n">
        <v>45857</v>
      </c>
      <c r="D199" t="inlineStr">
        <is>
          <t>Regular</t>
        </is>
      </c>
      <c r="E199" t="inlineStr">
        <is>
          <t>register</t>
        </is>
      </c>
      <c r="F199" t="inlineStr">
        <is>
          <t>E102</t>
        </is>
      </c>
      <c r="G199" t="inlineStr">
        <is>
          <t>Rebecca Garcia</t>
        </is>
      </c>
      <c r="H199" t="n">
        <v>2265.02</v>
      </c>
      <c r="I199" t="n">
        <v>317.1</v>
      </c>
      <c r="J199" t="n">
        <v>113.25</v>
      </c>
      <c r="K199" t="n">
        <v>140.43</v>
      </c>
      <c r="L199" t="n">
        <v>32.84</v>
      </c>
      <c r="M199" t="n">
        <v>603.62</v>
      </c>
      <c r="N199" t="n">
        <v>113.25</v>
      </c>
      <c r="O199" t="n">
        <v>85</v>
      </c>
      <c r="P199" t="n">
        <v>1463.15</v>
      </c>
    </row>
    <row r="200">
      <c r="A200" s="2" t="n">
        <v>45863</v>
      </c>
      <c r="B200" t="inlineStr">
        <is>
          <t>Q3</t>
        </is>
      </c>
      <c r="C200" s="2" t="n">
        <v>45857</v>
      </c>
      <c r="D200" t="inlineStr">
        <is>
          <t>Regular</t>
        </is>
      </c>
      <c r="E200" t="inlineStr">
        <is>
          <t>register</t>
        </is>
      </c>
      <c r="F200" t="inlineStr">
        <is>
          <t>E103</t>
        </is>
      </c>
      <c r="G200" t="inlineStr">
        <is>
          <t>Kimberly Rogers</t>
        </is>
      </c>
      <c r="H200" t="n">
        <v>2250.94</v>
      </c>
      <c r="I200" t="n">
        <v>315.13</v>
      </c>
      <c r="J200" t="n">
        <v>123.8</v>
      </c>
      <c r="K200" t="n">
        <v>139.56</v>
      </c>
      <c r="L200" t="n">
        <v>32.64</v>
      </c>
      <c r="M200" t="n">
        <v>611.13</v>
      </c>
      <c r="N200" t="n">
        <v>112.55</v>
      </c>
      <c r="O200" t="n">
        <v>85</v>
      </c>
      <c r="P200" t="n">
        <v>1442.26</v>
      </c>
    </row>
    <row r="201">
      <c r="A201" s="2" t="n">
        <v>45863</v>
      </c>
      <c r="B201" t="inlineStr">
        <is>
          <t>Q3</t>
        </is>
      </c>
      <c r="C201" s="2" t="n">
        <v>45857</v>
      </c>
      <c r="D201" t="inlineStr">
        <is>
          <t>Regular</t>
        </is>
      </c>
      <c r="E201" t="inlineStr">
        <is>
          <t>register</t>
        </is>
      </c>
      <c r="F201" t="inlineStr">
        <is>
          <t>E104</t>
        </is>
      </c>
      <c r="G201" t="inlineStr">
        <is>
          <t>Gary Phillips</t>
        </is>
      </c>
      <c r="H201" t="n">
        <v>1715.38</v>
      </c>
      <c r="I201" t="n">
        <v>274.46</v>
      </c>
      <c r="J201" t="n">
        <v>68.62</v>
      </c>
      <c r="K201" t="n">
        <v>106.35</v>
      </c>
      <c r="L201" t="n">
        <v>24.87</v>
      </c>
      <c r="M201" t="n">
        <v>474.3</v>
      </c>
      <c r="N201" t="n">
        <v>0</v>
      </c>
      <c r="O201" t="n">
        <v>140</v>
      </c>
      <c r="P201" t="n">
        <v>1101.08</v>
      </c>
    </row>
    <row r="202">
      <c r="A202" s="2" t="n">
        <v>45863</v>
      </c>
      <c r="B202" t="inlineStr">
        <is>
          <t>Q3</t>
        </is>
      </c>
      <c r="C202" s="2" t="n">
        <v>45857</v>
      </c>
      <c r="D202" t="inlineStr">
        <is>
          <t>Regular</t>
        </is>
      </c>
      <c r="E202" t="inlineStr">
        <is>
          <t>register</t>
        </is>
      </c>
      <c r="F202" t="inlineStr">
        <is>
          <t>E105</t>
        </is>
      </c>
      <c r="G202" t="inlineStr">
        <is>
          <t>Joshua Morris</t>
        </is>
      </c>
      <c r="H202" t="n">
        <v>1330.42</v>
      </c>
      <c r="I202" t="n">
        <v>212.87</v>
      </c>
      <c r="J202" t="n">
        <v>73.17</v>
      </c>
      <c r="K202" t="n">
        <v>82.48999999999999</v>
      </c>
      <c r="L202" t="n">
        <v>19.29</v>
      </c>
      <c r="M202" t="n">
        <v>387.82</v>
      </c>
      <c r="N202" t="n">
        <v>39.91</v>
      </c>
      <c r="O202" t="n">
        <v>85</v>
      </c>
      <c r="P202" t="n">
        <v>817.6900000000001</v>
      </c>
    </row>
    <row r="203">
      <c r="A203" s="2" t="n">
        <v>45863</v>
      </c>
      <c r="B203" t="inlineStr">
        <is>
          <t>Q3</t>
        </is>
      </c>
      <c r="C203" s="2" t="n">
        <v>45857</v>
      </c>
      <c r="D203" t="inlineStr">
        <is>
          <t>Regular</t>
        </is>
      </c>
      <c r="E203" t="inlineStr">
        <is>
          <t>register</t>
        </is>
      </c>
      <c r="F203" t="inlineStr">
        <is>
          <t>E106</t>
        </is>
      </c>
      <c r="G203" t="inlineStr">
        <is>
          <t>Dorothy Howard</t>
        </is>
      </c>
      <c r="H203" t="n">
        <v>1705.63</v>
      </c>
      <c r="I203" t="n">
        <v>136.45</v>
      </c>
      <c r="J203" t="n">
        <v>76.75</v>
      </c>
      <c r="K203" t="n">
        <v>105.75</v>
      </c>
      <c r="L203" t="n">
        <v>24.73</v>
      </c>
      <c r="M203" t="n">
        <v>343.68</v>
      </c>
      <c r="N203" t="n">
        <v>85.28</v>
      </c>
      <c r="O203" t="n">
        <v>85</v>
      </c>
      <c r="P203" t="n">
        <v>1191.67</v>
      </c>
    </row>
    <row r="204">
      <c r="A204" s="2" t="n">
        <v>45863</v>
      </c>
      <c r="B204" t="inlineStr">
        <is>
          <t>Q3</t>
        </is>
      </c>
      <c r="C204" s="2" t="n">
        <v>45857</v>
      </c>
      <c r="D204" t="inlineStr">
        <is>
          <t>Regular</t>
        </is>
      </c>
      <c r="E204" t="inlineStr">
        <is>
          <t>register</t>
        </is>
      </c>
      <c r="F204" t="inlineStr">
        <is>
          <t>E107</t>
        </is>
      </c>
      <c r="G204" t="inlineStr">
        <is>
          <t>Margaret Cook</t>
        </is>
      </c>
      <c r="H204" t="n">
        <v>2555.38</v>
      </c>
      <c r="I204" t="n">
        <v>255.54</v>
      </c>
      <c r="J204" t="n">
        <v>140.55</v>
      </c>
      <c r="K204" t="n">
        <v>158.43</v>
      </c>
      <c r="L204" t="n">
        <v>37.05</v>
      </c>
      <c r="M204" t="n">
        <v>591.5700000000001</v>
      </c>
      <c r="N204" t="n">
        <v>0</v>
      </c>
      <c r="O204" t="n">
        <v>0</v>
      </c>
      <c r="P204" t="n">
        <v>1963.81</v>
      </c>
    </row>
    <row r="205">
      <c r="A205" s="2" t="n">
        <v>45863</v>
      </c>
      <c r="B205" t="inlineStr">
        <is>
          <t>Q3</t>
        </is>
      </c>
      <c r="C205" s="2" t="n">
        <v>45857</v>
      </c>
      <c r="D205" t="inlineStr">
        <is>
          <t>Regular</t>
        </is>
      </c>
      <c r="E205" t="inlineStr">
        <is>
          <t>register</t>
        </is>
      </c>
      <c r="F205" t="inlineStr">
        <is>
          <t>E108</t>
        </is>
      </c>
      <c r="G205" t="inlineStr">
        <is>
          <t>Sarah Torres</t>
        </is>
      </c>
      <c r="H205" t="n">
        <v>1190.49</v>
      </c>
      <c r="I205" t="n">
        <v>190.48</v>
      </c>
      <c r="J205" t="n">
        <v>65.48</v>
      </c>
      <c r="K205" t="n">
        <v>73.81</v>
      </c>
      <c r="L205" t="n">
        <v>17.26</v>
      </c>
      <c r="M205" t="n">
        <v>347.03</v>
      </c>
      <c r="N205" t="n">
        <v>0</v>
      </c>
      <c r="O205" t="n">
        <v>85</v>
      </c>
      <c r="P205" t="n">
        <v>758.46</v>
      </c>
    </row>
    <row r="206">
      <c r="A206" s="2" t="n">
        <v>45863</v>
      </c>
      <c r="B206" t="inlineStr">
        <is>
          <t>Q3</t>
        </is>
      </c>
      <c r="C206" s="2" t="n">
        <v>45857</v>
      </c>
      <c r="D206" t="inlineStr">
        <is>
          <t>Regular</t>
        </is>
      </c>
      <c r="E206" t="inlineStr">
        <is>
          <t>register</t>
        </is>
      </c>
      <c r="F206" t="inlineStr">
        <is>
          <t>E109</t>
        </is>
      </c>
      <c r="G206" t="inlineStr">
        <is>
          <t>Sarah Foster</t>
        </is>
      </c>
      <c r="H206" t="n">
        <v>3190.07</v>
      </c>
      <c r="I206" t="n">
        <v>382.81</v>
      </c>
      <c r="J206" t="n">
        <v>127.6</v>
      </c>
      <c r="K206" t="n">
        <v>197.78</v>
      </c>
      <c r="L206" t="n">
        <v>46.26</v>
      </c>
      <c r="M206" t="n">
        <v>754.45</v>
      </c>
      <c r="N206" t="n">
        <v>159.5</v>
      </c>
      <c r="O206" t="n">
        <v>85</v>
      </c>
      <c r="P206" t="n">
        <v>2191.12</v>
      </c>
    </row>
    <row r="207">
      <c r="A207" s="2" t="n">
        <v>45863</v>
      </c>
      <c r="B207" t="inlineStr">
        <is>
          <t>Q3</t>
        </is>
      </c>
      <c r="C207" s="2" t="n">
        <v>45857</v>
      </c>
      <c r="D207" t="inlineStr">
        <is>
          <t>Regular</t>
        </is>
      </c>
      <c r="E207" t="inlineStr">
        <is>
          <t>register</t>
        </is>
      </c>
      <c r="F207" t="inlineStr">
        <is>
          <t>E111</t>
        </is>
      </c>
      <c r="G207" t="inlineStr">
        <is>
          <t>Steven Morgan</t>
        </is>
      </c>
      <c r="H207" t="n">
        <v>2280.82</v>
      </c>
      <c r="I207" t="n">
        <v>319.31</v>
      </c>
      <c r="J207" t="n">
        <v>114.04</v>
      </c>
      <c r="K207" t="n">
        <v>141.41</v>
      </c>
      <c r="L207" t="n">
        <v>33.07</v>
      </c>
      <c r="M207" t="n">
        <v>607.83</v>
      </c>
      <c r="N207" t="n">
        <v>114.04</v>
      </c>
      <c r="O207" t="n">
        <v>85</v>
      </c>
      <c r="P207" t="n">
        <v>1473.95</v>
      </c>
    </row>
    <row r="208">
      <c r="A208" s="2" t="n">
        <v>45863</v>
      </c>
      <c r="B208" t="inlineStr">
        <is>
          <t>Q3</t>
        </is>
      </c>
      <c r="C208" s="2" t="n">
        <v>45857</v>
      </c>
      <c r="D208" t="inlineStr">
        <is>
          <t>Regular</t>
        </is>
      </c>
      <c r="E208" t="inlineStr">
        <is>
          <t>register</t>
        </is>
      </c>
      <c r="F208" t="inlineStr">
        <is>
          <t>E112</t>
        </is>
      </c>
      <c r="G208" t="inlineStr">
        <is>
          <t>Marcus Cox</t>
        </is>
      </c>
      <c r="H208" t="n">
        <v>1790.3</v>
      </c>
      <c r="I208" t="n">
        <v>179.03</v>
      </c>
      <c r="J208" t="n">
        <v>80.56</v>
      </c>
      <c r="K208" t="n">
        <v>111</v>
      </c>
      <c r="L208" t="n">
        <v>25.96</v>
      </c>
      <c r="M208" t="n">
        <v>396.55</v>
      </c>
      <c r="N208" t="n">
        <v>0</v>
      </c>
      <c r="O208" t="n">
        <v>0</v>
      </c>
      <c r="P208" t="n">
        <v>1393.75</v>
      </c>
    </row>
    <row r="209">
      <c r="A209" s="2" t="n">
        <v>45863</v>
      </c>
      <c r="B209" t="inlineStr">
        <is>
          <t>Q3</t>
        </is>
      </c>
      <c r="C209" s="2" t="n">
        <v>45857</v>
      </c>
      <c r="D209" t="inlineStr">
        <is>
          <t>Regular</t>
        </is>
      </c>
      <c r="E209" t="inlineStr">
        <is>
          <t>register</t>
        </is>
      </c>
      <c r="F209" t="inlineStr">
        <is>
          <t>E113</t>
        </is>
      </c>
      <c r="G209" t="inlineStr">
        <is>
          <t>Charles Flores</t>
        </is>
      </c>
      <c r="H209" t="n">
        <v>1720.93</v>
      </c>
      <c r="I209" t="n">
        <v>206.51</v>
      </c>
      <c r="J209" t="n">
        <v>94.65000000000001</v>
      </c>
      <c r="K209" t="n">
        <v>106.7</v>
      </c>
      <c r="L209" t="n">
        <v>24.95</v>
      </c>
      <c r="M209" t="n">
        <v>432.81</v>
      </c>
      <c r="N209" t="n">
        <v>0</v>
      </c>
      <c r="O209" t="n">
        <v>0</v>
      </c>
      <c r="P209" t="n">
        <v>1288.12</v>
      </c>
    </row>
    <row r="210">
      <c r="A210" s="2" t="n">
        <v>45863</v>
      </c>
      <c r="B210" t="inlineStr">
        <is>
          <t>Q3</t>
        </is>
      </c>
      <c r="C210" s="2" t="n">
        <v>45857</v>
      </c>
      <c r="D210" t="inlineStr">
        <is>
          <t>Regular</t>
        </is>
      </c>
      <c r="E210" t="inlineStr">
        <is>
          <t>register</t>
        </is>
      </c>
      <c r="F210" t="inlineStr">
        <is>
          <t>E114</t>
        </is>
      </c>
      <c r="G210" t="inlineStr">
        <is>
          <t>Richard Myers</t>
        </is>
      </c>
      <c r="H210" t="n">
        <v>1700.07</v>
      </c>
      <c r="I210" t="n">
        <v>170.01</v>
      </c>
      <c r="J210" t="n">
        <v>68</v>
      </c>
      <c r="K210" t="n">
        <v>105.4</v>
      </c>
      <c r="L210" t="n">
        <v>24.65</v>
      </c>
      <c r="M210" t="n">
        <v>368.06</v>
      </c>
      <c r="N210" t="n">
        <v>0</v>
      </c>
      <c r="O210" t="n">
        <v>140</v>
      </c>
      <c r="P210" t="n">
        <v>1192.01</v>
      </c>
    </row>
    <row r="211">
      <c r="A211" s="2" t="n">
        <v>45877</v>
      </c>
      <c r="B211" t="inlineStr">
        <is>
          <t>Q3</t>
        </is>
      </c>
      <c r="C211" s="2" t="n">
        <v>45871</v>
      </c>
      <c r="D211" t="inlineStr">
        <is>
          <t>Regular</t>
        </is>
      </c>
      <c r="E211" t="inlineStr">
        <is>
          <t>register</t>
        </is>
      </c>
      <c r="F211" t="inlineStr">
        <is>
          <t>E101</t>
        </is>
      </c>
      <c r="G211" t="inlineStr">
        <is>
          <t>Deborah Okafor</t>
        </is>
      </c>
      <c r="H211" t="n">
        <v>2945.61</v>
      </c>
      <c r="I211" t="n">
        <v>353.47</v>
      </c>
      <c r="J211" t="n">
        <v>162.01</v>
      </c>
      <c r="K211" t="n">
        <v>182.63</v>
      </c>
      <c r="L211" t="n">
        <v>42.71</v>
      </c>
      <c r="M211" t="n">
        <v>740.8200000000001</v>
      </c>
      <c r="N211" t="n">
        <v>147.28</v>
      </c>
      <c r="O211" t="n">
        <v>0</v>
      </c>
      <c r="P211" t="n">
        <v>2057.51</v>
      </c>
    </row>
    <row r="212">
      <c r="A212" s="2" t="n">
        <v>45877</v>
      </c>
      <c r="B212" t="inlineStr">
        <is>
          <t>Q3</t>
        </is>
      </c>
      <c r="C212" s="2" t="n">
        <v>45871</v>
      </c>
      <c r="D212" t="inlineStr">
        <is>
          <t>Regular</t>
        </is>
      </c>
      <c r="E212" t="inlineStr">
        <is>
          <t>register</t>
        </is>
      </c>
      <c r="F212" t="inlineStr">
        <is>
          <t>E102</t>
        </is>
      </c>
      <c r="G212" t="inlineStr">
        <is>
          <t>Rebecca Garcia</t>
        </is>
      </c>
      <c r="H212" t="n">
        <v>2165.18</v>
      </c>
      <c r="I212" t="n">
        <v>303.13</v>
      </c>
      <c r="J212" t="n">
        <v>108.26</v>
      </c>
      <c r="K212" t="n">
        <v>134.24</v>
      </c>
      <c r="L212" t="n">
        <v>31.4</v>
      </c>
      <c r="M212" t="n">
        <v>577.03</v>
      </c>
      <c r="N212" t="n">
        <v>108.26</v>
      </c>
      <c r="O212" t="n">
        <v>85</v>
      </c>
      <c r="P212" t="n">
        <v>1394.89</v>
      </c>
    </row>
    <row r="213">
      <c r="A213" s="2" t="n">
        <v>45877</v>
      </c>
      <c r="B213" t="inlineStr">
        <is>
          <t>Q3</t>
        </is>
      </c>
      <c r="C213" s="2" t="n">
        <v>45871</v>
      </c>
      <c r="D213" t="inlineStr">
        <is>
          <t>Regular</t>
        </is>
      </c>
      <c r="E213" t="inlineStr">
        <is>
          <t>register</t>
        </is>
      </c>
      <c r="F213" t="inlineStr">
        <is>
          <t>E103</t>
        </is>
      </c>
      <c r="G213" t="inlineStr">
        <is>
          <t>Kimberly Rogers</t>
        </is>
      </c>
      <c r="H213" t="n">
        <v>2410.77</v>
      </c>
      <c r="I213" t="n">
        <v>337.51</v>
      </c>
      <c r="J213" t="n">
        <v>132.59</v>
      </c>
      <c r="K213" t="n">
        <v>149.47</v>
      </c>
      <c r="L213" t="n">
        <v>34.96</v>
      </c>
      <c r="M213" t="n">
        <v>654.53</v>
      </c>
      <c r="N213" t="n">
        <v>120.54</v>
      </c>
      <c r="O213" t="n">
        <v>85</v>
      </c>
      <c r="P213" t="n">
        <v>1550.7</v>
      </c>
    </row>
    <row r="214">
      <c r="A214" s="2" t="n">
        <v>45877</v>
      </c>
      <c r="B214" t="inlineStr">
        <is>
          <t>Q3</t>
        </is>
      </c>
      <c r="C214" s="2" t="n">
        <v>45871</v>
      </c>
      <c r="D214" t="inlineStr">
        <is>
          <t>Regular</t>
        </is>
      </c>
      <c r="E214" t="inlineStr">
        <is>
          <t>register</t>
        </is>
      </c>
      <c r="F214" t="inlineStr">
        <is>
          <t>E104</t>
        </is>
      </c>
      <c r="G214" t="inlineStr">
        <is>
          <t>Gary Phillips</t>
        </is>
      </c>
      <c r="H214" t="n">
        <v>1715.86</v>
      </c>
      <c r="I214" t="n">
        <v>274.54</v>
      </c>
      <c r="J214" t="n">
        <v>68.63</v>
      </c>
      <c r="K214" t="n">
        <v>106.38</v>
      </c>
      <c r="L214" t="n">
        <v>24.88</v>
      </c>
      <c r="M214" t="n">
        <v>474.43</v>
      </c>
      <c r="N214" t="n">
        <v>0</v>
      </c>
      <c r="O214" t="n">
        <v>140</v>
      </c>
      <c r="P214" t="n">
        <v>1101.43</v>
      </c>
    </row>
    <row r="215">
      <c r="A215" s="2" t="n">
        <v>45877</v>
      </c>
      <c r="B215" t="inlineStr">
        <is>
          <t>Q3</t>
        </is>
      </c>
      <c r="C215" s="2" t="n">
        <v>45871</v>
      </c>
      <c r="D215" t="inlineStr">
        <is>
          <t>Regular</t>
        </is>
      </c>
      <c r="E215" t="inlineStr">
        <is>
          <t>register</t>
        </is>
      </c>
      <c r="F215" t="inlineStr">
        <is>
          <t>E105</t>
        </is>
      </c>
      <c r="G215" t="inlineStr">
        <is>
          <t>Joshua Morris</t>
        </is>
      </c>
      <c r="H215" t="n">
        <v>1250.45</v>
      </c>
      <c r="I215" t="n">
        <v>200.07</v>
      </c>
      <c r="J215" t="n">
        <v>68.77</v>
      </c>
      <c r="K215" t="n">
        <v>77.53</v>
      </c>
      <c r="L215" t="n">
        <v>18.13</v>
      </c>
      <c r="M215" t="n">
        <v>364.5</v>
      </c>
      <c r="N215" t="n">
        <v>37.51</v>
      </c>
      <c r="O215" t="n">
        <v>85</v>
      </c>
      <c r="P215" t="n">
        <v>763.4400000000001</v>
      </c>
    </row>
    <row r="216">
      <c r="A216" s="2" t="n">
        <v>45877</v>
      </c>
      <c r="B216" t="inlineStr">
        <is>
          <t>Q3</t>
        </is>
      </c>
      <c r="C216" s="2" t="n">
        <v>45871</v>
      </c>
      <c r="D216" t="inlineStr">
        <is>
          <t>Regular</t>
        </is>
      </c>
      <c r="E216" t="inlineStr">
        <is>
          <t>register</t>
        </is>
      </c>
      <c r="F216" t="inlineStr">
        <is>
          <t>E106</t>
        </is>
      </c>
      <c r="G216" t="inlineStr">
        <is>
          <t>Dorothy Howard</t>
        </is>
      </c>
      <c r="H216" t="n">
        <v>1645.04</v>
      </c>
      <c r="I216" t="n">
        <v>131.6</v>
      </c>
      <c r="J216" t="n">
        <v>74.03</v>
      </c>
      <c r="K216" t="n">
        <v>101.99</v>
      </c>
      <c r="L216" t="n">
        <v>23.85</v>
      </c>
      <c r="M216" t="n">
        <v>331.47</v>
      </c>
      <c r="N216" t="n">
        <v>82.25</v>
      </c>
      <c r="O216" t="n">
        <v>85</v>
      </c>
      <c r="P216" t="n">
        <v>1146.32</v>
      </c>
    </row>
    <row r="217">
      <c r="A217" s="2" t="n">
        <v>45877</v>
      </c>
      <c r="B217" t="inlineStr">
        <is>
          <t>Q3</t>
        </is>
      </c>
      <c r="C217" s="2" t="n">
        <v>45871</v>
      </c>
      <c r="D217" t="inlineStr">
        <is>
          <t>Regular</t>
        </is>
      </c>
      <c r="E217" t="inlineStr">
        <is>
          <t>register</t>
        </is>
      </c>
      <c r="F217" t="inlineStr">
        <is>
          <t>E107</t>
        </is>
      </c>
      <c r="G217" t="inlineStr">
        <is>
          <t>Margaret Cook</t>
        </is>
      </c>
      <c r="H217" t="n">
        <v>2635.49</v>
      </c>
      <c r="I217" t="n">
        <v>263.55</v>
      </c>
      <c r="J217" t="n">
        <v>144.95</v>
      </c>
      <c r="K217" t="n">
        <v>163.4</v>
      </c>
      <c r="L217" t="n">
        <v>38.21</v>
      </c>
      <c r="M217" t="n">
        <v>610.11</v>
      </c>
      <c r="N217" t="n">
        <v>0</v>
      </c>
      <c r="O217" t="n">
        <v>0</v>
      </c>
      <c r="P217" t="n">
        <v>2025.38</v>
      </c>
    </row>
    <row r="218">
      <c r="A218" s="2" t="n">
        <v>45877</v>
      </c>
      <c r="B218" t="inlineStr">
        <is>
          <t>Q3</t>
        </is>
      </c>
      <c r="C218" s="2" t="n">
        <v>45871</v>
      </c>
      <c r="D218" t="inlineStr">
        <is>
          <t>Regular</t>
        </is>
      </c>
      <c r="E218" t="inlineStr">
        <is>
          <t>register</t>
        </is>
      </c>
      <c r="F218" t="inlineStr">
        <is>
          <t>E108</t>
        </is>
      </c>
      <c r="G218" t="inlineStr">
        <is>
          <t>Sarah Torres</t>
        </is>
      </c>
      <c r="H218" t="n">
        <v>1410.06</v>
      </c>
      <c r="I218" t="n">
        <v>225.61</v>
      </c>
      <c r="J218" t="n">
        <v>77.55</v>
      </c>
      <c r="K218" t="n">
        <v>87.42</v>
      </c>
      <c r="L218" t="n">
        <v>20.45</v>
      </c>
      <c r="M218" t="n">
        <v>411.03</v>
      </c>
      <c r="N218" t="n">
        <v>0</v>
      </c>
      <c r="O218" t="n">
        <v>85</v>
      </c>
      <c r="P218" t="n">
        <v>914.03</v>
      </c>
    </row>
    <row r="219">
      <c r="A219" s="2" t="n">
        <v>45877</v>
      </c>
      <c r="B219" t="inlineStr">
        <is>
          <t>Q3</t>
        </is>
      </c>
      <c r="C219" s="2" t="n">
        <v>45871</v>
      </c>
      <c r="D219" t="inlineStr">
        <is>
          <t>Regular</t>
        </is>
      </c>
      <c r="E219" t="inlineStr">
        <is>
          <t>register</t>
        </is>
      </c>
      <c r="F219" t="inlineStr">
        <is>
          <t>E109</t>
        </is>
      </c>
      <c r="G219" t="inlineStr">
        <is>
          <t>Sarah Foster</t>
        </is>
      </c>
      <c r="H219" t="n">
        <v>3250.6</v>
      </c>
      <c r="I219" t="n">
        <v>390.07</v>
      </c>
      <c r="J219" t="n">
        <v>130.02</v>
      </c>
      <c r="K219" t="n">
        <v>201.54</v>
      </c>
      <c r="L219" t="n">
        <v>47.13</v>
      </c>
      <c r="M219" t="n">
        <v>768.76</v>
      </c>
      <c r="N219" t="n">
        <v>162.53</v>
      </c>
      <c r="O219" t="n">
        <v>85</v>
      </c>
      <c r="P219" t="n">
        <v>2234.31</v>
      </c>
    </row>
    <row r="220">
      <c r="A220" s="2" t="n">
        <v>45877</v>
      </c>
      <c r="B220" t="inlineStr">
        <is>
          <t>Q3</t>
        </is>
      </c>
      <c r="C220" s="2" t="n">
        <v>45871</v>
      </c>
      <c r="D220" t="inlineStr">
        <is>
          <t>Regular</t>
        </is>
      </c>
      <c r="E220" t="inlineStr">
        <is>
          <t>register</t>
        </is>
      </c>
      <c r="F220" t="inlineStr">
        <is>
          <t>E111</t>
        </is>
      </c>
      <c r="G220" t="inlineStr">
        <is>
          <t>Steven Morgan</t>
        </is>
      </c>
      <c r="H220" t="n">
        <v>2280.02</v>
      </c>
      <c r="I220" t="n">
        <v>319.2</v>
      </c>
      <c r="J220" t="n">
        <v>114</v>
      </c>
      <c r="K220" t="n">
        <v>141.36</v>
      </c>
      <c r="L220" t="n">
        <v>33.06</v>
      </c>
      <c r="M220" t="n">
        <v>607.62</v>
      </c>
      <c r="N220" t="n">
        <v>114</v>
      </c>
      <c r="O220" t="n">
        <v>85</v>
      </c>
      <c r="P220" t="n">
        <v>1473.4</v>
      </c>
    </row>
    <row r="221">
      <c r="A221" s="2" t="n">
        <v>45877</v>
      </c>
      <c r="B221" t="inlineStr">
        <is>
          <t>Q3</t>
        </is>
      </c>
      <c r="C221" s="2" t="n">
        <v>45871</v>
      </c>
      <c r="D221" t="inlineStr">
        <is>
          <t>Regular</t>
        </is>
      </c>
      <c r="E221" t="inlineStr">
        <is>
          <t>register</t>
        </is>
      </c>
      <c r="F221" t="inlineStr">
        <is>
          <t>E112</t>
        </is>
      </c>
      <c r="G221" t="inlineStr">
        <is>
          <t>Marcus Cox</t>
        </is>
      </c>
      <c r="H221" t="n">
        <v>1790.76</v>
      </c>
      <c r="I221" t="n">
        <v>179.08</v>
      </c>
      <c r="J221" t="n">
        <v>80.58</v>
      </c>
      <c r="K221" t="n">
        <v>111.03</v>
      </c>
      <c r="L221" t="n">
        <v>25.97</v>
      </c>
      <c r="M221" t="n">
        <v>396.66</v>
      </c>
      <c r="N221" t="n">
        <v>0</v>
      </c>
      <c r="O221" t="n">
        <v>0</v>
      </c>
      <c r="P221" t="n">
        <v>1394.1</v>
      </c>
    </row>
    <row r="222">
      <c r="A222" s="2" t="n">
        <v>45877</v>
      </c>
      <c r="B222" t="inlineStr">
        <is>
          <t>Q3</t>
        </is>
      </c>
      <c r="C222" s="2" t="n">
        <v>45871</v>
      </c>
      <c r="D222" t="inlineStr">
        <is>
          <t>Regular</t>
        </is>
      </c>
      <c r="E222" t="inlineStr">
        <is>
          <t>register</t>
        </is>
      </c>
      <c r="F222" t="inlineStr">
        <is>
          <t>E113</t>
        </is>
      </c>
      <c r="G222" t="inlineStr">
        <is>
          <t>Charles Flores</t>
        </is>
      </c>
      <c r="H222" t="n">
        <v>1640.8</v>
      </c>
      <c r="I222" t="n">
        <v>196.9</v>
      </c>
      <c r="J222" t="n">
        <v>90.23999999999999</v>
      </c>
      <c r="K222" t="n">
        <v>101.73</v>
      </c>
      <c r="L222" t="n">
        <v>23.79</v>
      </c>
      <c r="M222" t="n">
        <v>412.66</v>
      </c>
      <c r="N222" t="n">
        <v>0</v>
      </c>
      <c r="O222" t="n">
        <v>0</v>
      </c>
      <c r="P222" t="n">
        <v>1228.14</v>
      </c>
    </row>
    <row r="223">
      <c r="A223" s="2" t="n">
        <v>45877</v>
      </c>
      <c r="B223" t="inlineStr">
        <is>
          <t>Q3</t>
        </is>
      </c>
      <c r="C223" s="2" t="n">
        <v>45871</v>
      </c>
      <c r="D223" t="inlineStr">
        <is>
          <t>Regular</t>
        </is>
      </c>
      <c r="E223" t="inlineStr">
        <is>
          <t>register</t>
        </is>
      </c>
      <c r="F223" t="inlineStr">
        <is>
          <t>E114</t>
        </is>
      </c>
      <c r="G223" t="inlineStr">
        <is>
          <t>Richard Myers</t>
        </is>
      </c>
      <c r="H223" t="n">
        <v>1700.13</v>
      </c>
      <c r="I223" t="n">
        <v>170.01</v>
      </c>
      <c r="J223" t="n">
        <v>68.01000000000001</v>
      </c>
      <c r="K223" t="n">
        <v>105.41</v>
      </c>
      <c r="L223" t="n">
        <v>24.65</v>
      </c>
      <c r="M223" t="n">
        <v>368.08</v>
      </c>
      <c r="N223" t="n">
        <v>0</v>
      </c>
      <c r="O223" t="n">
        <v>140</v>
      </c>
      <c r="P223" t="n">
        <v>1192.05</v>
      </c>
    </row>
    <row r="224">
      <c r="A224" s="2" t="n">
        <v>45883</v>
      </c>
      <c r="B224" t="inlineStr">
        <is>
          <t>Q3</t>
        </is>
      </c>
      <c r="C224" s="2" t="n">
        <v>45878</v>
      </c>
      <c r="D224" t="inlineStr">
        <is>
          <t>Off-cycle: missed hours</t>
        </is>
      </c>
      <c r="E224" t="inlineStr">
        <is>
          <t>offcycle</t>
        </is>
      </c>
      <c r="F224" t="inlineStr">
        <is>
          <t>E102</t>
        </is>
      </c>
      <c r="G224" t="inlineStr">
        <is>
          <t>Rebecca Garcia</t>
        </is>
      </c>
      <c r="H224" t="n">
        <v>570.45</v>
      </c>
      <c r="I224" t="n">
        <v>79.86</v>
      </c>
      <c r="J224" t="n">
        <v>28.52</v>
      </c>
      <c r="K224" t="n">
        <v>35.37</v>
      </c>
      <c r="L224" t="n">
        <v>8.27</v>
      </c>
      <c r="M224" t="n">
        <v>152.02</v>
      </c>
      <c r="N224" t="n">
        <v>28.52</v>
      </c>
      <c r="O224" t="n">
        <v>85</v>
      </c>
      <c r="P224" t="n">
        <v>304.91</v>
      </c>
    </row>
    <row r="225">
      <c r="A225" s="2" t="n">
        <v>45883</v>
      </c>
      <c r="B225" t="inlineStr">
        <is>
          <t>Q3</t>
        </is>
      </c>
      <c r="C225" s="2" t="n">
        <v>45878</v>
      </c>
      <c r="D225" t="inlineStr">
        <is>
          <t>Off-cycle: missed hours</t>
        </is>
      </c>
      <c r="E225" t="inlineStr">
        <is>
          <t>offcycle</t>
        </is>
      </c>
      <c r="F225" t="inlineStr">
        <is>
          <t>E107</t>
        </is>
      </c>
      <c r="G225" t="inlineStr">
        <is>
          <t>Margaret Cook</t>
        </is>
      </c>
      <c r="H225" t="n">
        <v>680.95</v>
      </c>
      <c r="I225" t="n">
        <v>68.09999999999999</v>
      </c>
      <c r="J225" t="n">
        <v>37.45</v>
      </c>
      <c r="K225" t="n">
        <v>42.22</v>
      </c>
      <c r="L225" t="n">
        <v>9.869999999999999</v>
      </c>
      <c r="M225" t="n">
        <v>157.64</v>
      </c>
      <c r="N225" t="n">
        <v>0</v>
      </c>
      <c r="O225" t="n">
        <v>0</v>
      </c>
      <c r="P225" t="n">
        <v>523.3099999999999</v>
      </c>
    </row>
    <row r="226">
      <c r="A226" s="2" t="n">
        <v>45891</v>
      </c>
      <c r="B226" t="inlineStr">
        <is>
          <t>Q3</t>
        </is>
      </c>
      <c r="C226" s="2" t="n">
        <v>45885</v>
      </c>
      <c r="D226" t="inlineStr">
        <is>
          <t>Regular</t>
        </is>
      </c>
      <c r="E226" t="inlineStr">
        <is>
          <t>register</t>
        </is>
      </c>
      <c r="F226" t="inlineStr">
        <is>
          <t>E101</t>
        </is>
      </c>
      <c r="G226" t="inlineStr">
        <is>
          <t>Deborah Okafor</t>
        </is>
      </c>
      <c r="H226" t="n">
        <v>3065.24</v>
      </c>
      <c r="I226" t="n">
        <v>367.83</v>
      </c>
      <c r="J226" t="n">
        <v>168.59</v>
      </c>
      <c r="K226" t="n">
        <v>190.04</v>
      </c>
      <c r="L226" t="n">
        <v>44.45</v>
      </c>
      <c r="M226" t="n">
        <v>770.91</v>
      </c>
      <c r="N226" t="n">
        <v>153.26</v>
      </c>
      <c r="O226" t="n">
        <v>0</v>
      </c>
      <c r="P226" t="n">
        <v>2141.07</v>
      </c>
    </row>
    <row r="227">
      <c r="A227" s="2" t="n">
        <v>45891</v>
      </c>
      <c r="B227" t="inlineStr">
        <is>
          <t>Q3</t>
        </is>
      </c>
      <c r="C227" s="2" t="n">
        <v>45885</v>
      </c>
      <c r="D227" t="inlineStr">
        <is>
          <t>Regular</t>
        </is>
      </c>
      <c r="E227" t="inlineStr">
        <is>
          <t>register</t>
        </is>
      </c>
      <c r="F227" t="inlineStr">
        <is>
          <t>E102</t>
        </is>
      </c>
      <c r="G227" t="inlineStr">
        <is>
          <t>Rebecca Garcia</t>
        </is>
      </c>
      <c r="H227" t="n">
        <v>2165.99</v>
      </c>
      <c r="I227" t="n">
        <v>303.24</v>
      </c>
      <c r="J227" t="n">
        <v>108.3</v>
      </c>
      <c r="K227" t="n">
        <v>134.29</v>
      </c>
      <c r="L227" t="n">
        <v>31.41</v>
      </c>
      <c r="M227" t="n">
        <v>577.24</v>
      </c>
      <c r="N227" t="n">
        <v>108.3</v>
      </c>
      <c r="O227" t="n">
        <v>85</v>
      </c>
      <c r="P227" t="n">
        <v>1395.45</v>
      </c>
    </row>
    <row r="228">
      <c r="A228" s="2" t="n">
        <v>45891</v>
      </c>
      <c r="B228" t="inlineStr">
        <is>
          <t>Q3</t>
        </is>
      </c>
      <c r="C228" s="2" t="n">
        <v>45885</v>
      </c>
      <c r="D228" t="inlineStr">
        <is>
          <t>Regular</t>
        </is>
      </c>
      <c r="E228" t="inlineStr">
        <is>
          <t>register</t>
        </is>
      </c>
      <c r="F228" t="inlineStr">
        <is>
          <t>E103</t>
        </is>
      </c>
      <c r="G228" t="inlineStr">
        <is>
          <t>Kimberly Rogers</t>
        </is>
      </c>
      <c r="H228" t="n">
        <v>2410.14</v>
      </c>
      <c r="I228" t="n">
        <v>337.42</v>
      </c>
      <c r="J228" t="n">
        <v>132.56</v>
      </c>
      <c r="K228" t="n">
        <v>149.43</v>
      </c>
      <c r="L228" t="n">
        <v>34.95</v>
      </c>
      <c r="M228" t="n">
        <v>654.36</v>
      </c>
      <c r="N228" t="n">
        <v>120.51</v>
      </c>
      <c r="O228" t="n">
        <v>85</v>
      </c>
      <c r="P228" t="n">
        <v>1550.27</v>
      </c>
    </row>
    <row r="229">
      <c r="A229" s="2" t="n">
        <v>45891</v>
      </c>
      <c r="B229" t="inlineStr">
        <is>
          <t>Q3</t>
        </is>
      </c>
      <c r="C229" s="2" t="n">
        <v>45885</v>
      </c>
      <c r="D229" t="inlineStr">
        <is>
          <t>Regular</t>
        </is>
      </c>
      <c r="E229" t="inlineStr">
        <is>
          <t>register</t>
        </is>
      </c>
      <c r="F229" t="inlineStr">
        <is>
          <t>E104</t>
        </is>
      </c>
      <c r="G229" t="inlineStr">
        <is>
          <t>Gary Phillips</t>
        </is>
      </c>
      <c r="H229" t="n">
        <v>1715.78</v>
      </c>
      <c r="I229" t="n">
        <v>274.52</v>
      </c>
      <c r="J229" t="n">
        <v>68.63</v>
      </c>
      <c r="K229" t="n">
        <v>106.38</v>
      </c>
      <c r="L229" t="n">
        <v>24.88</v>
      </c>
      <c r="M229" t="n">
        <v>474.41</v>
      </c>
      <c r="N229" t="n">
        <v>0</v>
      </c>
      <c r="O229" t="n">
        <v>140</v>
      </c>
      <c r="P229" t="n">
        <v>1101.37</v>
      </c>
    </row>
    <row r="230">
      <c r="A230" s="2" t="n">
        <v>45891</v>
      </c>
      <c r="B230" t="inlineStr">
        <is>
          <t>Q3</t>
        </is>
      </c>
      <c r="C230" s="2" t="n">
        <v>45871</v>
      </c>
      <c r="D230" t="inlineStr">
        <is>
          <t>Correction</t>
        </is>
      </c>
      <c r="E230" t="inlineStr">
        <is>
          <t>register</t>
        </is>
      </c>
      <c r="F230" t="inlineStr">
        <is>
          <t>E105</t>
        </is>
      </c>
      <c r="G230" t="inlineStr">
        <is>
          <t>Joshua Morris</t>
        </is>
      </c>
      <c r="H230" t="n">
        <v>-1250.45</v>
      </c>
      <c r="I230" t="n">
        <v>-200.07</v>
      </c>
      <c r="J230" t="n">
        <v>-68.77</v>
      </c>
      <c r="K230" t="n">
        <v>-77.53</v>
      </c>
      <c r="L230" t="n">
        <v>-18.13</v>
      </c>
      <c r="M230" t="n">
        <v>-364.5</v>
      </c>
      <c r="N230" t="n">
        <v>-37.51</v>
      </c>
      <c r="O230" t="n">
        <v>-85</v>
      </c>
      <c r="P230" t="n">
        <v>-763.4400000000001</v>
      </c>
    </row>
    <row r="231">
      <c r="A231" s="2" t="n">
        <v>45891</v>
      </c>
      <c r="B231" t="inlineStr">
        <is>
          <t>Q3</t>
        </is>
      </c>
      <c r="C231" s="2" t="n">
        <v>45885</v>
      </c>
      <c r="D231" t="inlineStr">
        <is>
          <t>Regular</t>
        </is>
      </c>
      <c r="E231" t="inlineStr">
        <is>
          <t>register</t>
        </is>
      </c>
      <c r="F231" t="inlineStr">
        <is>
          <t>E105</t>
        </is>
      </c>
      <c r="G231" t="inlineStr">
        <is>
          <t>Joshua Morris</t>
        </is>
      </c>
      <c r="H231" t="n">
        <v>1410.78</v>
      </c>
      <c r="I231" t="n">
        <v>225.72</v>
      </c>
      <c r="J231" t="n">
        <v>77.59</v>
      </c>
      <c r="K231" t="n">
        <v>87.47</v>
      </c>
      <c r="L231" t="n">
        <v>20.46</v>
      </c>
      <c r="M231" t="n">
        <v>411.24</v>
      </c>
      <c r="N231" t="n">
        <v>42.32</v>
      </c>
      <c r="O231" t="n">
        <v>85</v>
      </c>
      <c r="P231" t="n">
        <v>872.22</v>
      </c>
    </row>
    <row r="232">
      <c r="A232" s="2" t="n">
        <v>45891</v>
      </c>
      <c r="B232" t="inlineStr">
        <is>
          <t>Q3</t>
        </is>
      </c>
      <c r="C232" s="2" t="n">
        <v>45871</v>
      </c>
      <c r="D232" t="inlineStr">
        <is>
          <t>Correction</t>
        </is>
      </c>
      <c r="E232" t="inlineStr">
        <is>
          <t>register</t>
        </is>
      </c>
      <c r="F232" t="inlineStr">
        <is>
          <t>E105</t>
        </is>
      </c>
      <c r="G232" t="inlineStr">
        <is>
          <t>Joshua Morris</t>
        </is>
      </c>
      <c r="H232" t="n">
        <v>1670.45</v>
      </c>
      <c r="I232" t="n">
        <v>267.27</v>
      </c>
      <c r="J232" t="n">
        <v>91.87</v>
      </c>
      <c r="K232" t="n">
        <v>103.57</v>
      </c>
      <c r="L232" t="n">
        <v>24.22</v>
      </c>
      <c r="M232" t="n">
        <v>486.93</v>
      </c>
      <c r="N232" t="n">
        <v>50.11</v>
      </c>
      <c r="O232" t="n">
        <v>85</v>
      </c>
      <c r="P232" t="n">
        <v>1048.41</v>
      </c>
    </row>
    <row r="233">
      <c r="A233" s="2" t="n">
        <v>45891</v>
      </c>
      <c r="B233" t="inlineStr">
        <is>
          <t>Q3</t>
        </is>
      </c>
      <c r="C233" s="2" t="n">
        <v>45885</v>
      </c>
      <c r="D233" t="inlineStr">
        <is>
          <t>Regular</t>
        </is>
      </c>
      <c r="E233" t="inlineStr">
        <is>
          <t>register</t>
        </is>
      </c>
      <c r="F233" t="inlineStr">
        <is>
          <t>E106</t>
        </is>
      </c>
      <c r="G233" t="inlineStr">
        <is>
          <t>Dorothy Howard</t>
        </is>
      </c>
      <c r="H233" t="n">
        <v>1825.83</v>
      </c>
      <c r="I233" t="n">
        <v>146.07</v>
      </c>
      <c r="J233" t="n">
        <v>82.16</v>
      </c>
      <c r="K233" t="n">
        <v>113.2</v>
      </c>
      <c r="L233" t="n">
        <v>26.47</v>
      </c>
      <c r="M233" t="n">
        <v>367.9</v>
      </c>
      <c r="N233" t="n">
        <v>91.29000000000001</v>
      </c>
      <c r="O233" t="n">
        <v>85</v>
      </c>
      <c r="P233" t="n">
        <v>1281.64</v>
      </c>
    </row>
    <row r="234">
      <c r="A234" s="2" t="n">
        <v>45891</v>
      </c>
      <c r="B234" t="inlineStr">
        <is>
          <t>Q3</t>
        </is>
      </c>
      <c r="C234" s="2" t="n">
        <v>45885</v>
      </c>
      <c r="D234" t="inlineStr">
        <is>
          <t>Regular</t>
        </is>
      </c>
      <c r="E234" t="inlineStr">
        <is>
          <t>register</t>
        </is>
      </c>
      <c r="F234" t="inlineStr">
        <is>
          <t>E107</t>
        </is>
      </c>
      <c r="G234" t="inlineStr">
        <is>
          <t>Margaret Cook</t>
        </is>
      </c>
      <c r="H234" t="n">
        <v>2475.87</v>
      </c>
      <c r="I234" t="n">
        <v>247.59</v>
      </c>
      <c r="J234" t="n">
        <v>136.17</v>
      </c>
      <c r="K234" t="n">
        <v>153.5</v>
      </c>
      <c r="L234" t="n">
        <v>35.9</v>
      </c>
      <c r="M234" t="n">
        <v>573.16</v>
      </c>
      <c r="N234" t="n">
        <v>0</v>
      </c>
      <c r="O234" t="n">
        <v>0</v>
      </c>
      <c r="P234" t="n">
        <v>1902.71</v>
      </c>
    </row>
    <row r="235">
      <c r="A235" s="2" t="n">
        <v>45891</v>
      </c>
      <c r="B235" t="inlineStr">
        <is>
          <t>Q3</t>
        </is>
      </c>
      <c r="C235" s="2" t="n">
        <v>45885</v>
      </c>
      <c r="D235" t="inlineStr">
        <is>
          <t>Regular</t>
        </is>
      </c>
      <c r="E235" t="inlineStr">
        <is>
          <t>register</t>
        </is>
      </c>
      <c r="F235" t="inlineStr">
        <is>
          <t>E108</t>
        </is>
      </c>
      <c r="G235" t="inlineStr">
        <is>
          <t>Sarah Torres</t>
        </is>
      </c>
      <c r="H235" t="n">
        <v>1330.16</v>
      </c>
      <c r="I235" t="n">
        <v>212.83</v>
      </c>
      <c r="J235" t="n">
        <v>73.16</v>
      </c>
      <c r="K235" t="n">
        <v>82.47</v>
      </c>
      <c r="L235" t="n">
        <v>19.29</v>
      </c>
      <c r="M235" t="n">
        <v>387.75</v>
      </c>
      <c r="N235" t="n">
        <v>0</v>
      </c>
      <c r="O235" t="n">
        <v>85</v>
      </c>
      <c r="P235" t="n">
        <v>857.41</v>
      </c>
    </row>
    <row r="236">
      <c r="A236" s="2" t="n">
        <v>45891</v>
      </c>
      <c r="B236" t="inlineStr">
        <is>
          <t>Q3</t>
        </is>
      </c>
      <c r="C236" s="2" t="n">
        <v>45885</v>
      </c>
      <c r="D236" t="inlineStr">
        <is>
          <t>Regular</t>
        </is>
      </c>
      <c r="E236" t="inlineStr">
        <is>
          <t>register</t>
        </is>
      </c>
      <c r="F236" t="inlineStr">
        <is>
          <t>E109</t>
        </is>
      </c>
      <c r="G236" t="inlineStr">
        <is>
          <t>Sarah Foster</t>
        </is>
      </c>
      <c r="H236" t="n">
        <v>3190.37</v>
      </c>
      <c r="I236" t="n">
        <v>382.84</v>
      </c>
      <c r="J236" t="n">
        <v>127.61</v>
      </c>
      <c r="K236" t="n">
        <v>197.8</v>
      </c>
      <c r="L236" t="n">
        <v>46.26</v>
      </c>
      <c r="M236" t="n">
        <v>754.51</v>
      </c>
      <c r="N236" t="n">
        <v>159.52</v>
      </c>
      <c r="O236" t="n">
        <v>85</v>
      </c>
      <c r="P236" t="n">
        <v>2191.34</v>
      </c>
    </row>
    <row r="237">
      <c r="A237" s="2" t="n">
        <v>45891</v>
      </c>
      <c r="B237" t="inlineStr">
        <is>
          <t>Q3</t>
        </is>
      </c>
      <c r="C237" s="2" t="n">
        <v>45885</v>
      </c>
      <c r="D237" t="inlineStr">
        <is>
          <t>Regular</t>
        </is>
      </c>
      <c r="E237" t="inlineStr">
        <is>
          <t>register</t>
        </is>
      </c>
      <c r="F237" t="inlineStr">
        <is>
          <t>E111</t>
        </is>
      </c>
      <c r="G237" t="inlineStr">
        <is>
          <t>Steven Morgan</t>
        </is>
      </c>
      <c r="H237" t="n">
        <v>2280.66</v>
      </c>
      <c r="I237" t="n">
        <v>319.29</v>
      </c>
      <c r="J237" t="n">
        <v>114.03</v>
      </c>
      <c r="K237" t="n">
        <v>141.4</v>
      </c>
      <c r="L237" t="n">
        <v>33.07</v>
      </c>
      <c r="M237" t="n">
        <v>607.79</v>
      </c>
      <c r="N237" t="n">
        <v>114.03</v>
      </c>
      <c r="O237" t="n">
        <v>85</v>
      </c>
      <c r="P237" t="n">
        <v>1473.84</v>
      </c>
    </row>
    <row r="238">
      <c r="A238" s="2" t="n">
        <v>45891</v>
      </c>
      <c r="B238" t="inlineStr">
        <is>
          <t>Q3</t>
        </is>
      </c>
      <c r="C238" s="2" t="n">
        <v>45885</v>
      </c>
      <c r="D238" t="inlineStr">
        <is>
          <t>Regular</t>
        </is>
      </c>
      <c r="E238" t="inlineStr">
        <is>
          <t>register</t>
        </is>
      </c>
      <c r="F238" t="inlineStr">
        <is>
          <t>E112</t>
        </is>
      </c>
      <c r="G238" t="inlineStr">
        <is>
          <t>Marcus Cox</t>
        </is>
      </c>
      <c r="H238" t="n">
        <v>1830.04</v>
      </c>
      <c r="I238" t="n">
        <v>183</v>
      </c>
      <c r="J238" t="n">
        <v>82.34999999999999</v>
      </c>
      <c r="K238" t="n">
        <v>113.46</v>
      </c>
      <c r="L238" t="n">
        <v>26.54</v>
      </c>
      <c r="M238" t="n">
        <v>405.35</v>
      </c>
      <c r="N238" t="n">
        <v>0</v>
      </c>
      <c r="O238" t="n">
        <v>0</v>
      </c>
      <c r="P238" t="n">
        <v>1424.69</v>
      </c>
    </row>
    <row r="239">
      <c r="A239" s="2" t="n">
        <v>45891</v>
      </c>
      <c r="B239" t="inlineStr">
        <is>
          <t>Q3</t>
        </is>
      </c>
      <c r="C239" s="2" t="n">
        <v>45885</v>
      </c>
      <c r="D239" t="inlineStr">
        <is>
          <t>Regular</t>
        </is>
      </c>
      <c r="E239" t="inlineStr">
        <is>
          <t>register</t>
        </is>
      </c>
      <c r="F239" t="inlineStr">
        <is>
          <t>E113</t>
        </is>
      </c>
      <c r="G239" t="inlineStr">
        <is>
          <t>Charles Flores</t>
        </is>
      </c>
      <c r="H239" t="n">
        <v>1580.56</v>
      </c>
      <c r="I239" t="n">
        <v>189.67</v>
      </c>
      <c r="J239" t="n">
        <v>86.93000000000001</v>
      </c>
      <c r="K239" t="n">
        <v>97.98999999999999</v>
      </c>
      <c r="L239" t="n">
        <v>22.92</v>
      </c>
      <c r="M239" t="n">
        <v>397.51</v>
      </c>
      <c r="N239" t="n">
        <v>0</v>
      </c>
      <c r="O239" t="n">
        <v>0</v>
      </c>
      <c r="P239" t="n">
        <v>1183.05</v>
      </c>
    </row>
    <row r="240">
      <c r="A240" s="2" t="n">
        <v>45891</v>
      </c>
      <c r="B240" t="inlineStr">
        <is>
          <t>Q3</t>
        </is>
      </c>
      <c r="C240" s="2" t="n">
        <v>45885</v>
      </c>
      <c r="D240" t="inlineStr">
        <is>
          <t>Regular</t>
        </is>
      </c>
      <c r="E240" t="inlineStr">
        <is>
          <t>register</t>
        </is>
      </c>
      <c r="F240" t="inlineStr">
        <is>
          <t>E114</t>
        </is>
      </c>
      <c r="G240" t="inlineStr">
        <is>
          <t>Richard Myers</t>
        </is>
      </c>
      <c r="H240" t="n">
        <v>1700.96</v>
      </c>
      <c r="I240" t="n">
        <v>170.1</v>
      </c>
      <c r="J240" t="n">
        <v>68.04000000000001</v>
      </c>
      <c r="K240" t="n">
        <v>105.46</v>
      </c>
      <c r="L240" t="n">
        <v>24.66</v>
      </c>
      <c r="M240" t="n">
        <v>368.26</v>
      </c>
      <c r="N240" t="n">
        <v>0</v>
      </c>
      <c r="O240" t="n">
        <v>140</v>
      </c>
      <c r="P240" t="n">
        <v>1192.7</v>
      </c>
    </row>
    <row r="241">
      <c r="A241" s="2" t="n">
        <v>45905</v>
      </c>
      <c r="B241" t="inlineStr">
        <is>
          <t>Q3</t>
        </is>
      </c>
      <c r="C241" s="2" t="n">
        <v>45899</v>
      </c>
      <c r="D241" t="inlineStr">
        <is>
          <t>Regular</t>
        </is>
      </c>
      <c r="E241" t="inlineStr">
        <is>
          <t>register</t>
        </is>
      </c>
      <c r="F241" t="inlineStr">
        <is>
          <t>E101</t>
        </is>
      </c>
      <c r="G241" t="inlineStr">
        <is>
          <t>Deborah Okafor</t>
        </is>
      </c>
      <c r="H241" t="n">
        <v>2985.58</v>
      </c>
      <c r="I241" t="n">
        <v>358.27</v>
      </c>
      <c r="J241" t="n">
        <v>164.21</v>
      </c>
      <c r="K241" t="n">
        <v>185.11</v>
      </c>
      <c r="L241" t="n">
        <v>43.29</v>
      </c>
      <c r="M241" t="n">
        <v>750.88</v>
      </c>
      <c r="N241" t="n">
        <v>149.28</v>
      </c>
      <c r="O241" t="n">
        <v>0</v>
      </c>
      <c r="P241" t="n">
        <v>2085.42</v>
      </c>
    </row>
    <row r="242">
      <c r="A242" s="2" t="n">
        <v>45905</v>
      </c>
      <c r="B242" t="inlineStr">
        <is>
          <t>Q3</t>
        </is>
      </c>
      <c r="C242" s="2" t="n">
        <v>45899</v>
      </c>
      <c r="D242" t="inlineStr">
        <is>
          <t>Regular</t>
        </is>
      </c>
      <c r="E242" t="inlineStr">
        <is>
          <t>register</t>
        </is>
      </c>
      <c r="F242" t="inlineStr">
        <is>
          <t>E102</t>
        </is>
      </c>
      <c r="G242" t="inlineStr">
        <is>
          <t>Rebecca Garcia</t>
        </is>
      </c>
      <c r="H242" t="n">
        <v>2345.8</v>
      </c>
      <c r="I242" t="n">
        <v>328.41</v>
      </c>
      <c r="J242" t="n">
        <v>117.29</v>
      </c>
      <c r="K242" t="n">
        <v>145.44</v>
      </c>
      <c r="L242" t="n">
        <v>34.01</v>
      </c>
      <c r="M242" t="n">
        <v>625.15</v>
      </c>
      <c r="N242" t="n">
        <v>117.29</v>
      </c>
      <c r="O242" t="n">
        <v>85</v>
      </c>
      <c r="P242" t="n">
        <v>1518.36</v>
      </c>
    </row>
    <row r="243">
      <c r="A243" s="2" t="n">
        <v>45905</v>
      </c>
      <c r="B243" t="inlineStr">
        <is>
          <t>Q3</t>
        </is>
      </c>
      <c r="C243" s="2" t="n">
        <v>45899</v>
      </c>
      <c r="D243" t="inlineStr">
        <is>
          <t>Regular</t>
        </is>
      </c>
      <c r="E243" t="inlineStr">
        <is>
          <t>register</t>
        </is>
      </c>
      <c r="F243" t="inlineStr">
        <is>
          <t>E103</t>
        </is>
      </c>
      <c r="G243" t="inlineStr">
        <is>
          <t>Kimberly Rogers</t>
        </is>
      </c>
      <c r="H243" t="n">
        <v>2250.05</v>
      </c>
      <c r="I243" t="n">
        <v>315.01</v>
      </c>
      <c r="J243" t="n">
        <v>123.75</v>
      </c>
      <c r="K243" t="n">
        <v>139.5</v>
      </c>
      <c r="L243" t="n">
        <v>32.63</v>
      </c>
      <c r="M243" t="n">
        <v>610.89</v>
      </c>
      <c r="N243" t="n">
        <v>112.5</v>
      </c>
      <c r="O243" t="n">
        <v>85</v>
      </c>
      <c r="P243" t="n">
        <v>1441.66</v>
      </c>
    </row>
    <row r="244">
      <c r="A244" s="2" t="n">
        <v>45905</v>
      </c>
      <c r="B244" t="inlineStr">
        <is>
          <t>Q3</t>
        </is>
      </c>
      <c r="C244" s="2" t="n">
        <v>45899</v>
      </c>
      <c r="D244" t="inlineStr">
        <is>
          <t>Regular</t>
        </is>
      </c>
      <c r="E244" t="inlineStr">
        <is>
          <t>register</t>
        </is>
      </c>
      <c r="F244" t="inlineStr">
        <is>
          <t>E104</t>
        </is>
      </c>
      <c r="G244" t="inlineStr">
        <is>
          <t>Gary Phillips</t>
        </is>
      </c>
      <c r="H244" t="n">
        <v>1715.62</v>
      </c>
      <c r="I244" t="n">
        <v>274.5</v>
      </c>
      <c r="J244" t="n">
        <v>68.62</v>
      </c>
      <c r="K244" t="n">
        <v>106.37</v>
      </c>
      <c r="L244" t="n">
        <v>24.88</v>
      </c>
      <c r="M244" t="n">
        <v>474.37</v>
      </c>
      <c r="N244" t="n">
        <v>0</v>
      </c>
      <c r="O244" t="n">
        <v>140</v>
      </c>
      <c r="P244" t="n">
        <v>1101.25</v>
      </c>
    </row>
    <row r="245">
      <c r="A245" s="2" t="n">
        <v>45905</v>
      </c>
      <c r="B245" t="inlineStr">
        <is>
          <t>Q3</t>
        </is>
      </c>
      <c r="C245" s="2" t="n">
        <v>45899</v>
      </c>
      <c r="D245" t="inlineStr">
        <is>
          <t>Regular</t>
        </is>
      </c>
      <c r="E245" t="inlineStr">
        <is>
          <t>register</t>
        </is>
      </c>
      <c r="F245" t="inlineStr">
        <is>
          <t>E105</t>
        </is>
      </c>
      <c r="G245" t="inlineStr">
        <is>
          <t>Joshua Morris</t>
        </is>
      </c>
      <c r="H245" t="n">
        <v>1330.03</v>
      </c>
      <c r="I245" t="n">
        <v>212.8</v>
      </c>
      <c r="J245" t="n">
        <v>73.15000000000001</v>
      </c>
      <c r="K245" t="n">
        <v>82.45999999999999</v>
      </c>
      <c r="L245" t="n">
        <v>19.29</v>
      </c>
      <c r="M245" t="n">
        <v>387.7</v>
      </c>
      <c r="N245" t="n">
        <v>39.9</v>
      </c>
      <c r="O245" t="n">
        <v>85</v>
      </c>
      <c r="P245" t="n">
        <v>817.4299999999999</v>
      </c>
    </row>
    <row r="246">
      <c r="A246" s="2" t="n">
        <v>45905</v>
      </c>
      <c r="B246" t="inlineStr">
        <is>
          <t>Q3</t>
        </is>
      </c>
      <c r="C246" s="2" t="n">
        <v>45899</v>
      </c>
      <c r="D246" t="inlineStr">
        <is>
          <t>Regular</t>
        </is>
      </c>
      <c r="E246" t="inlineStr">
        <is>
          <t>register</t>
        </is>
      </c>
      <c r="F246" t="inlineStr">
        <is>
          <t>E106</t>
        </is>
      </c>
      <c r="G246" t="inlineStr">
        <is>
          <t>Dorothy Howard</t>
        </is>
      </c>
      <c r="H246" t="n">
        <v>1745.29</v>
      </c>
      <c r="I246" t="n">
        <v>139.62</v>
      </c>
      <c r="J246" t="n">
        <v>78.54000000000001</v>
      </c>
      <c r="K246" t="n">
        <v>108.21</v>
      </c>
      <c r="L246" t="n">
        <v>25.31</v>
      </c>
      <c r="M246" t="n">
        <v>351.68</v>
      </c>
      <c r="N246" t="n">
        <v>87.26000000000001</v>
      </c>
      <c r="O246" t="n">
        <v>85</v>
      </c>
      <c r="P246" t="n">
        <v>1221.35</v>
      </c>
    </row>
    <row r="247">
      <c r="A247" s="2" t="n">
        <v>45905</v>
      </c>
      <c r="B247" t="inlineStr">
        <is>
          <t>Q3</t>
        </is>
      </c>
      <c r="C247" s="2" t="n">
        <v>45899</v>
      </c>
      <c r="D247" t="inlineStr">
        <is>
          <t>Regular</t>
        </is>
      </c>
      <c r="E247" t="inlineStr">
        <is>
          <t>register</t>
        </is>
      </c>
      <c r="F247" t="inlineStr">
        <is>
          <t>E107</t>
        </is>
      </c>
      <c r="G247" t="inlineStr">
        <is>
          <t>Margaret Cook</t>
        </is>
      </c>
      <c r="H247" t="n">
        <v>2475.99</v>
      </c>
      <c r="I247" t="n">
        <v>247.6</v>
      </c>
      <c r="J247" t="n">
        <v>136.18</v>
      </c>
      <c r="K247" t="n">
        <v>153.51</v>
      </c>
      <c r="L247" t="n">
        <v>35.9</v>
      </c>
      <c r="M247" t="n">
        <v>573.1900000000001</v>
      </c>
      <c r="N247" t="n">
        <v>0</v>
      </c>
      <c r="O247" t="n">
        <v>0</v>
      </c>
      <c r="P247" t="n">
        <v>1902.8</v>
      </c>
    </row>
    <row r="248">
      <c r="A248" s="2" t="n">
        <v>45905</v>
      </c>
      <c r="B248" t="inlineStr">
        <is>
          <t>Q3</t>
        </is>
      </c>
      <c r="C248" s="2" t="n">
        <v>45899</v>
      </c>
      <c r="D248" t="inlineStr">
        <is>
          <t>Regular</t>
        </is>
      </c>
      <c r="E248" t="inlineStr">
        <is>
          <t>register</t>
        </is>
      </c>
      <c r="F248" t="inlineStr">
        <is>
          <t>E108</t>
        </is>
      </c>
      <c r="G248" t="inlineStr">
        <is>
          <t>Sarah Torres</t>
        </is>
      </c>
      <c r="H248" t="n">
        <v>1190.64</v>
      </c>
      <c r="I248" t="n">
        <v>190.5</v>
      </c>
      <c r="J248" t="n">
        <v>65.48999999999999</v>
      </c>
      <c r="K248" t="n">
        <v>73.81999999999999</v>
      </c>
      <c r="L248" t="n">
        <v>17.26</v>
      </c>
      <c r="M248" t="n">
        <v>347.07</v>
      </c>
      <c r="N248" t="n">
        <v>0</v>
      </c>
      <c r="O248" t="n">
        <v>85</v>
      </c>
      <c r="P248" t="n">
        <v>758.5700000000001</v>
      </c>
    </row>
    <row r="249">
      <c r="A249" s="2" t="n">
        <v>45905</v>
      </c>
      <c r="B249" t="inlineStr">
        <is>
          <t>Q3</t>
        </is>
      </c>
      <c r="C249" s="2" t="n">
        <v>45899</v>
      </c>
      <c r="D249" t="inlineStr">
        <is>
          <t>Regular</t>
        </is>
      </c>
      <c r="E249" t="inlineStr">
        <is>
          <t>register</t>
        </is>
      </c>
      <c r="F249" t="inlineStr">
        <is>
          <t>E109</t>
        </is>
      </c>
      <c r="G249" t="inlineStr">
        <is>
          <t>Sarah Foster</t>
        </is>
      </c>
      <c r="H249" t="n">
        <v>3330.14</v>
      </c>
      <c r="I249" t="n">
        <v>399.62</v>
      </c>
      <c r="J249" t="n">
        <v>133.21</v>
      </c>
      <c r="K249" t="n">
        <v>206.47</v>
      </c>
      <c r="L249" t="n">
        <v>48.29</v>
      </c>
      <c r="M249" t="n">
        <v>787.59</v>
      </c>
      <c r="N249" t="n">
        <v>166.51</v>
      </c>
      <c r="O249" t="n">
        <v>85</v>
      </c>
      <c r="P249" t="n">
        <v>2291.04</v>
      </c>
    </row>
    <row r="250">
      <c r="A250" s="2" t="n">
        <v>45905</v>
      </c>
      <c r="B250" t="inlineStr">
        <is>
          <t>Q3</t>
        </is>
      </c>
      <c r="C250" s="2" t="n">
        <v>45899</v>
      </c>
      <c r="D250" t="inlineStr">
        <is>
          <t>Regular</t>
        </is>
      </c>
      <c r="E250" t="inlineStr">
        <is>
          <t>register</t>
        </is>
      </c>
      <c r="F250" t="inlineStr">
        <is>
          <t>E111</t>
        </is>
      </c>
      <c r="G250" t="inlineStr">
        <is>
          <t>Steven Morgan</t>
        </is>
      </c>
      <c r="H250" t="n">
        <v>2280.54</v>
      </c>
      <c r="I250" t="n">
        <v>319.28</v>
      </c>
      <c r="J250" t="n">
        <v>114.03</v>
      </c>
      <c r="K250" t="n">
        <v>141.39</v>
      </c>
      <c r="L250" t="n">
        <v>33.07</v>
      </c>
      <c r="M250" t="n">
        <v>607.77</v>
      </c>
      <c r="N250" t="n">
        <v>114.03</v>
      </c>
      <c r="O250" t="n">
        <v>85</v>
      </c>
      <c r="P250" t="n">
        <v>1473.74</v>
      </c>
    </row>
    <row r="251">
      <c r="A251" s="2" t="n">
        <v>45905</v>
      </c>
      <c r="B251" t="inlineStr">
        <is>
          <t>Q3</t>
        </is>
      </c>
      <c r="C251" s="2" t="n">
        <v>45899</v>
      </c>
      <c r="D251" t="inlineStr">
        <is>
          <t>Regular</t>
        </is>
      </c>
      <c r="E251" t="inlineStr">
        <is>
          <t>register</t>
        </is>
      </c>
      <c r="F251" t="inlineStr">
        <is>
          <t>E112</t>
        </is>
      </c>
      <c r="G251" t="inlineStr">
        <is>
          <t>Marcus Cox</t>
        </is>
      </c>
      <c r="H251" t="n">
        <v>1730.1</v>
      </c>
      <c r="I251" t="n">
        <v>173.01</v>
      </c>
      <c r="J251" t="n">
        <v>77.84999999999999</v>
      </c>
      <c r="K251" t="n">
        <v>107.27</v>
      </c>
      <c r="L251" t="n">
        <v>25.09</v>
      </c>
      <c r="M251" t="n">
        <v>383.22</v>
      </c>
      <c r="N251" t="n">
        <v>0</v>
      </c>
      <c r="O251" t="n">
        <v>0</v>
      </c>
      <c r="P251" t="n">
        <v>1346.88</v>
      </c>
    </row>
    <row r="252">
      <c r="A252" s="2" t="n">
        <v>45905</v>
      </c>
      <c r="B252" t="inlineStr">
        <is>
          <t>Q3</t>
        </is>
      </c>
      <c r="C252" s="2" t="n">
        <v>45899</v>
      </c>
      <c r="D252" t="inlineStr">
        <is>
          <t>Regular</t>
        </is>
      </c>
      <c r="E252" t="inlineStr">
        <is>
          <t>register</t>
        </is>
      </c>
      <c r="F252" t="inlineStr">
        <is>
          <t>E113</t>
        </is>
      </c>
      <c r="G252" t="inlineStr">
        <is>
          <t>Charles Flores</t>
        </is>
      </c>
      <c r="H252" t="n">
        <v>1640.53</v>
      </c>
      <c r="I252" t="n">
        <v>196.86</v>
      </c>
      <c r="J252" t="n">
        <v>90.23</v>
      </c>
      <c r="K252" t="n">
        <v>101.71</v>
      </c>
      <c r="L252" t="n">
        <v>23.79</v>
      </c>
      <c r="M252" t="n">
        <v>412.59</v>
      </c>
      <c r="N252" t="n">
        <v>0</v>
      </c>
      <c r="O252" t="n">
        <v>0</v>
      </c>
      <c r="P252" t="n">
        <v>1227.94</v>
      </c>
    </row>
    <row r="253">
      <c r="A253" s="2" t="n">
        <v>45905</v>
      </c>
      <c r="B253" t="inlineStr">
        <is>
          <t>Q3</t>
        </is>
      </c>
      <c r="C253" s="2" t="n">
        <v>45899</v>
      </c>
      <c r="D253" t="inlineStr">
        <is>
          <t>Regular</t>
        </is>
      </c>
      <c r="E253" t="inlineStr">
        <is>
          <t>register</t>
        </is>
      </c>
      <c r="F253" t="inlineStr">
        <is>
          <t>E114</t>
        </is>
      </c>
      <c r="G253" t="inlineStr">
        <is>
          <t>Richard Myers</t>
        </is>
      </c>
      <c r="H253" t="n">
        <v>1580.12</v>
      </c>
      <c r="I253" t="n">
        <v>158.01</v>
      </c>
      <c r="J253" t="n">
        <v>63.2</v>
      </c>
      <c r="K253" t="n">
        <v>97.97</v>
      </c>
      <c r="L253" t="n">
        <v>22.91</v>
      </c>
      <c r="M253" t="n">
        <v>342.09</v>
      </c>
      <c r="N253" t="n">
        <v>0</v>
      </c>
      <c r="O253" t="n">
        <v>140</v>
      </c>
      <c r="P253" t="n">
        <v>1098.03</v>
      </c>
    </row>
    <row r="254">
      <c r="A254" s="2" t="n">
        <v>45919</v>
      </c>
      <c r="B254" t="inlineStr">
        <is>
          <t>Q3</t>
        </is>
      </c>
      <c r="C254" s="2" t="n">
        <v>45913</v>
      </c>
      <c r="D254" t="inlineStr">
        <is>
          <t>Regular</t>
        </is>
      </c>
      <c r="E254" t="inlineStr">
        <is>
          <t>register</t>
        </is>
      </c>
      <c r="F254" t="inlineStr">
        <is>
          <t>E101</t>
        </is>
      </c>
      <c r="G254" t="inlineStr">
        <is>
          <t>Deborah Okafor</t>
        </is>
      </c>
      <c r="H254" t="n">
        <v>2885.99</v>
      </c>
      <c r="I254" t="n">
        <v>346.32</v>
      </c>
      <c r="J254" t="n">
        <v>158.73</v>
      </c>
      <c r="K254" t="n">
        <v>178.93</v>
      </c>
      <c r="L254" t="n">
        <v>41.85</v>
      </c>
      <c r="M254" t="n">
        <v>725.83</v>
      </c>
      <c r="N254" t="n">
        <v>144.3</v>
      </c>
      <c r="O254" t="n">
        <v>0</v>
      </c>
      <c r="P254" t="n">
        <v>2015.86</v>
      </c>
    </row>
    <row r="255">
      <c r="A255" s="2" t="n">
        <v>45919</v>
      </c>
      <c r="B255" t="inlineStr">
        <is>
          <t>Q3</t>
        </is>
      </c>
      <c r="C255" s="2" t="n">
        <v>45913</v>
      </c>
      <c r="D255" t="inlineStr">
        <is>
          <t>Regular</t>
        </is>
      </c>
      <c r="E255" t="inlineStr">
        <is>
          <t>register</t>
        </is>
      </c>
      <c r="F255" t="inlineStr">
        <is>
          <t>E102</t>
        </is>
      </c>
      <c r="G255" t="inlineStr">
        <is>
          <t>Rebecca Garcia</t>
        </is>
      </c>
      <c r="H255" t="n">
        <v>2225.93</v>
      </c>
      <c r="I255" t="n">
        <v>311.63</v>
      </c>
      <c r="J255" t="n">
        <v>111.3</v>
      </c>
      <c r="K255" t="n">
        <v>138.01</v>
      </c>
      <c r="L255" t="n">
        <v>32.28</v>
      </c>
      <c r="M255" t="n">
        <v>593.22</v>
      </c>
      <c r="N255" t="n">
        <v>111.3</v>
      </c>
      <c r="O255" t="n">
        <v>85</v>
      </c>
      <c r="P255" t="n">
        <v>1436.41</v>
      </c>
    </row>
    <row r="256">
      <c r="A256" s="2" t="n">
        <v>45919</v>
      </c>
      <c r="B256" t="inlineStr">
        <is>
          <t>Q3</t>
        </is>
      </c>
      <c r="C256" s="2" t="n">
        <v>45913</v>
      </c>
      <c r="D256" t="inlineStr">
        <is>
          <t>Regular</t>
        </is>
      </c>
      <c r="E256" t="inlineStr">
        <is>
          <t>register</t>
        </is>
      </c>
      <c r="F256" t="inlineStr">
        <is>
          <t>E103</t>
        </is>
      </c>
      <c r="G256" t="inlineStr">
        <is>
          <t>Kimberly Rogers</t>
        </is>
      </c>
      <c r="H256" t="n">
        <v>2250.57</v>
      </c>
      <c r="I256" t="n">
        <v>315.08</v>
      </c>
      <c r="J256" t="n">
        <v>123.78</v>
      </c>
      <c r="K256" t="n">
        <v>139.54</v>
      </c>
      <c r="L256" t="n">
        <v>32.63</v>
      </c>
      <c r="M256" t="n">
        <v>611.03</v>
      </c>
      <c r="N256" t="n">
        <v>112.53</v>
      </c>
      <c r="O256" t="n">
        <v>85</v>
      </c>
      <c r="P256" t="n">
        <v>1442.01</v>
      </c>
    </row>
    <row r="257">
      <c r="A257" s="2" t="n">
        <v>45919</v>
      </c>
      <c r="B257" t="inlineStr">
        <is>
          <t>Q3</t>
        </is>
      </c>
      <c r="C257" s="2" t="n">
        <v>45913</v>
      </c>
      <c r="D257" t="inlineStr">
        <is>
          <t>Regular</t>
        </is>
      </c>
      <c r="E257" t="inlineStr">
        <is>
          <t>register</t>
        </is>
      </c>
      <c r="F257" t="inlineStr">
        <is>
          <t>E104</t>
        </is>
      </c>
      <c r="G257" t="inlineStr">
        <is>
          <t>Gary Phillips</t>
        </is>
      </c>
      <c r="H257" t="n">
        <v>1655.87</v>
      </c>
      <c r="I257" t="n">
        <v>264.94</v>
      </c>
      <c r="J257" t="n">
        <v>66.23</v>
      </c>
      <c r="K257" t="n">
        <v>102.66</v>
      </c>
      <c r="L257" t="n">
        <v>24.01</v>
      </c>
      <c r="M257" t="n">
        <v>457.84</v>
      </c>
      <c r="N257" t="n">
        <v>0</v>
      </c>
      <c r="O257" t="n">
        <v>140</v>
      </c>
      <c r="P257" t="n">
        <v>1058.03</v>
      </c>
    </row>
    <row r="258">
      <c r="A258" s="2" t="n">
        <v>45919</v>
      </c>
      <c r="B258" t="inlineStr">
        <is>
          <t>Q3</t>
        </is>
      </c>
      <c r="C258" s="2" t="n">
        <v>45913</v>
      </c>
      <c r="D258" t="inlineStr">
        <is>
          <t>Regular</t>
        </is>
      </c>
      <c r="E258" t="inlineStr">
        <is>
          <t>register</t>
        </is>
      </c>
      <c r="F258" t="inlineStr">
        <is>
          <t>E105</t>
        </is>
      </c>
      <c r="G258" t="inlineStr">
        <is>
          <t>Joshua Morris</t>
        </is>
      </c>
      <c r="H258" t="n">
        <v>1190.03</v>
      </c>
      <c r="I258" t="n">
        <v>190.4</v>
      </c>
      <c r="J258" t="n">
        <v>65.45</v>
      </c>
      <c r="K258" t="n">
        <v>73.78</v>
      </c>
      <c r="L258" t="n">
        <v>17.26</v>
      </c>
      <c r="M258" t="n">
        <v>346.89</v>
      </c>
      <c r="N258" t="n">
        <v>35.7</v>
      </c>
      <c r="O258" t="n">
        <v>85</v>
      </c>
      <c r="P258" t="n">
        <v>722.4400000000001</v>
      </c>
    </row>
    <row r="259">
      <c r="A259" s="2" t="n">
        <v>45919</v>
      </c>
      <c r="B259" t="inlineStr">
        <is>
          <t>Q3</t>
        </is>
      </c>
      <c r="C259" s="2" t="n">
        <v>45913</v>
      </c>
      <c r="D259" t="inlineStr">
        <is>
          <t>Regular</t>
        </is>
      </c>
      <c r="E259" t="inlineStr">
        <is>
          <t>register</t>
        </is>
      </c>
      <c r="F259" t="inlineStr">
        <is>
          <t>E106</t>
        </is>
      </c>
      <c r="G259" t="inlineStr">
        <is>
          <t>Dorothy Howard</t>
        </is>
      </c>
      <c r="H259" t="n">
        <v>1865.41</v>
      </c>
      <c r="I259" t="n">
        <v>149.23</v>
      </c>
      <c r="J259" t="n">
        <v>83.94</v>
      </c>
      <c r="K259" t="n">
        <v>115.66</v>
      </c>
      <c r="L259" t="n">
        <v>27.05</v>
      </c>
      <c r="M259" t="n">
        <v>375.88</v>
      </c>
      <c r="N259" t="n">
        <v>93.27</v>
      </c>
      <c r="O259" t="n">
        <v>85</v>
      </c>
      <c r="P259" t="n">
        <v>1311.26</v>
      </c>
    </row>
    <row r="260">
      <c r="A260" s="2" t="n">
        <v>45919</v>
      </c>
      <c r="B260" t="inlineStr">
        <is>
          <t>Q3</t>
        </is>
      </c>
      <c r="C260" s="2" t="n">
        <v>45913</v>
      </c>
      <c r="D260" t="inlineStr">
        <is>
          <t>Regular</t>
        </is>
      </c>
      <c r="E260" t="inlineStr">
        <is>
          <t>register</t>
        </is>
      </c>
      <c r="F260" t="inlineStr">
        <is>
          <t>E107</t>
        </is>
      </c>
      <c r="G260" t="inlineStr">
        <is>
          <t>Margaret Cook</t>
        </is>
      </c>
      <c r="H260" t="n">
        <v>2555.1</v>
      </c>
      <c r="I260" t="n">
        <v>255.51</v>
      </c>
      <c r="J260" t="n">
        <v>140.53</v>
      </c>
      <c r="K260" t="n">
        <v>158.42</v>
      </c>
      <c r="L260" t="n">
        <v>37.05</v>
      </c>
      <c r="M260" t="n">
        <v>591.51</v>
      </c>
      <c r="N260" t="n">
        <v>0</v>
      </c>
      <c r="O260" t="n">
        <v>0</v>
      </c>
      <c r="P260" t="n">
        <v>1963.59</v>
      </c>
    </row>
    <row r="261">
      <c r="A261" s="2" t="n">
        <v>45919</v>
      </c>
      <c r="B261" t="inlineStr">
        <is>
          <t>Q3</t>
        </is>
      </c>
      <c r="C261" s="2" t="n">
        <v>45913</v>
      </c>
      <c r="D261" t="inlineStr">
        <is>
          <t>Regular</t>
        </is>
      </c>
      <c r="E261" t="inlineStr">
        <is>
          <t>register</t>
        </is>
      </c>
      <c r="F261" t="inlineStr">
        <is>
          <t>E108</t>
        </is>
      </c>
      <c r="G261" t="inlineStr">
        <is>
          <t>Sarah Torres</t>
        </is>
      </c>
      <c r="H261" t="n">
        <v>1370.09</v>
      </c>
      <c r="I261" t="n">
        <v>219.21</v>
      </c>
      <c r="J261" t="n">
        <v>75.34999999999999</v>
      </c>
      <c r="K261" t="n">
        <v>84.95</v>
      </c>
      <c r="L261" t="n">
        <v>19.87</v>
      </c>
      <c r="M261" t="n">
        <v>399.38</v>
      </c>
      <c r="N261" t="n">
        <v>0</v>
      </c>
      <c r="O261" t="n">
        <v>85</v>
      </c>
      <c r="P261" t="n">
        <v>885.71</v>
      </c>
    </row>
    <row r="262">
      <c r="A262" s="2" t="n">
        <v>45919</v>
      </c>
      <c r="B262" t="inlineStr">
        <is>
          <t>Q3</t>
        </is>
      </c>
      <c r="C262" s="2" t="n">
        <v>45913</v>
      </c>
      <c r="D262" t="inlineStr">
        <is>
          <t>Regular</t>
        </is>
      </c>
      <c r="E262" t="inlineStr">
        <is>
          <t>register</t>
        </is>
      </c>
      <c r="F262" t="inlineStr">
        <is>
          <t>E109</t>
        </is>
      </c>
      <c r="G262" t="inlineStr">
        <is>
          <t>Sarah Foster</t>
        </is>
      </c>
      <c r="H262" t="n">
        <v>3250.45</v>
      </c>
      <c r="I262" t="n">
        <v>390.05</v>
      </c>
      <c r="J262" t="n">
        <v>130.02</v>
      </c>
      <c r="K262" t="n">
        <v>201.53</v>
      </c>
      <c r="L262" t="n">
        <v>47.13</v>
      </c>
      <c r="M262" t="n">
        <v>768.73</v>
      </c>
      <c r="N262" t="n">
        <v>162.52</v>
      </c>
      <c r="O262" t="n">
        <v>85</v>
      </c>
      <c r="P262" t="n">
        <v>2234.2</v>
      </c>
    </row>
    <row r="263">
      <c r="A263" s="2" t="n">
        <v>45919</v>
      </c>
      <c r="B263" t="inlineStr">
        <is>
          <t>Q3</t>
        </is>
      </c>
      <c r="C263" s="2" t="n">
        <v>45913</v>
      </c>
      <c r="D263" t="inlineStr">
        <is>
          <t>Regular</t>
        </is>
      </c>
      <c r="E263" t="inlineStr">
        <is>
          <t>register</t>
        </is>
      </c>
      <c r="F263" t="inlineStr">
        <is>
          <t>E111</t>
        </is>
      </c>
      <c r="G263" t="inlineStr">
        <is>
          <t>Steven Morgan</t>
        </is>
      </c>
      <c r="H263" t="n">
        <v>2280.44</v>
      </c>
      <c r="I263" t="n">
        <v>319.26</v>
      </c>
      <c r="J263" t="n">
        <v>114.02</v>
      </c>
      <c r="K263" t="n">
        <v>141.39</v>
      </c>
      <c r="L263" t="n">
        <v>33.07</v>
      </c>
      <c r="M263" t="n">
        <v>607.74</v>
      </c>
      <c r="N263" t="n">
        <v>114.02</v>
      </c>
      <c r="O263" t="n">
        <v>85</v>
      </c>
      <c r="P263" t="n">
        <v>1473.68</v>
      </c>
    </row>
    <row r="264">
      <c r="A264" s="2" t="n">
        <v>45919</v>
      </c>
      <c r="B264" t="inlineStr">
        <is>
          <t>Q3</t>
        </is>
      </c>
      <c r="C264" s="2" t="n">
        <v>45913</v>
      </c>
      <c r="D264" t="inlineStr">
        <is>
          <t>Regular</t>
        </is>
      </c>
      <c r="E264" t="inlineStr">
        <is>
          <t>register</t>
        </is>
      </c>
      <c r="F264" t="inlineStr">
        <is>
          <t>E112</t>
        </is>
      </c>
      <c r="G264" t="inlineStr">
        <is>
          <t>Marcus Cox</t>
        </is>
      </c>
      <c r="H264" t="n">
        <v>1910.22</v>
      </c>
      <c r="I264" t="n">
        <v>191.02</v>
      </c>
      <c r="J264" t="n">
        <v>85.95999999999999</v>
      </c>
      <c r="K264" t="n">
        <v>118.43</v>
      </c>
      <c r="L264" t="n">
        <v>27.7</v>
      </c>
      <c r="M264" t="n">
        <v>423.11</v>
      </c>
      <c r="N264" t="n">
        <v>0</v>
      </c>
      <c r="O264" t="n">
        <v>0</v>
      </c>
      <c r="P264" t="n">
        <v>1487.11</v>
      </c>
    </row>
    <row r="265">
      <c r="A265" s="2" t="n">
        <v>45919</v>
      </c>
      <c r="B265" t="inlineStr">
        <is>
          <t>Q3</t>
        </is>
      </c>
      <c r="C265" s="2" t="n">
        <v>45913</v>
      </c>
      <c r="D265" t="inlineStr">
        <is>
          <t>Regular</t>
        </is>
      </c>
      <c r="E265" t="inlineStr">
        <is>
          <t>register</t>
        </is>
      </c>
      <c r="F265" t="inlineStr">
        <is>
          <t>E113</t>
        </is>
      </c>
      <c r="G265" t="inlineStr">
        <is>
          <t>Charles Flores</t>
        </is>
      </c>
      <c r="H265" t="n">
        <v>1640.29</v>
      </c>
      <c r="I265" t="n">
        <v>196.83</v>
      </c>
      <c r="J265" t="n">
        <v>90.22</v>
      </c>
      <c r="K265" t="n">
        <v>101.7</v>
      </c>
      <c r="L265" t="n">
        <v>23.78</v>
      </c>
      <c r="M265" t="n">
        <v>412.53</v>
      </c>
      <c r="N265" t="n">
        <v>0</v>
      </c>
      <c r="O265" t="n">
        <v>0</v>
      </c>
      <c r="P265" t="n">
        <v>1227.76</v>
      </c>
    </row>
    <row r="266">
      <c r="A266" s="2" t="n">
        <v>45919</v>
      </c>
      <c r="B266" t="inlineStr">
        <is>
          <t>Q3</t>
        </is>
      </c>
      <c r="C266" s="2" t="n">
        <v>45913</v>
      </c>
      <c r="D266" t="inlineStr">
        <is>
          <t>Regular</t>
        </is>
      </c>
      <c r="E266" t="inlineStr">
        <is>
          <t>register</t>
        </is>
      </c>
      <c r="F266" t="inlineStr">
        <is>
          <t>E114</t>
        </is>
      </c>
      <c r="G266" t="inlineStr">
        <is>
          <t>Richard Myers</t>
        </is>
      </c>
      <c r="H266" t="n">
        <v>1700.09</v>
      </c>
      <c r="I266" t="n">
        <v>170.01</v>
      </c>
      <c r="J266" t="n">
        <v>68</v>
      </c>
      <c r="K266" t="n">
        <v>105.41</v>
      </c>
      <c r="L266" t="n">
        <v>24.65</v>
      </c>
      <c r="M266" t="n">
        <v>368.07</v>
      </c>
      <c r="N266" t="n">
        <v>0</v>
      </c>
      <c r="O266" t="n">
        <v>140</v>
      </c>
      <c r="P266" t="n">
        <v>1192.02</v>
      </c>
    </row>
    <row r="267">
      <c r="A267" s="2" t="n">
        <v>45933</v>
      </c>
      <c r="B267" t="inlineStr">
        <is>
          <t>Q4</t>
        </is>
      </c>
      <c r="C267" s="2" t="n">
        <v>45927</v>
      </c>
      <c r="D267" t="inlineStr">
        <is>
          <t>Regular</t>
        </is>
      </c>
      <c r="E267" t="inlineStr">
        <is>
          <t>register</t>
        </is>
      </c>
      <c r="F267" t="inlineStr">
        <is>
          <t>E101</t>
        </is>
      </c>
      <c r="G267" t="inlineStr">
        <is>
          <t>Deborah Okafor</t>
        </is>
      </c>
      <c r="H267" t="n">
        <v>2945.26</v>
      </c>
      <c r="I267" t="n">
        <v>353.43</v>
      </c>
      <c r="J267" t="n">
        <v>161.99</v>
      </c>
      <c r="K267" t="n">
        <v>182.61</v>
      </c>
      <c r="L267" t="n">
        <v>42.71</v>
      </c>
      <c r="M267" t="n">
        <v>740.74</v>
      </c>
      <c r="N267" t="n">
        <v>147.26</v>
      </c>
      <c r="O267" t="n">
        <v>0</v>
      </c>
      <c r="P267" t="n">
        <v>2057.26</v>
      </c>
    </row>
    <row r="268">
      <c r="A268" s="2" t="n">
        <v>45933</v>
      </c>
      <c r="B268" t="inlineStr">
        <is>
          <t>Q4</t>
        </is>
      </c>
      <c r="C268" s="2" t="n">
        <v>45927</v>
      </c>
      <c r="D268" t="inlineStr">
        <is>
          <t>Regular</t>
        </is>
      </c>
      <c r="E268" t="inlineStr">
        <is>
          <t>register</t>
        </is>
      </c>
      <c r="F268" t="inlineStr">
        <is>
          <t>E102</t>
        </is>
      </c>
      <c r="G268" t="inlineStr">
        <is>
          <t>Rebecca Garcia</t>
        </is>
      </c>
      <c r="H268" t="n">
        <v>2225.26</v>
      </c>
      <c r="I268" t="n">
        <v>311.54</v>
      </c>
      <c r="J268" t="n">
        <v>111.26</v>
      </c>
      <c r="K268" t="n">
        <v>137.97</v>
      </c>
      <c r="L268" t="n">
        <v>32.27</v>
      </c>
      <c r="M268" t="n">
        <v>593.04</v>
      </c>
      <c r="N268" t="n">
        <v>111.26</v>
      </c>
      <c r="O268" t="n">
        <v>85</v>
      </c>
      <c r="P268" t="n">
        <v>1435.96</v>
      </c>
    </row>
    <row r="269">
      <c r="A269" s="2" t="n">
        <v>45933</v>
      </c>
      <c r="B269" t="inlineStr">
        <is>
          <t>Q4</t>
        </is>
      </c>
      <c r="C269" s="2" t="n">
        <v>45927</v>
      </c>
      <c r="D269" t="inlineStr">
        <is>
          <t>Regular</t>
        </is>
      </c>
      <c r="E269" t="inlineStr">
        <is>
          <t>register</t>
        </is>
      </c>
      <c r="F269" t="inlineStr">
        <is>
          <t>E103</t>
        </is>
      </c>
      <c r="G269" t="inlineStr">
        <is>
          <t>Kimberly Rogers</t>
        </is>
      </c>
      <c r="H269" t="n">
        <v>2250.95</v>
      </c>
      <c r="I269" t="n">
        <v>315.13</v>
      </c>
      <c r="J269" t="n">
        <v>123.8</v>
      </c>
      <c r="K269" t="n">
        <v>139.56</v>
      </c>
      <c r="L269" t="n">
        <v>32.64</v>
      </c>
      <c r="M269" t="n">
        <v>611.13</v>
      </c>
      <c r="N269" t="n">
        <v>112.55</v>
      </c>
      <c r="O269" t="n">
        <v>85</v>
      </c>
      <c r="P269" t="n">
        <v>1442.27</v>
      </c>
    </row>
    <row r="270">
      <c r="A270" s="2" t="n">
        <v>45933</v>
      </c>
      <c r="B270" t="inlineStr">
        <is>
          <t>Q4</t>
        </is>
      </c>
      <c r="C270" s="2" t="n">
        <v>45927</v>
      </c>
      <c r="D270" t="inlineStr">
        <is>
          <t>Regular</t>
        </is>
      </c>
      <c r="E270" t="inlineStr">
        <is>
          <t>register</t>
        </is>
      </c>
      <c r="F270" t="inlineStr">
        <is>
          <t>E104</t>
        </is>
      </c>
      <c r="G270" t="inlineStr">
        <is>
          <t>Gary Phillips</t>
        </is>
      </c>
      <c r="H270" t="n">
        <v>1715.37</v>
      </c>
      <c r="I270" t="n">
        <v>274.46</v>
      </c>
      <c r="J270" t="n">
        <v>68.61</v>
      </c>
      <c r="K270" t="n">
        <v>106.35</v>
      </c>
      <c r="L270" t="n">
        <v>24.87</v>
      </c>
      <c r="M270" t="n">
        <v>474.29</v>
      </c>
      <c r="N270" t="n">
        <v>0</v>
      </c>
      <c r="O270" t="n">
        <v>140</v>
      </c>
      <c r="P270" t="n">
        <v>1101.08</v>
      </c>
    </row>
    <row r="271">
      <c r="A271" s="2" t="n">
        <v>45933</v>
      </c>
      <c r="B271" t="inlineStr">
        <is>
          <t>Q4</t>
        </is>
      </c>
      <c r="C271" s="2" t="n">
        <v>45927</v>
      </c>
      <c r="D271" t="inlineStr">
        <is>
          <t>Regular</t>
        </is>
      </c>
      <c r="E271" t="inlineStr">
        <is>
          <t>register</t>
        </is>
      </c>
      <c r="F271" t="inlineStr">
        <is>
          <t>E105</t>
        </is>
      </c>
      <c r="G271" t="inlineStr">
        <is>
          <t>Joshua Morris</t>
        </is>
      </c>
      <c r="H271" t="n">
        <v>1370.88</v>
      </c>
      <c r="I271" t="n">
        <v>219.34</v>
      </c>
      <c r="J271" t="n">
        <v>75.40000000000001</v>
      </c>
      <c r="K271" t="n">
        <v>84.98999999999999</v>
      </c>
      <c r="L271" t="n">
        <v>19.88</v>
      </c>
      <c r="M271" t="n">
        <v>399.61</v>
      </c>
      <c r="N271" t="n">
        <v>41.13</v>
      </c>
      <c r="O271" t="n">
        <v>85</v>
      </c>
      <c r="P271" t="n">
        <v>845.14</v>
      </c>
    </row>
    <row r="272">
      <c r="A272" s="2" t="n">
        <v>45933</v>
      </c>
      <c r="B272" t="inlineStr">
        <is>
          <t>Q4</t>
        </is>
      </c>
      <c r="C272" s="2" t="n">
        <v>45927</v>
      </c>
      <c r="D272" t="inlineStr">
        <is>
          <t>Regular</t>
        </is>
      </c>
      <c r="E272" t="inlineStr">
        <is>
          <t>register</t>
        </is>
      </c>
      <c r="F272" t="inlineStr">
        <is>
          <t>E106</t>
        </is>
      </c>
      <c r="G272" t="inlineStr">
        <is>
          <t>Dorothy Howard</t>
        </is>
      </c>
      <c r="H272" t="n">
        <v>1705.77</v>
      </c>
      <c r="I272" t="n">
        <v>136.46</v>
      </c>
      <c r="J272" t="n">
        <v>76.76000000000001</v>
      </c>
      <c r="K272" t="n">
        <v>105.76</v>
      </c>
      <c r="L272" t="n">
        <v>24.73</v>
      </c>
      <c r="M272" t="n">
        <v>343.71</v>
      </c>
      <c r="N272" t="n">
        <v>85.29000000000001</v>
      </c>
      <c r="O272" t="n">
        <v>85</v>
      </c>
      <c r="P272" t="n">
        <v>1191.77</v>
      </c>
    </row>
    <row r="273">
      <c r="A273" s="2" t="n">
        <v>45933</v>
      </c>
      <c r="B273" t="inlineStr">
        <is>
          <t>Q4</t>
        </is>
      </c>
      <c r="C273" s="2" t="n">
        <v>45927</v>
      </c>
      <c r="D273" t="inlineStr">
        <is>
          <t>Regular</t>
        </is>
      </c>
      <c r="E273" t="inlineStr">
        <is>
          <t>register</t>
        </is>
      </c>
      <c r="F273" t="inlineStr">
        <is>
          <t>E107</t>
        </is>
      </c>
      <c r="G273" t="inlineStr">
        <is>
          <t>Margaret Cook</t>
        </is>
      </c>
      <c r="H273" t="n">
        <v>2515.18</v>
      </c>
      <c r="I273" t="n">
        <v>251.52</v>
      </c>
      <c r="J273" t="n">
        <v>138.33</v>
      </c>
      <c r="K273" t="n">
        <v>155.94</v>
      </c>
      <c r="L273" t="n">
        <v>36.47</v>
      </c>
      <c r="M273" t="n">
        <v>582.26</v>
      </c>
      <c r="N273" t="n">
        <v>0</v>
      </c>
      <c r="O273" t="n">
        <v>0</v>
      </c>
      <c r="P273" t="n">
        <v>1932.92</v>
      </c>
    </row>
    <row r="274">
      <c r="A274" s="2" t="n">
        <v>45933</v>
      </c>
      <c r="B274" t="inlineStr">
        <is>
          <t>Q4</t>
        </is>
      </c>
      <c r="C274" s="2" t="n">
        <v>45927</v>
      </c>
      <c r="D274" t="inlineStr">
        <is>
          <t>Regular</t>
        </is>
      </c>
      <c r="E274" t="inlineStr">
        <is>
          <t>register</t>
        </is>
      </c>
      <c r="F274" t="inlineStr">
        <is>
          <t>E108</t>
        </is>
      </c>
      <c r="G274" t="inlineStr">
        <is>
          <t>Sarah Torres</t>
        </is>
      </c>
      <c r="H274" t="n">
        <v>1250.58</v>
      </c>
      <c r="I274" t="n">
        <v>200.09</v>
      </c>
      <c r="J274" t="n">
        <v>68.78</v>
      </c>
      <c r="K274" t="n">
        <v>77.54000000000001</v>
      </c>
      <c r="L274" t="n">
        <v>18.13</v>
      </c>
      <c r="M274" t="n">
        <v>364.54</v>
      </c>
      <c r="N274" t="n">
        <v>0</v>
      </c>
      <c r="O274" t="n">
        <v>85</v>
      </c>
      <c r="P274" t="n">
        <v>801.04</v>
      </c>
    </row>
    <row r="275">
      <c r="A275" s="2" t="n">
        <v>45933</v>
      </c>
      <c r="B275" t="inlineStr">
        <is>
          <t>Q4</t>
        </is>
      </c>
      <c r="C275" s="2" t="n">
        <v>45927</v>
      </c>
      <c r="D275" t="inlineStr">
        <is>
          <t>Regular</t>
        </is>
      </c>
      <c r="E275" t="inlineStr">
        <is>
          <t>register</t>
        </is>
      </c>
      <c r="F275" t="inlineStr">
        <is>
          <t>E109</t>
        </is>
      </c>
      <c r="G275" t="inlineStr">
        <is>
          <t>Sarah Foster</t>
        </is>
      </c>
      <c r="H275" t="n">
        <v>3250.61</v>
      </c>
      <c r="I275" t="n">
        <v>390.07</v>
      </c>
      <c r="J275" t="n">
        <v>130.02</v>
      </c>
      <c r="K275" t="n">
        <v>201.54</v>
      </c>
      <c r="L275" t="n">
        <v>47.13</v>
      </c>
      <c r="M275" t="n">
        <v>768.76</v>
      </c>
      <c r="N275" t="n">
        <v>162.53</v>
      </c>
      <c r="O275" t="n">
        <v>85</v>
      </c>
      <c r="P275" t="n">
        <v>2234.32</v>
      </c>
    </row>
    <row r="276">
      <c r="A276" s="2" t="n">
        <v>45933</v>
      </c>
      <c r="B276" t="inlineStr">
        <is>
          <t>Q4</t>
        </is>
      </c>
      <c r="C276" s="2" t="n">
        <v>45927</v>
      </c>
      <c r="D276" t="inlineStr">
        <is>
          <t>Regular</t>
        </is>
      </c>
      <c r="E276" t="inlineStr">
        <is>
          <t>register</t>
        </is>
      </c>
      <c r="F276" t="inlineStr">
        <is>
          <t>E111</t>
        </is>
      </c>
      <c r="G276" t="inlineStr">
        <is>
          <t>Steven Morgan</t>
        </is>
      </c>
      <c r="H276" t="n">
        <v>2400.9</v>
      </c>
      <c r="I276" t="n">
        <v>336.13</v>
      </c>
      <c r="J276" t="n">
        <v>120.05</v>
      </c>
      <c r="K276" t="n">
        <v>148.86</v>
      </c>
      <c r="L276" t="n">
        <v>34.81</v>
      </c>
      <c r="M276" t="n">
        <v>639.85</v>
      </c>
      <c r="N276" t="n">
        <v>120.05</v>
      </c>
      <c r="O276" t="n">
        <v>85</v>
      </c>
      <c r="P276" t="n">
        <v>1556</v>
      </c>
    </row>
    <row r="277">
      <c r="A277" s="2" t="n">
        <v>45933</v>
      </c>
      <c r="B277" t="inlineStr">
        <is>
          <t>Q4</t>
        </is>
      </c>
      <c r="C277" s="2" t="n">
        <v>45927</v>
      </c>
      <c r="D277" t="inlineStr">
        <is>
          <t>Regular</t>
        </is>
      </c>
      <c r="E277" t="inlineStr">
        <is>
          <t>register</t>
        </is>
      </c>
      <c r="F277" t="inlineStr">
        <is>
          <t>E112</t>
        </is>
      </c>
      <c r="G277" t="inlineStr">
        <is>
          <t>Marcus Cox</t>
        </is>
      </c>
      <c r="H277" t="n">
        <v>1870.16</v>
      </c>
      <c r="I277" t="n">
        <v>187.02</v>
      </c>
      <c r="J277" t="n">
        <v>84.16</v>
      </c>
      <c r="K277" t="n">
        <v>115.95</v>
      </c>
      <c r="L277" t="n">
        <v>27.12</v>
      </c>
      <c r="M277" t="n">
        <v>414.25</v>
      </c>
      <c r="N277" t="n">
        <v>0</v>
      </c>
      <c r="O277" t="n">
        <v>0</v>
      </c>
      <c r="P277" t="n">
        <v>1455.91</v>
      </c>
    </row>
    <row r="278">
      <c r="A278" s="2" t="n">
        <v>45933</v>
      </c>
      <c r="B278" t="inlineStr">
        <is>
          <t>Q4</t>
        </is>
      </c>
      <c r="C278" s="2" t="n">
        <v>45927</v>
      </c>
      <c r="D278" t="inlineStr">
        <is>
          <t>Regular</t>
        </is>
      </c>
      <c r="E278" t="inlineStr">
        <is>
          <t>register</t>
        </is>
      </c>
      <c r="F278" t="inlineStr">
        <is>
          <t>E113</t>
        </is>
      </c>
      <c r="G278" t="inlineStr">
        <is>
          <t>Charles Flores</t>
        </is>
      </c>
      <c r="H278" t="n">
        <v>1640.26</v>
      </c>
      <c r="I278" t="n">
        <v>196.83</v>
      </c>
      <c r="J278" t="n">
        <v>90.20999999999999</v>
      </c>
      <c r="K278" t="n">
        <v>101.7</v>
      </c>
      <c r="L278" t="n">
        <v>23.78</v>
      </c>
      <c r="M278" t="n">
        <v>412.52</v>
      </c>
      <c r="N278" t="n">
        <v>0</v>
      </c>
      <c r="O278" t="n">
        <v>0</v>
      </c>
      <c r="P278" t="n">
        <v>1227.74</v>
      </c>
    </row>
    <row r="279">
      <c r="A279" s="2" t="n">
        <v>45933</v>
      </c>
      <c r="B279" t="inlineStr">
        <is>
          <t>Q4</t>
        </is>
      </c>
      <c r="C279" s="2" t="n">
        <v>45927</v>
      </c>
      <c r="D279" t="inlineStr">
        <is>
          <t>Regular</t>
        </is>
      </c>
      <c r="E279" t="inlineStr">
        <is>
          <t>register</t>
        </is>
      </c>
      <c r="F279" t="inlineStr">
        <is>
          <t>E114</t>
        </is>
      </c>
      <c r="G279" t="inlineStr">
        <is>
          <t>Richard Myers</t>
        </is>
      </c>
      <c r="H279" t="n">
        <v>1700.42</v>
      </c>
      <c r="I279" t="n">
        <v>170.04</v>
      </c>
      <c r="J279" t="n">
        <v>68.02</v>
      </c>
      <c r="K279" t="n">
        <v>105.43</v>
      </c>
      <c r="L279" t="n">
        <v>24.66</v>
      </c>
      <c r="M279" t="n">
        <v>368.15</v>
      </c>
      <c r="N279" t="n">
        <v>0</v>
      </c>
      <c r="O279" t="n">
        <v>140</v>
      </c>
      <c r="P279" t="n">
        <v>1192.27</v>
      </c>
    </row>
    <row r="280">
      <c r="A280" s="2" t="n">
        <v>45947</v>
      </c>
      <c r="B280" t="inlineStr">
        <is>
          <t>Q4</t>
        </is>
      </c>
      <c r="C280" s="2" t="n">
        <v>45941</v>
      </c>
      <c r="D280" t="inlineStr">
        <is>
          <t>Regular</t>
        </is>
      </c>
      <c r="E280" t="inlineStr">
        <is>
          <t>register</t>
        </is>
      </c>
      <c r="F280" t="inlineStr">
        <is>
          <t>E101</t>
        </is>
      </c>
      <c r="G280" t="inlineStr">
        <is>
          <t>Deborah Okafor</t>
        </is>
      </c>
      <c r="H280" t="n">
        <v>3105.37</v>
      </c>
      <c r="I280" t="n">
        <v>372.64</v>
      </c>
      <c r="J280" t="n">
        <v>170.8</v>
      </c>
      <c r="K280" t="n">
        <v>192.53</v>
      </c>
      <c r="L280" t="n">
        <v>45.03</v>
      </c>
      <c r="M280" t="n">
        <v>781</v>
      </c>
      <c r="N280" t="n">
        <v>155.27</v>
      </c>
      <c r="O280" t="n">
        <v>0</v>
      </c>
      <c r="P280" t="n">
        <v>2169.1</v>
      </c>
    </row>
    <row r="281">
      <c r="A281" s="2" t="n">
        <v>45947</v>
      </c>
      <c r="B281" t="inlineStr">
        <is>
          <t>Q4</t>
        </is>
      </c>
      <c r="C281" s="2" t="n">
        <v>45941</v>
      </c>
      <c r="D281" t="inlineStr">
        <is>
          <t>Regular</t>
        </is>
      </c>
      <c r="E281" t="inlineStr">
        <is>
          <t>register</t>
        </is>
      </c>
      <c r="F281" t="inlineStr">
        <is>
          <t>E102</t>
        </is>
      </c>
      <c r="G281" t="inlineStr">
        <is>
          <t>Rebecca Garcia</t>
        </is>
      </c>
      <c r="H281" t="n">
        <v>2305.7</v>
      </c>
      <c r="I281" t="n">
        <v>322.8</v>
      </c>
      <c r="J281" t="n">
        <v>115.28</v>
      </c>
      <c r="K281" t="n">
        <v>142.95</v>
      </c>
      <c r="L281" t="n">
        <v>33.43</v>
      </c>
      <c r="M281" t="n">
        <v>614.46</v>
      </c>
      <c r="N281" t="n">
        <v>115.28</v>
      </c>
      <c r="O281" t="n">
        <v>85</v>
      </c>
      <c r="P281" t="n">
        <v>1490.96</v>
      </c>
    </row>
    <row r="282">
      <c r="A282" s="2" t="n">
        <v>45947</v>
      </c>
      <c r="B282" t="inlineStr">
        <is>
          <t>Q4</t>
        </is>
      </c>
      <c r="C282" s="2" t="n">
        <v>45941</v>
      </c>
      <c r="D282" t="inlineStr">
        <is>
          <t>Regular</t>
        </is>
      </c>
      <c r="E282" t="inlineStr">
        <is>
          <t>register</t>
        </is>
      </c>
      <c r="F282" t="inlineStr">
        <is>
          <t>E103</t>
        </is>
      </c>
      <c r="G282" t="inlineStr">
        <is>
          <t>Kimberly Rogers</t>
        </is>
      </c>
      <c r="H282" t="n">
        <v>2370.23</v>
      </c>
      <c r="I282" t="n">
        <v>331.83</v>
      </c>
      <c r="J282" t="n">
        <v>130.36</v>
      </c>
      <c r="K282" t="n">
        <v>146.95</v>
      </c>
      <c r="L282" t="n">
        <v>34.37</v>
      </c>
      <c r="M282" t="n">
        <v>643.51</v>
      </c>
      <c r="N282" t="n">
        <v>118.51</v>
      </c>
      <c r="O282" t="n">
        <v>85</v>
      </c>
      <c r="P282" t="n">
        <v>1523.21</v>
      </c>
    </row>
    <row r="283">
      <c r="A283" s="2" t="n">
        <v>45947</v>
      </c>
      <c r="B283" t="inlineStr">
        <is>
          <t>Q4</t>
        </is>
      </c>
      <c r="C283" s="2" t="n">
        <v>45941</v>
      </c>
      <c r="D283" t="inlineStr">
        <is>
          <t>Regular</t>
        </is>
      </c>
      <c r="E283" t="inlineStr">
        <is>
          <t>register</t>
        </is>
      </c>
      <c r="F283" t="inlineStr">
        <is>
          <t>E104</t>
        </is>
      </c>
      <c r="G283" t="inlineStr">
        <is>
          <t>Gary Phillips</t>
        </is>
      </c>
      <c r="H283" t="n">
        <v>1715.13</v>
      </c>
      <c r="I283" t="n">
        <v>274.42</v>
      </c>
      <c r="J283" t="n">
        <v>68.61</v>
      </c>
      <c r="K283" t="n">
        <v>106.34</v>
      </c>
      <c r="L283" t="n">
        <v>24.87</v>
      </c>
      <c r="M283" t="n">
        <v>474.24</v>
      </c>
      <c r="N283" t="n">
        <v>0</v>
      </c>
      <c r="O283" t="n">
        <v>140</v>
      </c>
      <c r="P283" t="n">
        <v>1100.89</v>
      </c>
    </row>
    <row r="284">
      <c r="A284" s="2" t="n">
        <v>45947</v>
      </c>
      <c r="B284" t="inlineStr">
        <is>
          <t>Q4</t>
        </is>
      </c>
      <c r="C284" s="2" t="n">
        <v>45941</v>
      </c>
      <c r="D284" t="inlineStr">
        <is>
          <t>Regular</t>
        </is>
      </c>
      <c r="E284" t="inlineStr">
        <is>
          <t>register</t>
        </is>
      </c>
      <c r="F284" t="inlineStr">
        <is>
          <t>E105</t>
        </is>
      </c>
      <c r="G284" t="inlineStr">
        <is>
          <t>Joshua Morris</t>
        </is>
      </c>
      <c r="H284" t="n">
        <v>1330.2</v>
      </c>
      <c r="I284" t="n">
        <v>212.83</v>
      </c>
      <c r="J284" t="n">
        <v>73.16</v>
      </c>
      <c r="K284" t="n">
        <v>82.47</v>
      </c>
      <c r="L284" t="n">
        <v>19.29</v>
      </c>
      <c r="M284" t="n">
        <v>387.75</v>
      </c>
      <c r="N284" t="n">
        <v>39.91</v>
      </c>
      <c r="O284" t="n">
        <v>85</v>
      </c>
      <c r="P284" t="n">
        <v>817.54</v>
      </c>
    </row>
    <row r="285">
      <c r="A285" s="2" t="n">
        <v>45947</v>
      </c>
      <c r="B285" t="inlineStr">
        <is>
          <t>Q4</t>
        </is>
      </c>
      <c r="C285" s="2" t="n">
        <v>45941</v>
      </c>
      <c r="D285" t="inlineStr">
        <is>
          <t>Regular</t>
        </is>
      </c>
      <c r="E285" t="inlineStr">
        <is>
          <t>register</t>
        </is>
      </c>
      <c r="F285" t="inlineStr">
        <is>
          <t>E106</t>
        </is>
      </c>
      <c r="G285" t="inlineStr">
        <is>
          <t>Dorothy Howard</t>
        </is>
      </c>
      <c r="H285" t="n">
        <v>1645.18</v>
      </c>
      <c r="I285" t="n">
        <v>131.61</v>
      </c>
      <c r="J285" t="n">
        <v>74.03</v>
      </c>
      <c r="K285" t="n">
        <v>102</v>
      </c>
      <c r="L285" t="n">
        <v>23.86</v>
      </c>
      <c r="M285" t="n">
        <v>331.5</v>
      </c>
      <c r="N285" t="n">
        <v>82.26000000000001</v>
      </c>
      <c r="O285" t="n">
        <v>85</v>
      </c>
      <c r="P285" t="n">
        <v>1146.42</v>
      </c>
    </row>
    <row r="286">
      <c r="A286" s="2" t="n">
        <v>45947</v>
      </c>
      <c r="B286" t="inlineStr">
        <is>
          <t>Q4</t>
        </is>
      </c>
      <c r="C286" s="2" t="n">
        <v>45941</v>
      </c>
      <c r="D286" t="inlineStr">
        <is>
          <t>Regular</t>
        </is>
      </c>
      <c r="E286" t="inlineStr">
        <is>
          <t>register</t>
        </is>
      </c>
      <c r="F286" t="inlineStr">
        <is>
          <t>E107</t>
        </is>
      </c>
      <c r="G286" t="inlineStr">
        <is>
          <t>Margaret Cook</t>
        </is>
      </c>
      <c r="H286" t="n">
        <v>2475.28</v>
      </c>
      <c r="I286" t="n">
        <v>247.53</v>
      </c>
      <c r="J286" t="n">
        <v>136.14</v>
      </c>
      <c r="K286" t="n">
        <v>153.47</v>
      </c>
      <c r="L286" t="n">
        <v>35.89</v>
      </c>
      <c r="M286" t="n">
        <v>573.03</v>
      </c>
      <c r="N286" t="n">
        <v>0</v>
      </c>
      <c r="O286" t="n">
        <v>0</v>
      </c>
      <c r="P286" t="n">
        <v>1902.25</v>
      </c>
    </row>
    <row r="287">
      <c r="A287" s="2" t="n">
        <v>45947</v>
      </c>
      <c r="B287" t="inlineStr">
        <is>
          <t>Q4</t>
        </is>
      </c>
      <c r="C287" s="2" t="n">
        <v>45941</v>
      </c>
      <c r="D287" t="inlineStr">
        <is>
          <t>Regular</t>
        </is>
      </c>
      <c r="E287" t="inlineStr">
        <is>
          <t>register</t>
        </is>
      </c>
      <c r="F287" t="inlineStr">
        <is>
          <t>E108</t>
        </is>
      </c>
      <c r="G287" t="inlineStr">
        <is>
          <t>Sarah Torres</t>
        </is>
      </c>
      <c r="H287" t="n">
        <v>1370.65</v>
      </c>
      <c r="I287" t="n">
        <v>219.3</v>
      </c>
      <c r="J287" t="n">
        <v>75.39</v>
      </c>
      <c r="K287" t="n">
        <v>84.98</v>
      </c>
      <c r="L287" t="n">
        <v>19.87</v>
      </c>
      <c r="M287" t="n">
        <v>399.54</v>
      </c>
      <c r="N287" t="n">
        <v>0</v>
      </c>
      <c r="O287" t="n">
        <v>85</v>
      </c>
      <c r="P287" t="n">
        <v>886.11</v>
      </c>
    </row>
    <row r="288">
      <c r="A288" s="2" t="n">
        <v>45947</v>
      </c>
      <c r="B288" t="inlineStr">
        <is>
          <t>Q4</t>
        </is>
      </c>
      <c r="C288" s="2" t="n">
        <v>45941</v>
      </c>
      <c r="D288" t="inlineStr">
        <is>
          <t>Regular</t>
        </is>
      </c>
      <c r="E288" t="inlineStr">
        <is>
          <t>register</t>
        </is>
      </c>
      <c r="F288" t="inlineStr">
        <is>
          <t>E109</t>
        </is>
      </c>
      <c r="G288" t="inlineStr">
        <is>
          <t>Sarah Foster</t>
        </is>
      </c>
      <c r="H288" t="n">
        <v>3290.3</v>
      </c>
      <c r="I288" t="n">
        <v>394.84</v>
      </c>
      <c r="J288" t="n">
        <v>131.61</v>
      </c>
      <c r="K288" t="n">
        <v>204</v>
      </c>
      <c r="L288" t="n">
        <v>47.71</v>
      </c>
      <c r="M288" t="n">
        <v>778.16</v>
      </c>
      <c r="N288" t="n">
        <v>164.52</v>
      </c>
      <c r="O288" t="n">
        <v>85</v>
      </c>
      <c r="P288" t="n">
        <v>2262.62</v>
      </c>
    </row>
    <row r="289">
      <c r="A289" s="2" t="n">
        <v>45947</v>
      </c>
      <c r="B289" t="inlineStr">
        <is>
          <t>Q4</t>
        </is>
      </c>
      <c r="C289" s="2" t="n">
        <v>45941</v>
      </c>
      <c r="D289" t="inlineStr">
        <is>
          <t>Regular</t>
        </is>
      </c>
      <c r="E289" t="inlineStr">
        <is>
          <t>register</t>
        </is>
      </c>
      <c r="F289" t="inlineStr">
        <is>
          <t>E111</t>
        </is>
      </c>
      <c r="G289" t="inlineStr">
        <is>
          <t>Steven Morgan</t>
        </is>
      </c>
      <c r="H289" t="n">
        <v>2280.37</v>
      </c>
      <c r="I289" t="n">
        <v>319.25</v>
      </c>
      <c r="J289" t="n">
        <v>114.02</v>
      </c>
      <c r="K289" t="n">
        <v>141.38</v>
      </c>
      <c r="L289" t="n">
        <v>33.07</v>
      </c>
      <c r="M289" t="n">
        <v>607.72</v>
      </c>
      <c r="N289" t="n">
        <v>114.02</v>
      </c>
      <c r="O289" t="n">
        <v>85</v>
      </c>
      <c r="P289" t="n">
        <v>1473.63</v>
      </c>
    </row>
    <row r="290">
      <c r="A290" s="2" t="n">
        <v>45947</v>
      </c>
      <c r="B290" t="inlineStr">
        <is>
          <t>Q4</t>
        </is>
      </c>
      <c r="C290" s="2" t="n">
        <v>45941</v>
      </c>
      <c r="D290" t="inlineStr">
        <is>
          <t>Regular</t>
        </is>
      </c>
      <c r="E290" t="inlineStr">
        <is>
          <t>register</t>
        </is>
      </c>
      <c r="F290" t="inlineStr">
        <is>
          <t>E112</t>
        </is>
      </c>
      <c r="G290" t="inlineStr">
        <is>
          <t>Marcus Cox</t>
        </is>
      </c>
      <c r="H290" t="n">
        <v>1910.53</v>
      </c>
      <c r="I290" t="n">
        <v>191.05</v>
      </c>
      <c r="J290" t="n">
        <v>85.97</v>
      </c>
      <c r="K290" t="n">
        <v>118.45</v>
      </c>
      <c r="L290" t="n">
        <v>27.7</v>
      </c>
      <c r="M290" t="n">
        <v>423.17</v>
      </c>
      <c r="N290" t="n">
        <v>0</v>
      </c>
      <c r="O290" t="n">
        <v>0</v>
      </c>
      <c r="P290" t="n">
        <v>1487.36</v>
      </c>
    </row>
    <row r="291">
      <c r="A291" s="2" t="n">
        <v>45947</v>
      </c>
      <c r="B291" t="inlineStr">
        <is>
          <t>Q4</t>
        </is>
      </c>
      <c r="C291" s="2" t="n">
        <v>45941</v>
      </c>
      <c r="D291" t="inlineStr">
        <is>
          <t>Regular</t>
        </is>
      </c>
      <c r="E291" t="inlineStr">
        <is>
          <t>register</t>
        </is>
      </c>
      <c r="F291" t="inlineStr">
        <is>
          <t>E113</t>
        </is>
      </c>
      <c r="G291" t="inlineStr">
        <is>
          <t>Charles Flores</t>
        </is>
      </c>
      <c r="H291" t="n">
        <v>1640.16</v>
      </c>
      <c r="I291" t="n">
        <v>196.82</v>
      </c>
      <c r="J291" t="n">
        <v>90.20999999999999</v>
      </c>
      <c r="K291" t="n">
        <v>101.69</v>
      </c>
      <c r="L291" t="n">
        <v>23.78</v>
      </c>
      <c r="M291" t="n">
        <v>412.5</v>
      </c>
      <c r="N291" t="n">
        <v>0</v>
      </c>
      <c r="O291" t="n">
        <v>0</v>
      </c>
      <c r="P291" t="n">
        <v>1227.66</v>
      </c>
    </row>
    <row r="292">
      <c r="A292" s="2" t="n">
        <v>45947</v>
      </c>
      <c r="B292" t="inlineStr">
        <is>
          <t>Q4</t>
        </is>
      </c>
      <c r="C292" s="2" t="n">
        <v>45941</v>
      </c>
      <c r="D292" t="inlineStr">
        <is>
          <t>Regular</t>
        </is>
      </c>
      <c r="E292" t="inlineStr">
        <is>
          <t>register</t>
        </is>
      </c>
      <c r="F292" t="inlineStr">
        <is>
          <t>E114</t>
        </is>
      </c>
      <c r="G292" t="inlineStr">
        <is>
          <t>Richard Myers</t>
        </is>
      </c>
      <c r="H292" t="n">
        <v>1580.5</v>
      </c>
      <c r="I292" t="n">
        <v>158.05</v>
      </c>
      <c r="J292" t="n">
        <v>63.22</v>
      </c>
      <c r="K292" t="n">
        <v>97.98999999999999</v>
      </c>
      <c r="L292" t="n">
        <v>22.92</v>
      </c>
      <c r="M292" t="n">
        <v>342.18</v>
      </c>
      <c r="N292" t="n">
        <v>0</v>
      </c>
      <c r="O292" t="n">
        <v>140</v>
      </c>
      <c r="P292" t="n">
        <v>1098.32</v>
      </c>
    </row>
    <row r="293">
      <c r="A293" s="2" t="n">
        <v>45961</v>
      </c>
      <c r="B293" t="inlineStr">
        <is>
          <t>Q4</t>
        </is>
      </c>
      <c r="C293" s="2" t="n">
        <v>45955</v>
      </c>
      <c r="D293" t="inlineStr">
        <is>
          <t>Regular</t>
        </is>
      </c>
      <c r="E293" t="inlineStr">
        <is>
          <t>register</t>
        </is>
      </c>
      <c r="F293" t="inlineStr">
        <is>
          <t>E101</t>
        </is>
      </c>
      <c r="G293" t="inlineStr">
        <is>
          <t>Deborah Okafor</t>
        </is>
      </c>
      <c r="H293" t="n">
        <v>2945.89</v>
      </c>
      <c r="I293" t="n">
        <v>353.51</v>
      </c>
      <c r="J293" t="n">
        <v>162.02</v>
      </c>
      <c r="K293" t="n">
        <v>182.65</v>
      </c>
      <c r="L293" t="n">
        <v>42.72</v>
      </c>
      <c r="M293" t="n">
        <v>740.9</v>
      </c>
      <c r="N293" t="n">
        <v>147.29</v>
      </c>
      <c r="O293" t="n">
        <v>0</v>
      </c>
      <c r="P293" t="n">
        <v>2057.7</v>
      </c>
    </row>
    <row r="294">
      <c r="A294" s="2" t="n">
        <v>45961</v>
      </c>
      <c r="B294" t="inlineStr">
        <is>
          <t>Q4</t>
        </is>
      </c>
      <c r="C294" s="2" t="n">
        <v>45955</v>
      </c>
      <c r="D294" t="inlineStr">
        <is>
          <t>Regular</t>
        </is>
      </c>
      <c r="E294" t="inlineStr">
        <is>
          <t>register</t>
        </is>
      </c>
      <c r="F294" t="inlineStr">
        <is>
          <t>E102</t>
        </is>
      </c>
      <c r="G294" t="inlineStr">
        <is>
          <t>Rebecca Garcia</t>
        </is>
      </c>
      <c r="H294" t="n">
        <v>2225.16</v>
      </c>
      <c r="I294" t="n">
        <v>311.52</v>
      </c>
      <c r="J294" t="n">
        <v>111.26</v>
      </c>
      <c r="K294" t="n">
        <v>137.96</v>
      </c>
      <c r="L294" t="n">
        <v>32.26</v>
      </c>
      <c r="M294" t="n">
        <v>593</v>
      </c>
      <c r="N294" t="n">
        <v>111.26</v>
      </c>
      <c r="O294" t="n">
        <v>85</v>
      </c>
      <c r="P294" t="n">
        <v>1435.9</v>
      </c>
    </row>
    <row r="295">
      <c r="A295" s="2" t="n">
        <v>45961</v>
      </c>
      <c r="B295" t="inlineStr">
        <is>
          <t>Q4</t>
        </is>
      </c>
      <c r="C295" s="2" t="n">
        <v>45955</v>
      </c>
      <c r="D295" t="inlineStr">
        <is>
          <t>Regular</t>
        </is>
      </c>
      <c r="E295" t="inlineStr">
        <is>
          <t>register</t>
        </is>
      </c>
      <c r="F295" t="inlineStr">
        <is>
          <t>E103</t>
        </is>
      </c>
      <c r="G295" t="inlineStr">
        <is>
          <t>Kimberly Rogers</t>
        </is>
      </c>
      <c r="H295" t="n">
        <v>2190.38</v>
      </c>
      <c r="I295" t="n">
        <v>306.65</v>
      </c>
      <c r="J295" t="n">
        <v>120.47</v>
      </c>
      <c r="K295" t="n">
        <v>135.8</v>
      </c>
      <c r="L295" t="n">
        <v>31.76</v>
      </c>
      <c r="M295" t="n">
        <v>594.6799999999999</v>
      </c>
      <c r="N295" t="n">
        <v>109.52</v>
      </c>
      <c r="O295" t="n">
        <v>85</v>
      </c>
      <c r="P295" t="n">
        <v>1401.18</v>
      </c>
    </row>
    <row r="296">
      <c r="A296" s="2" t="n">
        <v>45961</v>
      </c>
      <c r="B296" t="inlineStr">
        <is>
          <t>Q4</t>
        </is>
      </c>
      <c r="C296" s="2" t="n">
        <v>45955</v>
      </c>
      <c r="D296" t="inlineStr">
        <is>
          <t>Regular</t>
        </is>
      </c>
      <c r="E296" t="inlineStr">
        <is>
          <t>register</t>
        </is>
      </c>
      <c r="F296" t="inlineStr">
        <is>
          <t>E104</t>
        </is>
      </c>
      <c r="G296" t="inlineStr">
        <is>
          <t>Gary Phillips</t>
        </is>
      </c>
      <c r="H296" t="n">
        <v>1655.94</v>
      </c>
      <c r="I296" t="n">
        <v>264.95</v>
      </c>
      <c r="J296" t="n">
        <v>66.23999999999999</v>
      </c>
      <c r="K296" t="n">
        <v>102.67</v>
      </c>
      <c r="L296" t="n">
        <v>24.01</v>
      </c>
      <c r="M296" t="n">
        <v>457.87</v>
      </c>
      <c r="N296" t="n">
        <v>0</v>
      </c>
      <c r="O296" t="n">
        <v>140</v>
      </c>
      <c r="P296" t="n">
        <v>1058.07</v>
      </c>
    </row>
    <row r="297">
      <c r="A297" s="2" t="n">
        <v>45961</v>
      </c>
      <c r="B297" t="inlineStr">
        <is>
          <t>Q4</t>
        </is>
      </c>
      <c r="C297" s="2" t="n">
        <v>45955</v>
      </c>
      <c r="D297" t="inlineStr">
        <is>
          <t>Regular</t>
        </is>
      </c>
      <c r="E297" t="inlineStr">
        <is>
          <t>register</t>
        </is>
      </c>
      <c r="F297" t="inlineStr">
        <is>
          <t>E105</t>
        </is>
      </c>
      <c r="G297" t="inlineStr">
        <is>
          <t>Joshua Morris</t>
        </is>
      </c>
      <c r="H297" t="n">
        <v>1250.75</v>
      </c>
      <c r="I297" t="n">
        <v>200.12</v>
      </c>
      <c r="J297" t="n">
        <v>68.79000000000001</v>
      </c>
      <c r="K297" t="n">
        <v>77.55</v>
      </c>
      <c r="L297" t="n">
        <v>18.14</v>
      </c>
      <c r="M297" t="n">
        <v>364.6</v>
      </c>
      <c r="N297" t="n">
        <v>37.52</v>
      </c>
      <c r="O297" t="n">
        <v>85</v>
      </c>
      <c r="P297" t="n">
        <v>763.63</v>
      </c>
    </row>
    <row r="298">
      <c r="A298" s="2" t="n">
        <v>45961</v>
      </c>
      <c r="B298" t="inlineStr">
        <is>
          <t>Q4</t>
        </is>
      </c>
      <c r="C298" s="2" t="n">
        <v>45955</v>
      </c>
      <c r="D298" t="inlineStr">
        <is>
          <t>Regular</t>
        </is>
      </c>
      <c r="E298" t="inlineStr">
        <is>
          <t>register</t>
        </is>
      </c>
      <c r="F298" t="inlineStr">
        <is>
          <t>E106</t>
        </is>
      </c>
      <c r="G298" t="inlineStr">
        <is>
          <t>Dorothy Howard</t>
        </is>
      </c>
      <c r="H298" t="n">
        <v>1645.38</v>
      </c>
      <c r="I298" t="n">
        <v>131.63</v>
      </c>
      <c r="J298" t="n">
        <v>74.04000000000001</v>
      </c>
      <c r="K298" t="n">
        <v>102.01</v>
      </c>
      <c r="L298" t="n">
        <v>23.86</v>
      </c>
      <c r="M298" t="n">
        <v>331.54</v>
      </c>
      <c r="N298" t="n">
        <v>82.27</v>
      </c>
      <c r="O298" t="n">
        <v>85</v>
      </c>
      <c r="P298" t="n">
        <v>1146.57</v>
      </c>
    </row>
    <row r="299">
      <c r="A299" s="2" t="n">
        <v>45961</v>
      </c>
      <c r="B299" t="inlineStr">
        <is>
          <t>Q4</t>
        </is>
      </c>
      <c r="C299" s="2" t="n">
        <v>45955</v>
      </c>
      <c r="D299" t="inlineStr">
        <is>
          <t>Regular</t>
        </is>
      </c>
      <c r="E299" t="inlineStr">
        <is>
          <t>register</t>
        </is>
      </c>
      <c r="F299" t="inlineStr">
        <is>
          <t>E107</t>
        </is>
      </c>
      <c r="G299" t="inlineStr">
        <is>
          <t>Margaret Cook</t>
        </is>
      </c>
      <c r="H299" t="n">
        <v>2595.1</v>
      </c>
      <c r="I299" t="n">
        <v>259.51</v>
      </c>
      <c r="J299" t="n">
        <v>142.73</v>
      </c>
      <c r="K299" t="n">
        <v>160.9</v>
      </c>
      <c r="L299" t="n">
        <v>37.63</v>
      </c>
      <c r="M299" t="n">
        <v>600.77</v>
      </c>
      <c r="N299" t="n">
        <v>0</v>
      </c>
      <c r="O299" t="n">
        <v>0</v>
      </c>
      <c r="P299" t="n">
        <v>1994.33</v>
      </c>
    </row>
    <row r="300">
      <c r="A300" s="2" t="n">
        <v>45961</v>
      </c>
      <c r="B300" t="inlineStr">
        <is>
          <t>Q4</t>
        </is>
      </c>
      <c r="C300" s="2" t="n">
        <v>45955</v>
      </c>
      <c r="D300" t="inlineStr">
        <is>
          <t>Regular</t>
        </is>
      </c>
      <c r="E300" t="inlineStr">
        <is>
          <t>register</t>
        </is>
      </c>
      <c r="F300" t="inlineStr">
        <is>
          <t>E108</t>
        </is>
      </c>
      <c r="G300" t="inlineStr">
        <is>
          <t>Sarah Torres</t>
        </is>
      </c>
      <c r="H300" t="n">
        <v>1290.56</v>
      </c>
      <c r="I300" t="n">
        <v>206.49</v>
      </c>
      <c r="J300" t="n">
        <v>70.98</v>
      </c>
      <c r="K300" t="n">
        <v>80.01000000000001</v>
      </c>
      <c r="L300" t="n">
        <v>18.71</v>
      </c>
      <c r="M300" t="n">
        <v>376.19</v>
      </c>
      <c r="N300" t="n">
        <v>0</v>
      </c>
      <c r="O300" t="n">
        <v>85</v>
      </c>
      <c r="P300" t="n">
        <v>829.37</v>
      </c>
    </row>
    <row r="301">
      <c r="A301" s="2" t="n">
        <v>45961</v>
      </c>
      <c r="B301" t="inlineStr">
        <is>
          <t>Q4</t>
        </is>
      </c>
      <c r="C301" s="2" t="n">
        <v>45955</v>
      </c>
      <c r="D301" t="inlineStr">
        <is>
          <t>Regular</t>
        </is>
      </c>
      <c r="E301" t="inlineStr">
        <is>
          <t>register</t>
        </is>
      </c>
      <c r="F301" t="inlineStr">
        <is>
          <t>E109</t>
        </is>
      </c>
      <c r="G301" t="inlineStr">
        <is>
          <t>Sarah Foster</t>
        </is>
      </c>
      <c r="H301" t="n">
        <v>3370.81</v>
      </c>
      <c r="I301" t="n">
        <v>404.5</v>
      </c>
      <c r="J301" t="n">
        <v>134.83</v>
      </c>
      <c r="K301" t="n">
        <v>208.99</v>
      </c>
      <c r="L301" t="n">
        <v>48.88</v>
      </c>
      <c r="M301" t="n">
        <v>797.2</v>
      </c>
      <c r="N301" t="n">
        <v>168.54</v>
      </c>
      <c r="O301" t="n">
        <v>85</v>
      </c>
      <c r="P301" t="n">
        <v>2320.07</v>
      </c>
    </row>
    <row r="302">
      <c r="A302" s="2" t="n">
        <v>45961</v>
      </c>
      <c r="B302" t="inlineStr">
        <is>
          <t>Q4</t>
        </is>
      </c>
      <c r="C302" s="2" t="n">
        <v>45955</v>
      </c>
      <c r="D302" t="inlineStr">
        <is>
          <t>Regular</t>
        </is>
      </c>
      <c r="E302" t="inlineStr">
        <is>
          <t>register</t>
        </is>
      </c>
      <c r="F302" t="inlineStr">
        <is>
          <t>E111</t>
        </is>
      </c>
      <c r="G302" t="inlineStr">
        <is>
          <t>Steven Morgan</t>
        </is>
      </c>
      <c r="H302" t="n">
        <v>2280.48</v>
      </c>
      <c r="I302" t="n">
        <v>319.27</v>
      </c>
      <c r="J302" t="n">
        <v>114.02</v>
      </c>
      <c r="K302" t="n">
        <v>141.39</v>
      </c>
      <c r="L302" t="n">
        <v>33.07</v>
      </c>
      <c r="M302" t="n">
        <v>607.75</v>
      </c>
      <c r="N302" t="n">
        <v>114.02</v>
      </c>
      <c r="O302" t="n">
        <v>85</v>
      </c>
      <c r="P302" t="n">
        <v>1473.71</v>
      </c>
    </row>
    <row r="303">
      <c r="A303" s="2" t="n">
        <v>45961</v>
      </c>
      <c r="B303" t="inlineStr">
        <is>
          <t>Q4</t>
        </is>
      </c>
      <c r="C303" s="2" t="n">
        <v>45955</v>
      </c>
      <c r="D303" t="inlineStr">
        <is>
          <t>Regular</t>
        </is>
      </c>
      <c r="E303" t="inlineStr">
        <is>
          <t>register</t>
        </is>
      </c>
      <c r="F303" t="inlineStr">
        <is>
          <t>E112</t>
        </is>
      </c>
      <c r="G303" t="inlineStr">
        <is>
          <t>Marcus Cox</t>
        </is>
      </c>
      <c r="H303" t="n">
        <v>1730.01</v>
      </c>
      <c r="I303" t="n">
        <v>173</v>
      </c>
      <c r="J303" t="n">
        <v>77.84999999999999</v>
      </c>
      <c r="K303" t="n">
        <v>107.26</v>
      </c>
      <c r="L303" t="n">
        <v>25.09</v>
      </c>
      <c r="M303" t="n">
        <v>383.2</v>
      </c>
      <c r="N303" t="n">
        <v>0</v>
      </c>
      <c r="O303" t="n">
        <v>0</v>
      </c>
      <c r="P303" t="n">
        <v>1346.81</v>
      </c>
    </row>
    <row r="304">
      <c r="A304" s="2" t="n">
        <v>45961</v>
      </c>
      <c r="B304" t="inlineStr">
        <is>
          <t>Q4</t>
        </is>
      </c>
      <c r="C304" s="2" t="n">
        <v>45955</v>
      </c>
      <c r="D304" t="inlineStr">
        <is>
          <t>Regular</t>
        </is>
      </c>
      <c r="E304" t="inlineStr">
        <is>
          <t>register</t>
        </is>
      </c>
      <c r="F304" t="inlineStr">
        <is>
          <t>E113</t>
        </is>
      </c>
      <c r="G304" t="inlineStr">
        <is>
          <t>Charles Flores</t>
        </is>
      </c>
      <c r="H304" t="n">
        <v>1580.93</v>
      </c>
      <c r="I304" t="n">
        <v>189.71</v>
      </c>
      <c r="J304" t="n">
        <v>86.95</v>
      </c>
      <c r="K304" t="n">
        <v>98.02</v>
      </c>
      <c r="L304" t="n">
        <v>22.92</v>
      </c>
      <c r="M304" t="n">
        <v>397.6</v>
      </c>
      <c r="N304" t="n">
        <v>0</v>
      </c>
      <c r="O304" t="n">
        <v>0</v>
      </c>
      <c r="P304" t="n">
        <v>1183.33</v>
      </c>
    </row>
    <row r="305">
      <c r="A305" s="2" t="n">
        <v>45961</v>
      </c>
      <c r="B305" t="inlineStr">
        <is>
          <t>Q4</t>
        </is>
      </c>
      <c r="C305" s="2" t="n">
        <v>45955</v>
      </c>
      <c r="D305" t="inlineStr">
        <is>
          <t>Regular</t>
        </is>
      </c>
      <c r="E305" t="inlineStr">
        <is>
          <t>register</t>
        </is>
      </c>
      <c r="F305" t="inlineStr">
        <is>
          <t>E114</t>
        </is>
      </c>
      <c r="G305" t="inlineStr">
        <is>
          <t>Richard Myers</t>
        </is>
      </c>
      <c r="H305" t="n">
        <v>1700.56</v>
      </c>
      <c r="I305" t="n">
        <v>170.06</v>
      </c>
      <c r="J305" t="n">
        <v>68.02</v>
      </c>
      <c r="K305" t="n">
        <v>105.43</v>
      </c>
      <c r="L305" t="n">
        <v>24.66</v>
      </c>
      <c r="M305" t="n">
        <v>368.17</v>
      </c>
      <c r="N305" t="n">
        <v>0</v>
      </c>
      <c r="O305" t="n">
        <v>140</v>
      </c>
      <c r="P305" t="n">
        <v>1192.39</v>
      </c>
    </row>
    <row r="306">
      <c r="A306" s="2" t="n">
        <v>45975</v>
      </c>
      <c r="B306" t="inlineStr">
        <is>
          <t>Q4</t>
        </is>
      </c>
      <c r="C306" s="2" t="n">
        <v>45969</v>
      </c>
      <c r="D306" t="inlineStr">
        <is>
          <t>Regular</t>
        </is>
      </c>
      <c r="E306" t="inlineStr">
        <is>
          <t>register</t>
        </is>
      </c>
      <c r="F306" t="inlineStr">
        <is>
          <t>E101</t>
        </is>
      </c>
      <c r="G306" t="inlineStr">
        <is>
          <t>Deborah Okafor</t>
        </is>
      </c>
      <c r="H306" t="n">
        <v>2985.47</v>
      </c>
      <c r="I306" t="n">
        <v>358.26</v>
      </c>
      <c r="J306" t="n">
        <v>164.2</v>
      </c>
      <c r="K306" t="n">
        <v>185.1</v>
      </c>
      <c r="L306" t="n">
        <v>43.29</v>
      </c>
      <c r="M306" t="n">
        <v>750.85</v>
      </c>
      <c r="N306" t="n">
        <v>149.27</v>
      </c>
      <c r="O306" t="n">
        <v>0</v>
      </c>
      <c r="P306" t="n">
        <v>2085.35</v>
      </c>
    </row>
    <row r="307">
      <c r="A307" s="2" t="n">
        <v>45975</v>
      </c>
      <c r="B307" t="inlineStr">
        <is>
          <t>Q4</t>
        </is>
      </c>
      <c r="C307" s="2" t="n">
        <v>45969</v>
      </c>
      <c r="D307" t="inlineStr">
        <is>
          <t>Regular</t>
        </is>
      </c>
      <c r="E307" t="inlineStr">
        <is>
          <t>register</t>
        </is>
      </c>
      <c r="F307" t="inlineStr">
        <is>
          <t>E102</t>
        </is>
      </c>
      <c r="G307" t="inlineStr">
        <is>
          <t>Rebecca Garcia</t>
        </is>
      </c>
      <c r="H307" t="n">
        <v>2305.6</v>
      </c>
      <c r="I307" t="n">
        <v>322.78</v>
      </c>
      <c r="J307" t="n">
        <v>115.28</v>
      </c>
      <c r="K307" t="n">
        <v>142.95</v>
      </c>
      <c r="L307" t="n">
        <v>33.43</v>
      </c>
      <c r="M307" t="n">
        <v>614.4400000000001</v>
      </c>
      <c r="N307" t="n">
        <v>115.28</v>
      </c>
      <c r="O307" t="n">
        <v>85</v>
      </c>
      <c r="P307" t="n">
        <v>1490.88</v>
      </c>
    </row>
    <row r="308">
      <c r="A308" s="2" t="n">
        <v>45975</v>
      </c>
      <c r="B308" t="inlineStr">
        <is>
          <t>Q4</t>
        </is>
      </c>
      <c r="C308" s="2" t="n">
        <v>45969</v>
      </c>
      <c r="D308" t="inlineStr">
        <is>
          <t>Regular</t>
        </is>
      </c>
      <c r="E308" t="inlineStr">
        <is>
          <t>register</t>
        </is>
      </c>
      <c r="F308" t="inlineStr">
        <is>
          <t>E103</t>
        </is>
      </c>
      <c r="G308" t="inlineStr">
        <is>
          <t>Kimberly Rogers</t>
        </is>
      </c>
      <c r="H308" t="n">
        <v>2250.23</v>
      </c>
      <c r="I308" t="n">
        <v>315.03</v>
      </c>
      <c r="J308" t="n">
        <v>123.76</v>
      </c>
      <c r="K308" t="n">
        <v>139.51</v>
      </c>
      <c r="L308" t="n">
        <v>32.63</v>
      </c>
      <c r="M308" t="n">
        <v>610.9299999999999</v>
      </c>
      <c r="N308" t="n">
        <v>112.51</v>
      </c>
      <c r="O308" t="n">
        <v>85</v>
      </c>
      <c r="P308" t="n">
        <v>1441.79</v>
      </c>
    </row>
    <row r="309">
      <c r="A309" s="2" t="n">
        <v>45975</v>
      </c>
      <c r="B309" t="inlineStr">
        <is>
          <t>Q4</t>
        </is>
      </c>
      <c r="C309" s="2" t="n">
        <v>45969</v>
      </c>
      <c r="D309" t="inlineStr">
        <is>
          <t>Regular</t>
        </is>
      </c>
      <c r="E309" t="inlineStr">
        <is>
          <t>register</t>
        </is>
      </c>
      <c r="F309" t="inlineStr">
        <is>
          <t>E104</t>
        </is>
      </c>
      <c r="G309" t="inlineStr">
        <is>
          <t>Gary Phillips</t>
        </is>
      </c>
      <c r="H309" t="n">
        <v>1715.35</v>
      </c>
      <c r="I309" t="n">
        <v>274.46</v>
      </c>
      <c r="J309" t="n">
        <v>68.61</v>
      </c>
      <c r="K309" t="n">
        <v>106.35</v>
      </c>
      <c r="L309" t="n">
        <v>24.87</v>
      </c>
      <c r="M309" t="n">
        <v>474.29</v>
      </c>
      <c r="N309" t="n">
        <v>0</v>
      </c>
      <c r="O309" t="n">
        <v>140</v>
      </c>
      <c r="P309" t="n">
        <v>1101.06</v>
      </c>
    </row>
    <row r="310">
      <c r="A310" s="2" t="n">
        <v>45975</v>
      </c>
      <c r="B310" t="inlineStr">
        <is>
          <t>Q4</t>
        </is>
      </c>
      <c r="C310" s="2" t="n">
        <v>45969</v>
      </c>
      <c r="D310" t="inlineStr">
        <is>
          <t>Regular</t>
        </is>
      </c>
      <c r="E310" t="inlineStr">
        <is>
          <t>register</t>
        </is>
      </c>
      <c r="F310" t="inlineStr">
        <is>
          <t>E105</t>
        </is>
      </c>
      <c r="G310" t="inlineStr">
        <is>
          <t>Joshua Morris</t>
        </is>
      </c>
      <c r="H310" t="n">
        <v>1250.71</v>
      </c>
      <c r="I310" t="n">
        <v>200.11</v>
      </c>
      <c r="J310" t="n">
        <v>68.79000000000001</v>
      </c>
      <c r="K310" t="n">
        <v>77.54000000000001</v>
      </c>
      <c r="L310" t="n">
        <v>18.14</v>
      </c>
      <c r="M310" t="n">
        <v>364.58</v>
      </c>
      <c r="N310" t="n">
        <v>37.52</v>
      </c>
      <c r="O310" t="n">
        <v>85</v>
      </c>
      <c r="P310" t="n">
        <v>763.61</v>
      </c>
    </row>
    <row r="311">
      <c r="A311" s="2" t="n">
        <v>45975</v>
      </c>
      <c r="B311" t="inlineStr">
        <is>
          <t>Q4</t>
        </is>
      </c>
      <c r="C311" s="2" t="n">
        <v>45969</v>
      </c>
      <c r="D311" t="inlineStr">
        <is>
          <t>Regular</t>
        </is>
      </c>
      <c r="E311" t="inlineStr">
        <is>
          <t>register</t>
        </is>
      </c>
      <c r="F311" t="inlineStr">
        <is>
          <t>E106</t>
        </is>
      </c>
      <c r="G311" t="inlineStr">
        <is>
          <t>Dorothy Howard</t>
        </is>
      </c>
      <c r="H311" t="n">
        <v>1705.89</v>
      </c>
      <c r="I311" t="n">
        <v>136.47</v>
      </c>
      <c r="J311" t="n">
        <v>76.77</v>
      </c>
      <c r="K311" t="n">
        <v>105.77</v>
      </c>
      <c r="L311" t="n">
        <v>24.74</v>
      </c>
      <c r="M311" t="n">
        <v>343.75</v>
      </c>
      <c r="N311" t="n">
        <v>85.29000000000001</v>
      </c>
      <c r="O311" t="n">
        <v>85</v>
      </c>
      <c r="P311" t="n">
        <v>1191.85</v>
      </c>
    </row>
    <row r="312">
      <c r="A312" s="2" t="n">
        <v>45975</v>
      </c>
      <c r="B312" t="inlineStr">
        <is>
          <t>Q4</t>
        </is>
      </c>
      <c r="C312" s="2" t="n">
        <v>45969</v>
      </c>
      <c r="D312" t="inlineStr">
        <is>
          <t>Regular</t>
        </is>
      </c>
      <c r="E312" t="inlineStr">
        <is>
          <t>register</t>
        </is>
      </c>
      <c r="F312" t="inlineStr">
        <is>
          <t>E107</t>
        </is>
      </c>
      <c r="G312" t="inlineStr">
        <is>
          <t>Margaret Cook</t>
        </is>
      </c>
      <c r="H312" t="n">
        <v>2635.51</v>
      </c>
      <c r="I312" t="n">
        <v>263.55</v>
      </c>
      <c r="J312" t="n">
        <v>144.95</v>
      </c>
      <c r="K312" t="n">
        <v>163.4</v>
      </c>
      <c r="L312" t="n">
        <v>38.21</v>
      </c>
      <c r="M312" t="n">
        <v>610.11</v>
      </c>
      <c r="N312" t="n">
        <v>0</v>
      </c>
      <c r="O312" t="n">
        <v>0</v>
      </c>
      <c r="P312" t="n">
        <v>2025.4</v>
      </c>
    </row>
    <row r="313">
      <c r="A313" s="2" t="n">
        <v>45975</v>
      </c>
      <c r="B313" t="inlineStr">
        <is>
          <t>Q4</t>
        </is>
      </c>
      <c r="C313" s="2" t="n">
        <v>45969</v>
      </c>
      <c r="D313" t="inlineStr">
        <is>
          <t>Regular</t>
        </is>
      </c>
      <c r="E313" t="inlineStr">
        <is>
          <t>register</t>
        </is>
      </c>
      <c r="F313" t="inlineStr">
        <is>
          <t>E108</t>
        </is>
      </c>
      <c r="G313" t="inlineStr">
        <is>
          <t>Sarah Torres</t>
        </is>
      </c>
      <c r="H313" t="n">
        <v>1250.98</v>
      </c>
      <c r="I313" t="n">
        <v>200.16</v>
      </c>
      <c r="J313" t="n">
        <v>68.8</v>
      </c>
      <c r="K313" t="n">
        <v>77.56</v>
      </c>
      <c r="L313" t="n">
        <v>18.14</v>
      </c>
      <c r="M313" t="n">
        <v>364.66</v>
      </c>
      <c r="N313" t="n">
        <v>0</v>
      </c>
      <c r="O313" t="n">
        <v>85</v>
      </c>
      <c r="P313" t="n">
        <v>801.3200000000001</v>
      </c>
    </row>
    <row r="314">
      <c r="A314" s="2" t="n">
        <v>45975</v>
      </c>
      <c r="B314" t="inlineStr">
        <is>
          <t>Q4</t>
        </is>
      </c>
      <c r="C314" s="2" t="n">
        <v>45969</v>
      </c>
      <c r="D314" t="inlineStr">
        <is>
          <t>Regular</t>
        </is>
      </c>
      <c r="E314" t="inlineStr">
        <is>
          <t>register</t>
        </is>
      </c>
      <c r="F314" t="inlineStr">
        <is>
          <t>E109</t>
        </is>
      </c>
      <c r="G314" t="inlineStr">
        <is>
          <t>Sarah Foster</t>
        </is>
      </c>
      <c r="H314" t="n">
        <v>3190.55</v>
      </c>
      <c r="I314" t="n">
        <v>382.87</v>
      </c>
      <c r="J314" t="n">
        <v>127.62</v>
      </c>
      <c r="K314" t="n">
        <v>197.81</v>
      </c>
      <c r="L314" t="n">
        <v>46.26</v>
      </c>
      <c r="M314" t="n">
        <v>754.5599999999999</v>
      </c>
      <c r="N314" t="n">
        <v>159.53</v>
      </c>
      <c r="O314" t="n">
        <v>85</v>
      </c>
      <c r="P314" t="n">
        <v>2191.46</v>
      </c>
    </row>
    <row r="315">
      <c r="A315" s="2" t="n">
        <v>45975</v>
      </c>
      <c r="B315" t="inlineStr">
        <is>
          <t>Q4</t>
        </is>
      </c>
      <c r="C315" s="2" t="n">
        <v>45969</v>
      </c>
      <c r="D315" t="inlineStr">
        <is>
          <t>Regular</t>
        </is>
      </c>
      <c r="E315" t="inlineStr">
        <is>
          <t>register</t>
        </is>
      </c>
      <c r="F315" t="inlineStr">
        <is>
          <t>E111</t>
        </is>
      </c>
      <c r="G315" t="inlineStr">
        <is>
          <t>Steven Morgan</t>
        </is>
      </c>
      <c r="H315" t="n">
        <v>2280.31</v>
      </c>
      <c r="I315" t="n">
        <v>319.24</v>
      </c>
      <c r="J315" t="n">
        <v>114.02</v>
      </c>
      <c r="K315" t="n">
        <v>141.38</v>
      </c>
      <c r="L315" t="n">
        <v>33.06</v>
      </c>
      <c r="M315" t="n">
        <v>607.7</v>
      </c>
      <c r="N315" t="n">
        <v>114.02</v>
      </c>
      <c r="O315" t="n">
        <v>85</v>
      </c>
      <c r="P315" t="n">
        <v>1473.59</v>
      </c>
    </row>
    <row r="316">
      <c r="A316" s="2" t="n">
        <v>45975</v>
      </c>
      <c r="B316" t="inlineStr">
        <is>
          <t>Q4</t>
        </is>
      </c>
      <c r="C316" s="2" t="n">
        <v>45969</v>
      </c>
      <c r="D316" t="inlineStr">
        <is>
          <t>Regular</t>
        </is>
      </c>
      <c r="E316" t="inlineStr">
        <is>
          <t>register</t>
        </is>
      </c>
      <c r="F316" t="inlineStr">
        <is>
          <t>E112</t>
        </is>
      </c>
      <c r="G316" t="inlineStr">
        <is>
          <t>Marcus Cox</t>
        </is>
      </c>
      <c r="H316" t="n">
        <v>1950.43</v>
      </c>
      <c r="I316" t="n">
        <v>195.04</v>
      </c>
      <c r="J316" t="n">
        <v>87.77</v>
      </c>
      <c r="K316" t="n">
        <v>120.93</v>
      </c>
      <c r="L316" t="n">
        <v>28.28</v>
      </c>
      <c r="M316" t="n">
        <v>432.02</v>
      </c>
      <c r="N316" t="n">
        <v>0</v>
      </c>
      <c r="O316" t="n">
        <v>0</v>
      </c>
      <c r="P316" t="n">
        <v>1518.41</v>
      </c>
    </row>
    <row r="317">
      <c r="A317" s="2" t="n">
        <v>45975</v>
      </c>
      <c r="B317" t="inlineStr">
        <is>
          <t>Q4</t>
        </is>
      </c>
      <c r="C317" s="2" t="n">
        <v>45969</v>
      </c>
      <c r="D317" t="inlineStr">
        <is>
          <t>Regular</t>
        </is>
      </c>
      <c r="E317" t="inlineStr">
        <is>
          <t>register</t>
        </is>
      </c>
      <c r="F317" t="inlineStr">
        <is>
          <t>E113</t>
        </is>
      </c>
      <c r="G317" t="inlineStr">
        <is>
          <t>Charles Flores</t>
        </is>
      </c>
      <c r="H317" t="n">
        <v>1640.45</v>
      </c>
      <c r="I317" t="n">
        <v>196.85</v>
      </c>
      <c r="J317" t="n">
        <v>90.22</v>
      </c>
      <c r="K317" t="n">
        <v>101.71</v>
      </c>
      <c r="L317" t="n">
        <v>23.79</v>
      </c>
      <c r="M317" t="n">
        <v>412.57</v>
      </c>
      <c r="N317" t="n">
        <v>0</v>
      </c>
      <c r="O317" t="n">
        <v>0</v>
      </c>
      <c r="P317" t="n">
        <v>1227.88</v>
      </c>
    </row>
    <row r="318">
      <c r="A318" s="2" t="n">
        <v>45975</v>
      </c>
      <c r="B318" t="inlineStr">
        <is>
          <t>Q4</t>
        </is>
      </c>
      <c r="C318" s="2" t="n">
        <v>45969</v>
      </c>
      <c r="D318" t="inlineStr">
        <is>
          <t>Regular</t>
        </is>
      </c>
      <c r="E318" t="inlineStr">
        <is>
          <t>register</t>
        </is>
      </c>
      <c r="F318" t="inlineStr">
        <is>
          <t>E114</t>
        </is>
      </c>
      <c r="G318" t="inlineStr">
        <is>
          <t>Richard Myers</t>
        </is>
      </c>
      <c r="H318" t="n">
        <v>1740.8</v>
      </c>
      <c r="I318" t="n">
        <v>174.08</v>
      </c>
      <c r="J318" t="n">
        <v>69.63</v>
      </c>
      <c r="K318" t="n">
        <v>107.93</v>
      </c>
      <c r="L318" t="n">
        <v>25.24</v>
      </c>
      <c r="M318" t="n">
        <v>376.88</v>
      </c>
      <c r="N318" t="n">
        <v>0</v>
      </c>
      <c r="O318" t="n">
        <v>140</v>
      </c>
      <c r="P318" t="n">
        <v>1223.92</v>
      </c>
    </row>
    <row r="319">
      <c r="A319" s="2" t="n">
        <v>45989</v>
      </c>
      <c r="B319" t="inlineStr">
        <is>
          <t>Q4</t>
        </is>
      </c>
      <c r="C319" s="2" t="n">
        <v>45983</v>
      </c>
      <c r="D319" t="inlineStr">
        <is>
          <t>Regular</t>
        </is>
      </c>
      <c r="E319" t="inlineStr">
        <is>
          <t>register</t>
        </is>
      </c>
      <c r="F319" t="inlineStr">
        <is>
          <t>E101</t>
        </is>
      </c>
      <c r="G319" t="inlineStr">
        <is>
          <t>Deborah Okafor</t>
        </is>
      </c>
      <c r="H319" t="n">
        <v>2945.61</v>
      </c>
      <c r="I319" t="n">
        <v>353.47</v>
      </c>
      <c r="J319" t="n">
        <v>162.01</v>
      </c>
      <c r="K319" t="n">
        <v>182.63</v>
      </c>
      <c r="L319" t="n">
        <v>42.71</v>
      </c>
      <c r="M319" t="n">
        <v>740.8200000000001</v>
      </c>
      <c r="N319" t="n">
        <v>147.28</v>
      </c>
      <c r="O319" t="n">
        <v>0</v>
      </c>
      <c r="P319" t="n">
        <v>2057.51</v>
      </c>
    </row>
    <row r="320">
      <c r="A320" s="2" t="n">
        <v>45989</v>
      </c>
      <c r="B320" t="inlineStr">
        <is>
          <t>Q4</t>
        </is>
      </c>
      <c r="C320" s="2" t="n">
        <v>45983</v>
      </c>
      <c r="D320" t="inlineStr">
        <is>
          <t>Regular</t>
        </is>
      </c>
      <c r="E320" t="inlineStr">
        <is>
          <t>register</t>
        </is>
      </c>
      <c r="F320" t="inlineStr">
        <is>
          <t>E102</t>
        </is>
      </c>
      <c r="G320" t="inlineStr">
        <is>
          <t>Rebecca Garcia</t>
        </is>
      </c>
      <c r="H320" t="n">
        <v>2265.37</v>
      </c>
      <c r="I320" t="n">
        <v>317.15</v>
      </c>
      <c r="J320" t="n">
        <v>113.27</v>
      </c>
      <c r="K320" t="n">
        <v>140.45</v>
      </c>
      <c r="L320" t="n">
        <v>32.85</v>
      </c>
      <c r="M320" t="n">
        <v>603.72</v>
      </c>
      <c r="N320" t="n">
        <v>113.27</v>
      </c>
      <c r="O320" t="n">
        <v>85</v>
      </c>
      <c r="P320" t="n">
        <v>1463.38</v>
      </c>
    </row>
    <row r="321">
      <c r="A321" s="2" t="n">
        <v>45989</v>
      </c>
      <c r="B321" t="inlineStr">
        <is>
          <t>Q4</t>
        </is>
      </c>
      <c r="C321" s="2" t="n">
        <v>45983</v>
      </c>
      <c r="D321" t="inlineStr">
        <is>
          <t>Regular</t>
        </is>
      </c>
      <c r="E321" t="inlineStr">
        <is>
          <t>register</t>
        </is>
      </c>
      <c r="F321" t="inlineStr">
        <is>
          <t>E103</t>
        </is>
      </c>
      <c r="G321" t="inlineStr">
        <is>
          <t>Kimberly Rogers</t>
        </is>
      </c>
      <c r="H321" t="n">
        <v>2250.89</v>
      </c>
      <c r="I321" t="n">
        <v>315.12</v>
      </c>
      <c r="J321" t="n">
        <v>123.8</v>
      </c>
      <c r="K321" t="n">
        <v>139.56</v>
      </c>
      <c r="L321" t="n">
        <v>32.64</v>
      </c>
      <c r="M321" t="n">
        <v>611.12</v>
      </c>
      <c r="N321" t="n">
        <v>112.54</v>
      </c>
      <c r="O321" t="n">
        <v>85</v>
      </c>
      <c r="P321" t="n">
        <v>1442.23</v>
      </c>
    </row>
    <row r="322">
      <c r="A322" s="2" t="n">
        <v>45989</v>
      </c>
      <c r="B322" t="inlineStr">
        <is>
          <t>Q4</t>
        </is>
      </c>
      <c r="C322" s="2" t="n">
        <v>45983</v>
      </c>
      <c r="D322" t="inlineStr">
        <is>
          <t>Regular</t>
        </is>
      </c>
      <c r="E322" t="inlineStr">
        <is>
          <t>register</t>
        </is>
      </c>
      <c r="F322" t="inlineStr">
        <is>
          <t>E104</t>
        </is>
      </c>
      <c r="G322" t="inlineStr">
        <is>
          <t>Gary Phillips</t>
        </is>
      </c>
      <c r="H322" t="n">
        <v>1875.79</v>
      </c>
      <c r="I322" t="n">
        <v>300.13</v>
      </c>
      <c r="J322" t="n">
        <v>75.03</v>
      </c>
      <c r="K322" t="n">
        <v>116.3</v>
      </c>
      <c r="L322" t="n">
        <v>27.2</v>
      </c>
      <c r="M322" t="n">
        <v>518.66</v>
      </c>
      <c r="N322" t="n">
        <v>0</v>
      </c>
      <c r="O322" t="n">
        <v>140</v>
      </c>
      <c r="P322" t="n">
        <v>1217.13</v>
      </c>
    </row>
    <row r="323">
      <c r="A323" s="2" t="n">
        <v>45989</v>
      </c>
      <c r="B323" t="inlineStr">
        <is>
          <t>Q4</t>
        </is>
      </c>
      <c r="C323" s="2" t="n">
        <v>45983</v>
      </c>
      <c r="D323" t="inlineStr">
        <is>
          <t>Regular</t>
        </is>
      </c>
      <c r="E323" t="inlineStr">
        <is>
          <t>register</t>
        </is>
      </c>
      <c r="F323" t="inlineStr">
        <is>
          <t>E105</t>
        </is>
      </c>
      <c r="G323" t="inlineStr">
        <is>
          <t>Joshua Morris</t>
        </is>
      </c>
      <c r="H323" t="n">
        <v>1410</v>
      </c>
      <c r="I323" t="n">
        <v>225.6</v>
      </c>
      <c r="J323" t="n">
        <v>77.55</v>
      </c>
      <c r="K323" t="n">
        <v>87.42</v>
      </c>
      <c r="L323" t="n">
        <v>20.45</v>
      </c>
      <c r="M323" t="n">
        <v>411.02</v>
      </c>
      <c r="N323" t="n">
        <v>42.3</v>
      </c>
      <c r="O323" t="n">
        <v>85</v>
      </c>
      <c r="P323" t="n">
        <v>871.6799999999999</v>
      </c>
    </row>
    <row r="324">
      <c r="A324" s="2" t="n">
        <v>45989</v>
      </c>
      <c r="B324" t="inlineStr">
        <is>
          <t>Q4</t>
        </is>
      </c>
      <c r="C324" s="2" t="n">
        <v>45983</v>
      </c>
      <c r="D324" t="inlineStr">
        <is>
          <t>Regular</t>
        </is>
      </c>
      <c r="E324" t="inlineStr">
        <is>
          <t>register</t>
        </is>
      </c>
      <c r="F324" t="inlineStr">
        <is>
          <t>E106</t>
        </is>
      </c>
      <c r="G324" t="inlineStr">
        <is>
          <t>Dorothy Howard</t>
        </is>
      </c>
      <c r="H324" t="n">
        <v>1745.38</v>
      </c>
      <c r="I324" t="n">
        <v>139.63</v>
      </c>
      <c r="J324" t="n">
        <v>78.54000000000001</v>
      </c>
      <c r="K324" t="n">
        <v>108.21</v>
      </c>
      <c r="L324" t="n">
        <v>25.31</v>
      </c>
      <c r="M324" t="n">
        <v>351.69</v>
      </c>
      <c r="N324" t="n">
        <v>87.27</v>
      </c>
      <c r="O324" t="n">
        <v>85</v>
      </c>
      <c r="P324" t="n">
        <v>1221.42</v>
      </c>
    </row>
    <row r="325">
      <c r="A325" s="2" t="n">
        <v>45989</v>
      </c>
      <c r="B325" t="inlineStr">
        <is>
          <t>Q4</t>
        </is>
      </c>
      <c r="C325" s="2" t="n">
        <v>45983</v>
      </c>
      <c r="D325" t="inlineStr">
        <is>
          <t>Regular</t>
        </is>
      </c>
      <c r="E325" t="inlineStr">
        <is>
          <t>register</t>
        </is>
      </c>
      <c r="F325" t="inlineStr">
        <is>
          <t>E107</t>
        </is>
      </c>
      <c r="G325" t="inlineStr">
        <is>
          <t>Margaret Cook</t>
        </is>
      </c>
      <c r="H325" t="n">
        <v>2475.98</v>
      </c>
      <c r="I325" t="n">
        <v>247.6</v>
      </c>
      <c r="J325" t="n">
        <v>136.18</v>
      </c>
      <c r="K325" t="n">
        <v>153.51</v>
      </c>
      <c r="L325" t="n">
        <v>35.9</v>
      </c>
      <c r="M325" t="n">
        <v>573.1900000000001</v>
      </c>
      <c r="N325" t="n">
        <v>0</v>
      </c>
      <c r="O325" t="n">
        <v>0</v>
      </c>
      <c r="P325" t="n">
        <v>1902.79</v>
      </c>
    </row>
    <row r="326">
      <c r="A326" s="2" t="n">
        <v>45989</v>
      </c>
      <c r="B326" t="inlineStr">
        <is>
          <t>Q4</t>
        </is>
      </c>
      <c r="C326" s="2" t="n">
        <v>45983</v>
      </c>
      <c r="D326" t="inlineStr">
        <is>
          <t>Regular</t>
        </is>
      </c>
      <c r="E326" t="inlineStr">
        <is>
          <t>register</t>
        </is>
      </c>
      <c r="F326" t="inlineStr">
        <is>
          <t>E108</t>
        </is>
      </c>
      <c r="G326" t="inlineStr">
        <is>
          <t>Sarah Torres</t>
        </is>
      </c>
      <c r="H326" t="n">
        <v>1330.69</v>
      </c>
      <c r="I326" t="n">
        <v>212.91</v>
      </c>
      <c r="J326" t="n">
        <v>73.19</v>
      </c>
      <c r="K326" t="n">
        <v>82.5</v>
      </c>
      <c r="L326" t="n">
        <v>19.3</v>
      </c>
      <c r="M326" t="n">
        <v>387.9</v>
      </c>
      <c r="N326" t="n">
        <v>0</v>
      </c>
      <c r="O326" t="n">
        <v>85</v>
      </c>
      <c r="P326" t="n">
        <v>857.79</v>
      </c>
    </row>
    <row r="327">
      <c r="A327" s="2" t="n">
        <v>45989</v>
      </c>
      <c r="B327" t="inlineStr">
        <is>
          <t>Q4</t>
        </is>
      </c>
      <c r="C327" s="2" t="n">
        <v>45983</v>
      </c>
      <c r="D327" t="inlineStr">
        <is>
          <t>Regular</t>
        </is>
      </c>
      <c r="E327" t="inlineStr">
        <is>
          <t>register</t>
        </is>
      </c>
      <c r="F327" t="inlineStr">
        <is>
          <t>E109</t>
        </is>
      </c>
      <c r="G327" t="inlineStr">
        <is>
          <t>Sarah Foster</t>
        </is>
      </c>
      <c r="H327" t="n">
        <v>3250.54</v>
      </c>
      <c r="I327" t="n">
        <v>390.06</v>
      </c>
      <c r="J327" t="n">
        <v>130.02</v>
      </c>
      <c r="K327" t="n">
        <v>201.53</v>
      </c>
      <c r="L327" t="n">
        <v>47.13</v>
      </c>
      <c r="M327" t="n">
        <v>768.74</v>
      </c>
      <c r="N327" t="n">
        <v>162.53</v>
      </c>
      <c r="O327" t="n">
        <v>85</v>
      </c>
      <c r="P327" t="n">
        <v>2234.27</v>
      </c>
    </row>
    <row r="328">
      <c r="A328" s="2" t="n">
        <v>45989</v>
      </c>
      <c r="B328" t="inlineStr">
        <is>
          <t>Q4</t>
        </is>
      </c>
      <c r="C328" s="2" t="n">
        <v>45983</v>
      </c>
      <c r="D328" t="inlineStr">
        <is>
          <t>Regular</t>
        </is>
      </c>
      <c r="E328" t="inlineStr">
        <is>
          <t>register</t>
        </is>
      </c>
      <c r="F328" t="inlineStr">
        <is>
          <t>E111</t>
        </is>
      </c>
      <c r="G328" t="inlineStr">
        <is>
          <t>Steven Morgan</t>
        </is>
      </c>
      <c r="H328" t="n">
        <v>2440.11</v>
      </c>
      <c r="I328" t="n">
        <v>341.62</v>
      </c>
      <c r="J328" t="n">
        <v>122.01</v>
      </c>
      <c r="K328" t="n">
        <v>151.29</v>
      </c>
      <c r="L328" t="n">
        <v>35.38</v>
      </c>
      <c r="M328" t="n">
        <v>650.3</v>
      </c>
      <c r="N328" t="n">
        <v>122.01</v>
      </c>
      <c r="O328" t="n">
        <v>85</v>
      </c>
      <c r="P328" t="n">
        <v>1582.8</v>
      </c>
    </row>
    <row r="329">
      <c r="A329" s="2" t="n">
        <v>45989</v>
      </c>
      <c r="B329" t="inlineStr">
        <is>
          <t>Q4</t>
        </is>
      </c>
      <c r="C329" s="2" t="n">
        <v>45983</v>
      </c>
      <c r="D329" t="inlineStr">
        <is>
          <t>Regular</t>
        </is>
      </c>
      <c r="E329" t="inlineStr">
        <is>
          <t>register</t>
        </is>
      </c>
      <c r="F329" t="inlineStr">
        <is>
          <t>E112</t>
        </is>
      </c>
      <c r="G329" t="inlineStr">
        <is>
          <t>Marcus Cox</t>
        </is>
      </c>
      <c r="H329" t="n">
        <v>1950.97</v>
      </c>
      <c r="I329" t="n">
        <v>195.1</v>
      </c>
      <c r="J329" t="n">
        <v>87.79000000000001</v>
      </c>
      <c r="K329" t="n">
        <v>120.96</v>
      </c>
      <c r="L329" t="n">
        <v>28.29</v>
      </c>
      <c r="M329" t="n">
        <v>432.14</v>
      </c>
      <c r="N329" t="n">
        <v>0</v>
      </c>
      <c r="O329" t="n">
        <v>0</v>
      </c>
      <c r="P329" t="n">
        <v>1518.83</v>
      </c>
    </row>
    <row r="330">
      <c r="A330" s="2" t="n">
        <v>45989</v>
      </c>
      <c r="B330" t="inlineStr">
        <is>
          <t>Q4</t>
        </is>
      </c>
      <c r="C330" s="2" t="n">
        <v>45983</v>
      </c>
      <c r="D330" t="inlineStr">
        <is>
          <t>Regular</t>
        </is>
      </c>
      <c r="E330" t="inlineStr">
        <is>
          <t>register</t>
        </is>
      </c>
      <c r="F330" t="inlineStr">
        <is>
          <t>E113</t>
        </is>
      </c>
      <c r="G330" t="inlineStr">
        <is>
          <t>Charles Flores</t>
        </is>
      </c>
      <c r="H330" t="n">
        <v>1680.69</v>
      </c>
      <c r="I330" t="n">
        <v>201.68</v>
      </c>
      <c r="J330" t="n">
        <v>92.44</v>
      </c>
      <c r="K330" t="n">
        <v>104.2</v>
      </c>
      <c r="L330" t="n">
        <v>24.37</v>
      </c>
      <c r="M330" t="n">
        <v>422.69</v>
      </c>
      <c r="N330" t="n">
        <v>0</v>
      </c>
      <c r="O330" t="n">
        <v>0</v>
      </c>
      <c r="P330" t="n">
        <v>1258</v>
      </c>
    </row>
    <row r="331">
      <c r="A331" s="2" t="n">
        <v>45989</v>
      </c>
      <c r="B331" t="inlineStr">
        <is>
          <t>Q4</t>
        </is>
      </c>
      <c r="C331" s="2" t="n">
        <v>45983</v>
      </c>
      <c r="D331" t="inlineStr">
        <is>
          <t>Regular</t>
        </is>
      </c>
      <c r="E331" t="inlineStr">
        <is>
          <t>register</t>
        </is>
      </c>
      <c r="F331" t="inlineStr">
        <is>
          <t>E114</t>
        </is>
      </c>
      <c r="G331" t="inlineStr">
        <is>
          <t>Richard Myers</t>
        </is>
      </c>
      <c r="H331" t="n">
        <v>1520.35</v>
      </c>
      <c r="I331" t="n">
        <v>152.03</v>
      </c>
      <c r="J331" t="n">
        <v>60.81</v>
      </c>
      <c r="K331" t="n">
        <v>94.26000000000001</v>
      </c>
      <c r="L331" t="n">
        <v>22.05</v>
      </c>
      <c r="M331" t="n">
        <v>329.15</v>
      </c>
      <c r="N331" t="n">
        <v>0</v>
      </c>
      <c r="O331" t="n">
        <v>140</v>
      </c>
      <c r="P331" t="n">
        <v>1051.2</v>
      </c>
    </row>
    <row r="332">
      <c r="A332" s="2" t="n">
        <v>46003</v>
      </c>
      <c r="B332" t="inlineStr">
        <is>
          <t>Q4</t>
        </is>
      </c>
      <c r="C332" s="2" t="n">
        <v>45997</v>
      </c>
      <c r="D332" t="inlineStr">
        <is>
          <t>Regular</t>
        </is>
      </c>
      <c r="E332" t="inlineStr">
        <is>
          <t>register</t>
        </is>
      </c>
      <c r="F332" t="inlineStr">
        <is>
          <t>E101</t>
        </is>
      </c>
      <c r="G332" t="inlineStr">
        <is>
          <t>Deborah Okafor</t>
        </is>
      </c>
      <c r="H332" t="n">
        <v>2945.15</v>
      </c>
      <c r="I332" t="n">
        <v>353.42</v>
      </c>
      <c r="J332" t="n">
        <v>161.98</v>
      </c>
      <c r="K332" t="n">
        <v>182.6</v>
      </c>
      <c r="L332" t="n">
        <v>42.7</v>
      </c>
      <c r="M332" t="n">
        <v>740.7</v>
      </c>
      <c r="N332" t="n">
        <v>147.26</v>
      </c>
      <c r="O332" t="n">
        <v>0</v>
      </c>
      <c r="P332" t="n">
        <v>2057.19</v>
      </c>
    </row>
    <row r="333">
      <c r="A333" s="2" t="n">
        <v>46003</v>
      </c>
      <c r="B333" t="inlineStr">
        <is>
          <t>Q4</t>
        </is>
      </c>
      <c r="C333" s="2" t="n">
        <v>45997</v>
      </c>
      <c r="D333" t="inlineStr">
        <is>
          <t>Regular</t>
        </is>
      </c>
      <c r="E333" t="inlineStr">
        <is>
          <t>register</t>
        </is>
      </c>
      <c r="F333" t="inlineStr">
        <is>
          <t>E102</t>
        </is>
      </c>
      <c r="G333" t="inlineStr">
        <is>
          <t>Rebecca Garcia</t>
        </is>
      </c>
      <c r="H333" t="n">
        <v>2305.85</v>
      </c>
      <c r="I333" t="n">
        <v>322.82</v>
      </c>
      <c r="J333" t="n">
        <v>115.29</v>
      </c>
      <c r="K333" t="n">
        <v>142.96</v>
      </c>
      <c r="L333" t="n">
        <v>33.43</v>
      </c>
      <c r="M333" t="n">
        <v>614.5</v>
      </c>
      <c r="N333" t="n">
        <v>115.29</v>
      </c>
      <c r="O333" t="n">
        <v>85</v>
      </c>
      <c r="P333" t="n">
        <v>1491.06</v>
      </c>
    </row>
    <row r="334">
      <c r="A334" s="2" t="n">
        <v>46003</v>
      </c>
      <c r="B334" t="inlineStr">
        <is>
          <t>Q4</t>
        </is>
      </c>
      <c r="C334" s="2" t="n">
        <v>45997</v>
      </c>
      <c r="D334" t="inlineStr">
        <is>
          <t>Regular</t>
        </is>
      </c>
      <c r="E334" t="inlineStr">
        <is>
          <t>register</t>
        </is>
      </c>
      <c r="F334" t="inlineStr">
        <is>
          <t>E103</t>
        </is>
      </c>
      <c r="G334" t="inlineStr">
        <is>
          <t>Kimberly Rogers</t>
        </is>
      </c>
      <c r="H334" t="n">
        <v>2250</v>
      </c>
      <c r="I334" t="n">
        <v>315</v>
      </c>
      <c r="J334" t="n">
        <v>123.75</v>
      </c>
      <c r="K334" t="n">
        <v>139.5</v>
      </c>
      <c r="L334" t="n">
        <v>32.62</v>
      </c>
      <c r="M334" t="n">
        <v>610.87</v>
      </c>
      <c r="N334" t="n">
        <v>112.5</v>
      </c>
      <c r="O334" t="n">
        <v>85</v>
      </c>
      <c r="P334" t="n">
        <v>1441.63</v>
      </c>
    </row>
    <row r="335">
      <c r="A335" s="2" t="n">
        <v>46003</v>
      </c>
      <c r="B335" t="inlineStr">
        <is>
          <t>Q4</t>
        </is>
      </c>
      <c r="C335" s="2" t="n">
        <v>45997</v>
      </c>
      <c r="D335" t="inlineStr">
        <is>
          <t>Regular</t>
        </is>
      </c>
      <c r="E335" t="inlineStr">
        <is>
          <t>register</t>
        </is>
      </c>
      <c r="F335" t="inlineStr">
        <is>
          <t>E104</t>
        </is>
      </c>
      <c r="G335" t="inlineStr">
        <is>
          <t>Gary Phillips</t>
        </is>
      </c>
      <c r="H335" t="n">
        <v>1795.5</v>
      </c>
      <c r="I335" t="n">
        <v>287.28</v>
      </c>
      <c r="J335" t="n">
        <v>71.81999999999999</v>
      </c>
      <c r="K335" t="n">
        <v>111.32</v>
      </c>
      <c r="L335" t="n">
        <v>26.03</v>
      </c>
      <c r="M335" t="n">
        <v>496.45</v>
      </c>
      <c r="N335" t="n">
        <v>0</v>
      </c>
      <c r="O335" t="n">
        <v>140</v>
      </c>
      <c r="P335" t="n">
        <v>1159.05</v>
      </c>
    </row>
    <row r="336">
      <c r="A336" s="2" t="n">
        <v>46003</v>
      </c>
      <c r="B336" t="inlineStr">
        <is>
          <t>Q4</t>
        </is>
      </c>
      <c r="C336" s="2" t="n">
        <v>45997</v>
      </c>
      <c r="D336" t="inlineStr">
        <is>
          <t>Regular</t>
        </is>
      </c>
      <c r="E336" t="inlineStr">
        <is>
          <t>register</t>
        </is>
      </c>
      <c r="F336" t="inlineStr">
        <is>
          <t>E105</t>
        </is>
      </c>
      <c r="G336" t="inlineStr">
        <is>
          <t>Joshua Morris</t>
        </is>
      </c>
      <c r="H336" t="n">
        <v>1190.56</v>
      </c>
      <c r="I336" t="n">
        <v>190.49</v>
      </c>
      <c r="J336" t="n">
        <v>65.48</v>
      </c>
      <c r="K336" t="n">
        <v>73.81</v>
      </c>
      <c r="L336" t="n">
        <v>17.26</v>
      </c>
      <c r="M336" t="n">
        <v>347.04</v>
      </c>
      <c r="N336" t="n">
        <v>35.72</v>
      </c>
      <c r="O336" t="n">
        <v>85</v>
      </c>
      <c r="P336" t="n">
        <v>722.8</v>
      </c>
    </row>
    <row r="337">
      <c r="A337" s="2" t="n">
        <v>46003</v>
      </c>
      <c r="B337" t="inlineStr">
        <is>
          <t>Q4</t>
        </is>
      </c>
      <c r="C337" s="2" t="n">
        <v>45997</v>
      </c>
      <c r="D337" t="inlineStr">
        <is>
          <t>Regular</t>
        </is>
      </c>
      <c r="E337" t="inlineStr">
        <is>
          <t>register</t>
        </is>
      </c>
      <c r="F337" t="inlineStr">
        <is>
          <t>E106</t>
        </is>
      </c>
      <c r="G337" t="inlineStr">
        <is>
          <t>Dorothy Howard</t>
        </is>
      </c>
      <c r="H337" t="n">
        <v>1705.95</v>
      </c>
      <c r="I337" t="n">
        <v>136.48</v>
      </c>
      <c r="J337" t="n">
        <v>76.77</v>
      </c>
      <c r="K337" t="n">
        <v>105.77</v>
      </c>
      <c r="L337" t="n">
        <v>24.74</v>
      </c>
      <c r="M337" t="n">
        <v>343.76</v>
      </c>
      <c r="N337" t="n">
        <v>85.3</v>
      </c>
      <c r="O337" t="n">
        <v>85</v>
      </c>
      <c r="P337" t="n">
        <v>1191.89</v>
      </c>
    </row>
    <row r="338">
      <c r="A338" s="2" t="n">
        <v>46003</v>
      </c>
      <c r="B338" t="inlineStr">
        <is>
          <t>Q4</t>
        </is>
      </c>
      <c r="C338" s="2" t="n">
        <v>45997</v>
      </c>
      <c r="D338" t="inlineStr">
        <is>
          <t>Regular</t>
        </is>
      </c>
      <c r="E338" t="inlineStr">
        <is>
          <t>register</t>
        </is>
      </c>
      <c r="F338" t="inlineStr">
        <is>
          <t>E107</t>
        </is>
      </c>
      <c r="G338" t="inlineStr">
        <is>
          <t>Margaret Cook</t>
        </is>
      </c>
      <c r="H338" t="n">
        <v>2555.45</v>
      </c>
      <c r="I338" t="n">
        <v>255.54</v>
      </c>
      <c r="J338" t="n">
        <v>140.55</v>
      </c>
      <c r="K338" t="n">
        <v>158.44</v>
      </c>
      <c r="L338" t="n">
        <v>37.05</v>
      </c>
      <c r="M338" t="n">
        <v>591.58</v>
      </c>
      <c r="N338" t="n">
        <v>0</v>
      </c>
      <c r="O338" t="n">
        <v>0</v>
      </c>
      <c r="P338" t="n">
        <v>1963.87</v>
      </c>
    </row>
    <row r="339">
      <c r="A339" s="2" t="n">
        <v>46003</v>
      </c>
      <c r="B339" t="inlineStr">
        <is>
          <t>Q4</t>
        </is>
      </c>
      <c r="C339" s="2" t="n">
        <v>45997</v>
      </c>
      <c r="D339" t="inlineStr">
        <is>
          <t>Regular</t>
        </is>
      </c>
      <c r="E339" t="inlineStr">
        <is>
          <t>register</t>
        </is>
      </c>
      <c r="F339" t="inlineStr">
        <is>
          <t>E108</t>
        </is>
      </c>
      <c r="G339" t="inlineStr">
        <is>
          <t>Sarah Torres</t>
        </is>
      </c>
      <c r="H339" t="n">
        <v>1330.96</v>
      </c>
      <c r="I339" t="n">
        <v>212.95</v>
      </c>
      <c r="J339" t="n">
        <v>73.2</v>
      </c>
      <c r="K339" t="n">
        <v>82.52</v>
      </c>
      <c r="L339" t="n">
        <v>19.3</v>
      </c>
      <c r="M339" t="n">
        <v>387.97</v>
      </c>
      <c r="N339" t="n">
        <v>0</v>
      </c>
      <c r="O339" t="n">
        <v>85</v>
      </c>
      <c r="P339" t="n">
        <v>857.99</v>
      </c>
    </row>
    <row r="340">
      <c r="A340" s="2" t="n">
        <v>46003</v>
      </c>
      <c r="B340" t="inlineStr">
        <is>
          <t>Q4</t>
        </is>
      </c>
      <c r="C340" s="2" t="n">
        <v>45997</v>
      </c>
      <c r="D340" t="inlineStr">
        <is>
          <t>Regular</t>
        </is>
      </c>
      <c r="E340" t="inlineStr">
        <is>
          <t>register</t>
        </is>
      </c>
      <c r="F340" t="inlineStr">
        <is>
          <t>E109</t>
        </is>
      </c>
      <c r="G340" t="inlineStr">
        <is>
          <t>Sarah Foster</t>
        </is>
      </c>
      <c r="H340" t="n">
        <v>3290.76</v>
      </c>
      <c r="I340" t="n">
        <v>394.89</v>
      </c>
      <c r="J340" t="n">
        <v>131.63</v>
      </c>
      <c r="K340" t="n">
        <v>204.03</v>
      </c>
      <c r="L340" t="n">
        <v>47.72</v>
      </c>
      <c r="M340" t="n">
        <v>778.27</v>
      </c>
      <c r="N340" t="n">
        <v>164.54</v>
      </c>
      <c r="O340" t="n">
        <v>85</v>
      </c>
      <c r="P340" t="n">
        <v>2262.95</v>
      </c>
    </row>
    <row r="341">
      <c r="A341" s="2" t="n">
        <v>46003</v>
      </c>
      <c r="B341" t="inlineStr">
        <is>
          <t>Q4</t>
        </is>
      </c>
      <c r="C341" s="2" t="n">
        <v>45997</v>
      </c>
      <c r="D341" t="inlineStr">
        <is>
          <t>Regular</t>
        </is>
      </c>
      <c r="E341" t="inlineStr">
        <is>
          <t>register</t>
        </is>
      </c>
      <c r="F341" t="inlineStr">
        <is>
          <t>E111</t>
        </is>
      </c>
      <c r="G341" t="inlineStr">
        <is>
          <t>Steven Morgan</t>
        </is>
      </c>
      <c r="H341" t="n">
        <v>2280.04</v>
      </c>
      <c r="I341" t="n">
        <v>319.21</v>
      </c>
      <c r="J341" t="n">
        <v>114</v>
      </c>
      <c r="K341" t="n">
        <v>141.36</v>
      </c>
      <c r="L341" t="n">
        <v>33.06</v>
      </c>
      <c r="M341" t="n">
        <v>607.63</v>
      </c>
      <c r="N341" t="n">
        <v>114</v>
      </c>
      <c r="O341" t="n">
        <v>85</v>
      </c>
      <c r="P341" t="n">
        <v>1473.41</v>
      </c>
    </row>
    <row r="342">
      <c r="A342" s="2" t="n">
        <v>46003</v>
      </c>
      <c r="B342" t="inlineStr">
        <is>
          <t>Q4</t>
        </is>
      </c>
      <c r="C342" s="2" t="n">
        <v>45997</v>
      </c>
      <c r="D342" t="inlineStr">
        <is>
          <t>Regular</t>
        </is>
      </c>
      <c r="E342" t="inlineStr">
        <is>
          <t>register</t>
        </is>
      </c>
      <c r="F342" t="inlineStr">
        <is>
          <t>E112</t>
        </is>
      </c>
      <c r="G342" t="inlineStr">
        <is>
          <t>Marcus Cox</t>
        </is>
      </c>
      <c r="H342" t="n">
        <v>1790.33</v>
      </c>
      <c r="I342" t="n">
        <v>179.03</v>
      </c>
      <c r="J342" t="n">
        <v>80.56</v>
      </c>
      <c r="K342" t="n">
        <v>111</v>
      </c>
      <c r="L342" t="n">
        <v>25.96</v>
      </c>
      <c r="M342" t="n">
        <v>396.55</v>
      </c>
      <c r="N342" t="n">
        <v>0</v>
      </c>
      <c r="O342" t="n">
        <v>0</v>
      </c>
      <c r="P342" t="n">
        <v>1393.78</v>
      </c>
    </row>
    <row r="343">
      <c r="A343" s="2" t="n">
        <v>46003</v>
      </c>
      <c r="B343" t="inlineStr">
        <is>
          <t>Q4</t>
        </is>
      </c>
      <c r="C343" s="2" t="n">
        <v>45997</v>
      </c>
      <c r="D343" t="inlineStr">
        <is>
          <t>Regular</t>
        </is>
      </c>
      <c r="E343" t="inlineStr">
        <is>
          <t>register</t>
        </is>
      </c>
      <c r="F343" t="inlineStr">
        <is>
          <t>E113</t>
        </is>
      </c>
      <c r="G343" t="inlineStr">
        <is>
          <t>Charles Flores</t>
        </is>
      </c>
      <c r="H343" t="n">
        <v>1720.68</v>
      </c>
      <c r="I343" t="n">
        <v>206.48</v>
      </c>
      <c r="J343" t="n">
        <v>94.64</v>
      </c>
      <c r="K343" t="n">
        <v>106.68</v>
      </c>
      <c r="L343" t="n">
        <v>24.95</v>
      </c>
      <c r="M343" t="n">
        <v>432.75</v>
      </c>
      <c r="N343" t="n">
        <v>0</v>
      </c>
      <c r="O343" t="n">
        <v>0</v>
      </c>
      <c r="P343" t="n">
        <v>1287.93</v>
      </c>
    </row>
    <row r="344">
      <c r="A344" s="2" t="n">
        <v>46003</v>
      </c>
      <c r="B344" t="inlineStr">
        <is>
          <t>Q4</t>
        </is>
      </c>
      <c r="C344" s="2" t="n">
        <v>45997</v>
      </c>
      <c r="D344" t="inlineStr">
        <is>
          <t>Regular</t>
        </is>
      </c>
      <c r="E344" t="inlineStr">
        <is>
          <t>register</t>
        </is>
      </c>
      <c r="F344" t="inlineStr">
        <is>
          <t>E114</t>
        </is>
      </c>
      <c r="G344" t="inlineStr">
        <is>
          <t>Richard Myers</t>
        </is>
      </c>
      <c r="H344" t="n">
        <v>1700.15</v>
      </c>
      <c r="I344" t="n">
        <v>170.02</v>
      </c>
      <c r="J344" t="n">
        <v>68.01000000000001</v>
      </c>
      <c r="K344" t="n">
        <v>105.41</v>
      </c>
      <c r="L344" t="n">
        <v>24.65</v>
      </c>
      <c r="M344" t="n">
        <v>368.09</v>
      </c>
      <c r="N344" t="n">
        <v>0</v>
      </c>
      <c r="O344" t="n">
        <v>140</v>
      </c>
      <c r="P344" t="n">
        <v>1192.06</v>
      </c>
    </row>
    <row r="345">
      <c r="A345" s="2" t="n">
        <v>46010</v>
      </c>
      <c r="B345" t="inlineStr">
        <is>
          <t>Q4</t>
        </is>
      </c>
      <c r="C345" s="2" t="n">
        <v>46004</v>
      </c>
      <c r="D345" t="inlineStr">
        <is>
          <t>Off-cycle: bonus</t>
        </is>
      </c>
      <c r="E345" t="inlineStr">
        <is>
          <t>offcycle</t>
        </is>
      </c>
      <c r="F345" t="inlineStr">
        <is>
          <t>E101</t>
        </is>
      </c>
      <c r="G345" t="inlineStr">
        <is>
          <t>Deborah Okafor</t>
        </is>
      </c>
      <c r="H345" t="n">
        <v>1900</v>
      </c>
      <c r="I345" t="n">
        <v>228</v>
      </c>
      <c r="J345" t="n">
        <v>104.5</v>
      </c>
      <c r="K345" t="n">
        <v>117.8</v>
      </c>
      <c r="L345" t="n">
        <v>27.55</v>
      </c>
      <c r="M345" t="n">
        <v>477.85</v>
      </c>
      <c r="N345" t="n">
        <v>95</v>
      </c>
      <c r="O345" t="n">
        <v>0</v>
      </c>
      <c r="P345" t="n">
        <v>1327.15</v>
      </c>
    </row>
    <row r="346">
      <c r="A346" s="2" t="n">
        <v>46010</v>
      </c>
      <c r="B346" t="inlineStr">
        <is>
          <t>Q4</t>
        </is>
      </c>
      <c r="C346" s="2" t="n">
        <v>46004</v>
      </c>
      <c r="D346" t="inlineStr">
        <is>
          <t>Off-cycle: bonus</t>
        </is>
      </c>
      <c r="E346" t="inlineStr">
        <is>
          <t>offcycle</t>
        </is>
      </c>
      <c r="F346" t="inlineStr">
        <is>
          <t>E102</t>
        </is>
      </c>
      <c r="G346" t="inlineStr">
        <is>
          <t>Rebecca Garcia</t>
        </is>
      </c>
      <c r="H346" t="n">
        <v>1250</v>
      </c>
      <c r="I346" t="n">
        <v>175</v>
      </c>
      <c r="J346" t="n">
        <v>62.5</v>
      </c>
      <c r="K346" t="n">
        <v>77.5</v>
      </c>
      <c r="L346" t="n">
        <v>18.12</v>
      </c>
      <c r="M346" t="n">
        <v>333.12</v>
      </c>
      <c r="N346" t="n">
        <v>62.5</v>
      </c>
      <c r="O346" t="n">
        <v>85</v>
      </c>
      <c r="P346" t="n">
        <v>769.38</v>
      </c>
    </row>
    <row r="347">
      <c r="A347" s="2" t="n">
        <v>46010</v>
      </c>
      <c r="B347" t="inlineStr">
        <is>
          <t>Q4</t>
        </is>
      </c>
      <c r="C347" s="2" t="n">
        <v>46004</v>
      </c>
      <c r="D347" t="inlineStr">
        <is>
          <t>Off-cycle: bonus</t>
        </is>
      </c>
      <c r="E347" t="inlineStr">
        <is>
          <t>offcycle</t>
        </is>
      </c>
      <c r="F347" t="inlineStr">
        <is>
          <t>E103</t>
        </is>
      </c>
      <c r="G347" t="inlineStr">
        <is>
          <t>Kimberly Rogers</t>
        </is>
      </c>
      <c r="H347" t="n">
        <v>2100</v>
      </c>
      <c r="I347" t="n">
        <v>294</v>
      </c>
      <c r="J347" t="n">
        <v>115.5</v>
      </c>
      <c r="K347" t="n">
        <v>130.2</v>
      </c>
      <c r="L347" t="n">
        <v>30.45</v>
      </c>
      <c r="M347" t="n">
        <v>570.15</v>
      </c>
      <c r="N347" t="n">
        <v>105</v>
      </c>
      <c r="O347" t="n">
        <v>85</v>
      </c>
      <c r="P347" t="n">
        <v>1339.85</v>
      </c>
    </row>
    <row r="348">
      <c r="A348" s="2" t="n">
        <v>46010</v>
      </c>
      <c r="B348" t="inlineStr">
        <is>
          <t>Q4</t>
        </is>
      </c>
      <c r="C348" s="2" t="n">
        <v>46004</v>
      </c>
      <c r="D348" t="inlineStr">
        <is>
          <t>Off-cycle: bonus</t>
        </is>
      </c>
      <c r="E348" t="inlineStr">
        <is>
          <t>offcycle</t>
        </is>
      </c>
      <c r="F348" t="inlineStr">
        <is>
          <t>E104</t>
        </is>
      </c>
      <c r="G348" t="inlineStr">
        <is>
          <t>Gary Phillips</t>
        </is>
      </c>
      <c r="H348" t="n">
        <v>2150</v>
      </c>
      <c r="I348" t="n">
        <v>344</v>
      </c>
      <c r="J348" t="n">
        <v>86</v>
      </c>
      <c r="K348" t="n">
        <v>133.3</v>
      </c>
      <c r="L348" t="n">
        <v>31.18</v>
      </c>
      <c r="M348" t="n">
        <v>594.48</v>
      </c>
      <c r="N348" t="n">
        <v>0</v>
      </c>
      <c r="O348" t="n">
        <v>140</v>
      </c>
      <c r="P348" t="n">
        <v>1415.52</v>
      </c>
    </row>
    <row r="349">
      <c r="A349" s="2" t="n">
        <v>46010</v>
      </c>
      <c r="B349" t="inlineStr">
        <is>
          <t>Q4</t>
        </is>
      </c>
      <c r="C349" s="2" t="n">
        <v>46004</v>
      </c>
      <c r="D349" t="inlineStr">
        <is>
          <t>Off-cycle: bonus</t>
        </is>
      </c>
      <c r="E349" t="inlineStr">
        <is>
          <t>offcycle</t>
        </is>
      </c>
      <c r="F349" t="inlineStr">
        <is>
          <t>E105</t>
        </is>
      </c>
      <c r="G349" t="inlineStr">
        <is>
          <t>Joshua Morris</t>
        </is>
      </c>
      <c r="H349" t="n">
        <v>2200</v>
      </c>
      <c r="I349" t="n">
        <v>352</v>
      </c>
      <c r="J349" t="n">
        <v>121</v>
      </c>
      <c r="K349" t="n">
        <v>136.4</v>
      </c>
      <c r="L349" t="n">
        <v>31.9</v>
      </c>
      <c r="M349" t="n">
        <v>641.3</v>
      </c>
      <c r="N349" t="n">
        <v>66</v>
      </c>
      <c r="O349" t="n">
        <v>85</v>
      </c>
      <c r="P349" t="n">
        <v>1407.7</v>
      </c>
    </row>
    <row r="350">
      <c r="A350" s="2" t="n">
        <v>46010</v>
      </c>
      <c r="B350" t="inlineStr">
        <is>
          <t>Q4</t>
        </is>
      </c>
      <c r="C350" s="2" t="n">
        <v>46004</v>
      </c>
      <c r="D350" t="inlineStr">
        <is>
          <t>Off-cycle: bonus</t>
        </is>
      </c>
      <c r="E350" t="inlineStr">
        <is>
          <t>offcycle</t>
        </is>
      </c>
      <c r="F350" t="inlineStr">
        <is>
          <t>E106</t>
        </is>
      </c>
      <c r="G350" t="inlineStr">
        <is>
          <t>Dorothy Howard</t>
        </is>
      </c>
      <c r="H350" t="n">
        <v>1600</v>
      </c>
      <c r="I350" t="n">
        <v>128</v>
      </c>
      <c r="J350" t="n">
        <v>72</v>
      </c>
      <c r="K350" t="n">
        <v>99.2</v>
      </c>
      <c r="L350" t="n">
        <v>23.2</v>
      </c>
      <c r="M350" t="n">
        <v>322.4</v>
      </c>
      <c r="N350" t="n">
        <v>80</v>
      </c>
      <c r="O350" t="n">
        <v>85</v>
      </c>
      <c r="P350" t="n">
        <v>1112.6</v>
      </c>
    </row>
    <row r="351">
      <c r="A351" s="2" t="n">
        <v>46010</v>
      </c>
      <c r="B351" t="inlineStr">
        <is>
          <t>Q4</t>
        </is>
      </c>
      <c r="C351" s="2" t="n">
        <v>46004</v>
      </c>
      <c r="D351" t="inlineStr">
        <is>
          <t>Off-cycle: bonus</t>
        </is>
      </c>
      <c r="E351" t="inlineStr">
        <is>
          <t>offcycle</t>
        </is>
      </c>
      <c r="F351" t="inlineStr">
        <is>
          <t>E107</t>
        </is>
      </c>
      <c r="G351" t="inlineStr">
        <is>
          <t>Margaret Cook</t>
        </is>
      </c>
      <c r="H351" t="n">
        <v>2150</v>
      </c>
      <c r="I351" t="n">
        <v>215</v>
      </c>
      <c r="J351" t="n">
        <v>118.25</v>
      </c>
      <c r="K351" t="n">
        <v>133.3</v>
      </c>
      <c r="L351" t="n">
        <v>31.18</v>
      </c>
      <c r="M351" t="n">
        <v>497.73</v>
      </c>
      <c r="N351" t="n">
        <v>0</v>
      </c>
      <c r="O351" t="n">
        <v>0</v>
      </c>
      <c r="P351" t="n">
        <v>1652.27</v>
      </c>
    </row>
    <row r="352">
      <c r="A352" s="2" t="n">
        <v>46010</v>
      </c>
      <c r="B352" t="inlineStr">
        <is>
          <t>Q4</t>
        </is>
      </c>
      <c r="C352" s="2" t="n">
        <v>46004</v>
      </c>
      <c r="D352" t="inlineStr">
        <is>
          <t>Off-cycle: bonus</t>
        </is>
      </c>
      <c r="E352" t="inlineStr">
        <is>
          <t>offcycle</t>
        </is>
      </c>
      <c r="F352" t="inlineStr">
        <is>
          <t>E108</t>
        </is>
      </c>
      <c r="G352" t="inlineStr">
        <is>
          <t>Sarah Torres</t>
        </is>
      </c>
      <c r="H352" t="n">
        <v>750</v>
      </c>
      <c r="I352" t="n">
        <v>120</v>
      </c>
      <c r="J352" t="n">
        <v>41.25</v>
      </c>
      <c r="K352" t="n">
        <v>46.5</v>
      </c>
      <c r="L352" t="n">
        <v>10.88</v>
      </c>
      <c r="M352" t="n">
        <v>218.63</v>
      </c>
      <c r="N352" t="n">
        <v>0</v>
      </c>
      <c r="O352" t="n">
        <v>85</v>
      </c>
      <c r="P352" t="n">
        <v>446.37</v>
      </c>
    </row>
    <row r="353">
      <c r="A353" s="2" t="n">
        <v>46010</v>
      </c>
      <c r="B353" t="inlineStr">
        <is>
          <t>Q4</t>
        </is>
      </c>
      <c r="C353" s="2" t="n">
        <v>46004</v>
      </c>
      <c r="D353" t="inlineStr">
        <is>
          <t>Off-cycle: bonus</t>
        </is>
      </c>
      <c r="E353" t="inlineStr">
        <is>
          <t>offcycle</t>
        </is>
      </c>
      <c r="F353" t="inlineStr">
        <is>
          <t>E109</t>
        </is>
      </c>
      <c r="G353" t="inlineStr">
        <is>
          <t>Sarah Foster</t>
        </is>
      </c>
      <c r="H353" t="n">
        <v>2000</v>
      </c>
      <c r="I353" t="n">
        <v>240</v>
      </c>
      <c r="J353" t="n">
        <v>80</v>
      </c>
      <c r="K353" t="n">
        <v>124</v>
      </c>
      <c r="L353" t="n">
        <v>29</v>
      </c>
      <c r="M353" t="n">
        <v>473</v>
      </c>
      <c r="N353" t="n">
        <v>100</v>
      </c>
      <c r="O353" t="n">
        <v>85</v>
      </c>
      <c r="P353" t="n">
        <v>1342</v>
      </c>
    </row>
    <row r="354">
      <c r="A354" s="2" t="n">
        <v>46010</v>
      </c>
      <c r="B354" t="inlineStr">
        <is>
          <t>Q4</t>
        </is>
      </c>
      <c r="C354" s="2" t="n">
        <v>46004</v>
      </c>
      <c r="D354" t="inlineStr">
        <is>
          <t>Off-cycle: bonus</t>
        </is>
      </c>
      <c r="E354" t="inlineStr">
        <is>
          <t>offcycle</t>
        </is>
      </c>
      <c r="F354" t="inlineStr">
        <is>
          <t>E111</t>
        </is>
      </c>
      <c r="G354" t="inlineStr">
        <is>
          <t>Steven Morgan</t>
        </is>
      </c>
      <c r="H354" t="n">
        <v>1550</v>
      </c>
      <c r="I354" t="n">
        <v>217</v>
      </c>
      <c r="J354" t="n">
        <v>77.5</v>
      </c>
      <c r="K354" t="n">
        <v>96.09999999999999</v>
      </c>
      <c r="L354" t="n">
        <v>22.48</v>
      </c>
      <c r="M354" t="n">
        <v>413.08</v>
      </c>
      <c r="N354" t="n">
        <v>77.5</v>
      </c>
      <c r="O354" t="n">
        <v>85</v>
      </c>
      <c r="P354" t="n">
        <v>974.42</v>
      </c>
    </row>
    <row r="355">
      <c r="A355" s="2" t="n">
        <v>46010</v>
      </c>
      <c r="B355" t="inlineStr">
        <is>
          <t>Q4</t>
        </is>
      </c>
      <c r="C355" s="2" t="n">
        <v>46004</v>
      </c>
      <c r="D355" t="inlineStr">
        <is>
          <t>Off-cycle: bonus</t>
        </is>
      </c>
      <c r="E355" t="inlineStr">
        <is>
          <t>offcycle</t>
        </is>
      </c>
      <c r="F355" t="inlineStr">
        <is>
          <t>E112</t>
        </is>
      </c>
      <c r="G355" t="inlineStr">
        <is>
          <t>Marcus Cox</t>
        </is>
      </c>
      <c r="H355" t="n">
        <v>1050</v>
      </c>
      <c r="I355" t="n">
        <v>105</v>
      </c>
      <c r="J355" t="n">
        <v>47.25</v>
      </c>
      <c r="K355" t="n">
        <v>65.09999999999999</v>
      </c>
      <c r="L355" t="n">
        <v>15.23</v>
      </c>
      <c r="M355" t="n">
        <v>232.58</v>
      </c>
      <c r="N355" t="n">
        <v>0</v>
      </c>
      <c r="O355" t="n">
        <v>0</v>
      </c>
      <c r="P355" t="n">
        <v>817.42</v>
      </c>
    </row>
    <row r="356">
      <c r="A356" s="2" t="n">
        <v>46010</v>
      </c>
      <c r="B356" t="inlineStr">
        <is>
          <t>Q4</t>
        </is>
      </c>
      <c r="C356" s="2" t="n">
        <v>46004</v>
      </c>
      <c r="D356" t="inlineStr">
        <is>
          <t>Off-cycle: bonus</t>
        </is>
      </c>
      <c r="E356" t="inlineStr">
        <is>
          <t>offcycle</t>
        </is>
      </c>
      <c r="F356" t="inlineStr">
        <is>
          <t>E113</t>
        </is>
      </c>
      <c r="G356" t="inlineStr">
        <is>
          <t>Charles Flores</t>
        </is>
      </c>
      <c r="H356" t="n">
        <v>2150</v>
      </c>
      <c r="I356" t="n">
        <v>258</v>
      </c>
      <c r="J356" t="n">
        <v>118.25</v>
      </c>
      <c r="K356" t="n">
        <v>133.3</v>
      </c>
      <c r="L356" t="n">
        <v>31.18</v>
      </c>
      <c r="M356" t="n">
        <v>540.73</v>
      </c>
      <c r="N356" t="n">
        <v>0</v>
      </c>
      <c r="O356" t="n">
        <v>0</v>
      </c>
      <c r="P356" t="n">
        <v>1609.27</v>
      </c>
    </row>
    <row r="357">
      <c r="A357" s="2" t="n">
        <v>46010</v>
      </c>
      <c r="B357" t="inlineStr">
        <is>
          <t>Q4</t>
        </is>
      </c>
      <c r="C357" s="2" t="n">
        <v>46004</v>
      </c>
      <c r="D357" t="inlineStr">
        <is>
          <t>Off-cycle: bonus</t>
        </is>
      </c>
      <c r="E357" t="inlineStr">
        <is>
          <t>offcycle</t>
        </is>
      </c>
      <c r="F357" t="inlineStr">
        <is>
          <t>E114</t>
        </is>
      </c>
      <c r="G357" t="inlineStr">
        <is>
          <t>Richard Myers</t>
        </is>
      </c>
      <c r="H357" t="n">
        <v>750</v>
      </c>
      <c r="I357" t="n">
        <v>75</v>
      </c>
      <c r="J357" t="n">
        <v>30</v>
      </c>
      <c r="K357" t="n">
        <v>46.5</v>
      </c>
      <c r="L357" t="n">
        <v>10.88</v>
      </c>
      <c r="M357" t="n">
        <v>162.38</v>
      </c>
      <c r="N357" t="n">
        <v>0</v>
      </c>
      <c r="O357" t="n">
        <v>140</v>
      </c>
      <c r="P357" t="n">
        <v>447.62</v>
      </c>
    </row>
    <row r="358">
      <c r="A358" s="2" t="n">
        <v>46017</v>
      </c>
      <c r="B358" t="inlineStr">
        <is>
          <t>Q4</t>
        </is>
      </c>
      <c r="C358" s="2" t="n">
        <v>46011</v>
      </c>
      <c r="D358" t="inlineStr">
        <is>
          <t>Regular</t>
        </is>
      </c>
      <c r="E358" t="inlineStr">
        <is>
          <t>register</t>
        </is>
      </c>
      <c r="F358" t="inlineStr">
        <is>
          <t>E101</t>
        </is>
      </c>
      <c r="G358" t="inlineStr">
        <is>
          <t>Deborah Okafor</t>
        </is>
      </c>
      <c r="H358" t="n">
        <v>2985.97</v>
      </c>
      <c r="I358" t="n">
        <v>358.32</v>
      </c>
      <c r="J358" t="n">
        <v>164.23</v>
      </c>
      <c r="K358" t="n">
        <v>185.13</v>
      </c>
      <c r="L358" t="n">
        <v>43.3</v>
      </c>
      <c r="M358" t="n">
        <v>750.98</v>
      </c>
      <c r="N358" t="n">
        <v>149.3</v>
      </c>
      <c r="O358" t="n">
        <v>0</v>
      </c>
      <c r="P358" t="n">
        <v>2085.69</v>
      </c>
    </row>
    <row r="359">
      <c r="A359" s="2" t="n">
        <v>46017</v>
      </c>
      <c r="B359" t="inlineStr">
        <is>
          <t>Q4</t>
        </is>
      </c>
      <c r="C359" s="2" t="n">
        <v>46011</v>
      </c>
      <c r="D359" t="inlineStr">
        <is>
          <t>Regular</t>
        </is>
      </c>
      <c r="E359" t="inlineStr">
        <is>
          <t>register</t>
        </is>
      </c>
      <c r="F359" t="inlineStr">
        <is>
          <t>E102</t>
        </is>
      </c>
      <c r="G359" t="inlineStr">
        <is>
          <t>Rebecca Garcia</t>
        </is>
      </c>
      <c r="H359" t="n">
        <v>2225.08</v>
      </c>
      <c r="I359" t="n">
        <v>311.51</v>
      </c>
      <c r="J359" t="n">
        <v>111.25</v>
      </c>
      <c r="K359" t="n">
        <v>137.95</v>
      </c>
      <c r="L359" t="n">
        <v>32.26</v>
      </c>
      <c r="M359" t="n">
        <v>592.97</v>
      </c>
      <c r="N359" t="n">
        <v>111.25</v>
      </c>
      <c r="O359" t="n">
        <v>85</v>
      </c>
      <c r="P359" t="n">
        <v>1435.86</v>
      </c>
    </row>
    <row r="360">
      <c r="A360" s="2" t="n">
        <v>46017</v>
      </c>
      <c r="B360" t="inlineStr">
        <is>
          <t>Q4</t>
        </is>
      </c>
      <c r="C360" s="2" t="n">
        <v>46011</v>
      </c>
      <c r="D360" t="inlineStr">
        <is>
          <t>Regular</t>
        </is>
      </c>
      <c r="E360" t="inlineStr">
        <is>
          <t>register</t>
        </is>
      </c>
      <c r="F360" t="inlineStr">
        <is>
          <t>E103</t>
        </is>
      </c>
      <c r="G360" t="inlineStr">
        <is>
          <t>Kimberly Rogers</t>
        </is>
      </c>
      <c r="H360" t="n">
        <v>2190.37</v>
      </c>
      <c r="I360" t="n">
        <v>306.65</v>
      </c>
      <c r="J360" t="n">
        <v>120.47</v>
      </c>
      <c r="K360" t="n">
        <v>135.8</v>
      </c>
      <c r="L360" t="n">
        <v>31.76</v>
      </c>
      <c r="M360" t="n">
        <v>594.6799999999999</v>
      </c>
      <c r="N360" t="n">
        <v>109.52</v>
      </c>
      <c r="O360" t="n">
        <v>85</v>
      </c>
      <c r="P360" t="n">
        <v>1401.17</v>
      </c>
    </row>
    <row r="361">
      <c r="A361" s="2" t="n">
        <v>46017</v>
      </c>
      <c r="B361" t="inlineStr">
        <is>
          <t>Q4</t>
        </is>
      </c>
      <c r="C361" s="2" t="n">
        <v>46011</v>
      </c>
      <c r="D361" t="inlineStr">
        <is>
          <t>Regular</t>
        </is>
      </c>
      <c r="E361" t="inlineStr">
        <is>
          <t>register</t>
        </is>
      </c>
      <c r="F361" t="inlineStr">
        <is>
          <t>E104</t>
        </is>
      </c>
      <c r="G361" t="inlineStr">
        <is>
          <t>Gary Phillips</t>
        </is>
      </c>
      <c r="H361" t="n">
        <v>1795.66</v>
      </c>
      <c r="I361" t="n">
        <v>287.31</v>
      </c>
      <c r="J361" t="n">
        <v>71.83</v>
      </c>
      <c r="K361" t="n">
        <v>111.33</v>
      </c>
      <c r="L361" t="n">
        <v>26.04</v>
      </c>
      <c r="M361" t="n">
        <v>496.51</v>
      </c>
      <c r="N361" t="n">
        <v>0</v>
      </c>
      <c r="O361" t="n">
        <v>140</v>
      </c>
      <c r="P361" t="n">
        <v>1159.15</v>
      </c>
    </row>
    <row r="362">
      <c r="A362" s="2" t="n">
        <v>46017</v>
      </c>
      <c r="B362" t="inlineStr">
        <is>
          <t>Q4</t>
        </is>
      </c>
      <c r="C362" s="2" t="n">
        <v>46011</v>
      </c>
      <c r="D362" t="inlineStr">
        <is>
          <t>Regular</t>
        </is>
      </c>
      <c r="E362" t="inlineStr">
        <is>
          <t>register</t>
        </is>
      </c>
      <c r="F362" t="inlineStr">
        <is>
          <t>E105</t>
        </is>
      </c>
      <c r="G362" t="inlineStr">
        <is>
          <t>Joshua Morris</t>
        </is>
      </c>
      <c r="H362" t="n">
        <v>1250.73</v>
      </c>
      <c r="I362" t="n">
        <v>200.12</v>
      </c>
      <c r="J362" t="n">
        <v>68.79000000000001</v>
      </c>
      <c r="K362" t="n">
        <v>77.55</v>
      </c>
      <c r="L362" t="n">
        <v>18.14</v>
      </c>
      <c r="M362" t="n">
        <v>364.6</v>
      </c>
      <c r="N362" t="n">
        <v>37.52</v>
      </c>
      <c r="O362" t="n">
        <v>85</v>
      </c>
      <c r="P362" t="n">
        <v>763.61</v>
      </c>
    </row>
    <row r="363">
      <c r="A363" s="2" t="n">
        <v>46017</v>
      </c>
      <c r="B363" t="inlineStr">
        <is>
          <t>Q4</t>
        </is>
      </c>
      <c r="C363" s="2" t="n">
        <v>46011</v>
      </c>
      <c r="D363" t="inlineStr">
        <is>
          <t>Regular</t>
        </is>
      </c>
      <c r="E363" t="inlineStr">
        <is>
          <t>register</t>
        </is>
      </c>
      <c r="F363" t="inlineStr">
        <is>
          <t>E106</t>
        </is>
      </c>
      <c r="G363" t="inlineStr">
        <is>
          <t>Dorothy Howard</t>
        </is>
      </c>
      <c r="H363" t="n">
        <v>1745.68</v>
      </c>
      <c r="I363" t="n">
        <v>139.65</v>
      </c>
      <c r="J363" t="n">
        <v>78.56</v>
      </c>
      <c r="K363" t="n">
        <v>108.23</v>
      </c>
      <c r="L363" t="n">
        <v>25.31</v>
      </c>
      <c r="M363" t="n">
        <v>351.75</v>
      </c>
      <c r="N363" t="n">
        <v>87.28</v>
      </c>
      <c r="O363" t="n">
        <v>85</v>
      </c>
      <c r="P363" t="n">
        <v>1221.65</v>
      </c>
    </row>
    <row r="364">
      <c r="A364" s="2" t="n">
        <v>46017</v>
      </c>
      <c r="B364" t="inlineStr">
        <is>
          <t>Q4</t>
        </is>
      </c>
      <c r="C364" s="2" t="n">
        <v>46011</v>
      </c>
      <c r="D364" t="inlineStr">
        <is>
          <t>Regular</t>
        </is>
      </c>
      <c r="E364" t="inlineStr">
        <is>
          <t>register</t>
        </is>
      </c>
      <c r="F364" t="inlineStr">
        <is>
          <t>E107</t>
        </is>
      </c>
      <c r="G364" t="inlineStr">
        <is>
          <t>Margaret Cook</t>
        </is>
      </c>
      <c r="H364" t="n">
        <v>2475.52</v>
      </c>
      <c r="I364" t="n">
        <v>247.55</v>
      </c>
      <c r="J364" t="n">
        <v>136.15</v>
      </c>
      <c r="K364" t="n">
        <v>153.48</v>
      </c>
      <c r="L364" t="n">
        <v>35.9</v>
      </c>
      <c r="M364" t="n">
        <v>573.08</v>
      </c>
      <c r="N364" t="n">
        <v>0</v>
      </c>
      <c r="O364" t="n">
        <v>0</v>
      </c>
      <c r="P364" t="n">
        <v>1902.44</v>
      </c>
    </row>
    <row r="365">
      <c r="A365" s="2" t="n">
        <v>46017</v>
      </c>
      <c r="B365" t="inlineStr">
        <is>
          <t>Q4</t>
        </is>
      </c>
      <c r="C365" s="2" t="n">
        <v>46011</v>
      </c>
      <c r="D365" t="inlineStr">
        <is>
          <t>Regular</t>
        </is>
      </c>
      <c r="E365" t="inlineStr">
        <is>
          <t>register</t>
        </is>
      </c>
      <c r="F365" t="inlineStr">
        <is>
          <t>E108</t>
        </is>
      </c>
      <c r="G365" t="inlineStr">
        <is>
          <t>Sarah Torres</t>
        </is>
      </c>
      <c r="H365" t="n">
        <v>1190.94</v>
      </c>
      <c r="I365" t="n">
        <v>190.55</v>
      </c>
      <c r="J365" t="n">
        <v>65.5</v>
      </c>
      <c r="K365" t="n">
        <v>73.84</v>
      </c>
      <c r="L365" t="n">
        <v>17.27</v>
      </c>
      <c r="M365" t="n">
        <v>347.16</v>
      </c>
      <c r="N365" t="n">
        <v>0</v>
      </c>
      <c r="O365" t="n">
        <v>85</v>
      </c>
      <c r="P365" t="n">
        <v>758.78</v>
      </c>
    </row>
    <row r="366">
      <c r="A366" s="2" t="n">
        <v>46017</v>
      </c>
      <c r="B366" t="inlineStr">
        <is>
          <t>Q4</t>
        </is>
      </c>
      <c r="C366" s="2" t="n">
        <v>46011</v>
      </c>
      <c r="D366" t="inlineStr">
        <is>
          <t>Regular</t>
        </is>
      </c>
      <c r="E366" t="inlineStr">
        <is>
          <t>register</t>
        </is>
      </c>
      <c r="F366" t="inlineStr">
        <is>
          <t>E109</t>
        </is>
      </c>
      <c r="G366" t="inlineStr">
        <is>
          <t>Sarah Foster</t>
        </is>
      </c>
      <c r="H366" t="n">
        <v>3330.37</v>
      </c>
      <c r="I366" t="n">
        <v>399.64</v>
      </c>
      <c r="J366" t="n">
        <v>133.21</v>
      </c>
      <c r="K366" t="n">
        <v>206.48</v>
      </c>
      <c r="L366" t="n">
        <v>48.29</v>
      </c>
      <c r="M366" t="n">
        <v>787.62</v>
      </c>
      <c r="N366" t="n">
        <v>166.52</v>
      </c>
      <c r="O366" t="n">
        <v>85</v>
      </c>
      <c r="P366" t="n">
        <v>2291.23</v>
      </c>
    </row>
    <row r="367">
      <c r="A367" s="2" t="n">
        <v>46017</v>
      </c>
      <c r="B367" t="inlineStr">
        <is>
          <t>Q4</t>
        </is>
      </c>
      <c r="C367" s="2" t="n">
        <v>46011</v>
      </c>
      <c r="D367" t="inlineStr">
        <is>
          <t>Regular</t>
        </is>
      </c>
      <c r="E367" t="inlineStr">
        <is>
          <t>register</t>
        </is>
      </c>
      <c r="F367" t="inlineStr">
        <is>
          <t>E111</t>
        </is>
      </c>
      <c r="G367" t="inlineStr">
        <is>
          <t>Steven Morgan</t>
        </is>
      </c>
      <c r="H367" t="n">
        <v>2440.47</v>
      </c>
      <c r="I367" t="n">
        <v>341.67</v>
      </c>
      <c r="J367" t="n">
        <v>122.02</v>
      </c>
      <c r="K367" t="n">
        <v>151.31</v>
      </c>
      <c r="L367" t="n">
        <v>35.39</v>
      </c>
      <c r="M367" t="n">
        <v>650.39</v>
      </c>
      <c r="N367" t="n">
        <v>122.02</v>
      </c>
      <c r="O367" t="n">
        <v>85</v>
      </c>
      <c r="P367" t="n">
        <v>1583.06</v>
      </c>
    </row>
    <row r="368">
      <c r="A368" s="2" t="n">
        <v>46017</v>
      </c>
      <c r="B368" t="inlineStr">
        <is>
          <t>Q4</t>
        </is>
      </c>
      <c r="C368" s="2" t="n">
        <v>46011</v>
      </c>
      <c r="D368" t="inlineStr">
        <is>
          <t>Regular</t>
        </is>
      </c>
      <c r="E368" t="inlineStr">
        <is>
          <t>register</t>
        </is>
      </c>
      <c r="F368" t="inlineStr">
        <is>
          <t>E112</t>
        </is>
      </c>
      <c r="G368" t="inlineStr">
        <is>
          <t>Marcus Cox</t>
        </is>
      </c>
      <c r="H368" t="n">
        <v>1790.2</v>
      </c>
      <c r="I368" t="n">
        <v>179.02</v>
      </c>
      <c r="J368" t="n">
        <v>80.56</v>
      </c>
      <c r="K368" t="n">
        <v>110.99</v>
      </c>
      <c r="L368" t="n">
        <v>25.96</v>
      </c>
      <c r="M368" t="n">
        <v>396.53</v>
      </c>
      <c r="N368" t="n">
        <v>0</v>
      </c>
      <c r="O368" t="n">
        <v>0</v>
      </c>
      <c r="P368" t="n">
        <v>1393.67</v>
      </c>
    </row>
    <row r="369">
      <c r="A369" s="2" t="n">
        <v>46017</v>
      </c>
      <c r="B369" t="inlineStr">
        <is>
          <t>Q4</t>
        </is>
      </c>
      <c r="C369" s="2" t="n">
        <v>46011</v>
      </c>
      <c r="D369" t="inlineStr">
        <is>
          <t>Regular</t>
        </is>
      </c>
      <c r="E369" t="inlineStr">
        <is>
          <t>register</t>
        </is>
      </c>
      <c r="F369" t="inlineStr">
        <is>
          <t>E113</t>
        </is>
      </c>
      <c r="G369" t="inlineStr">
        <is>
          <t>Charles Flores</t>
        </is>
      </c>
      <c r="H369" t="n">
        <v>1640.89</v>
      </c>
      <c r="I369" t="n">
        <v>196.91</v>
      </c>
      <c r="J369" t="n">
        <v>90.25</v>
      </c>
      <c r="K369" t="n">
        <v>101.74</v>
      </c>
      <c r="L369" t="n">
        <v>23.79</v>
      </c>
      <c r="M369" t="n">
        <v>412.69</v>
      </c>
      <c r="N369" t="n">
        <v>0</v>
      </c>
      <c r="O369" t="n">
        <v>0</v>
      </c>
      <c r="P369" t="n">
        <v>1228.2</v>
      </c>
    </row>
    <row r="370">
      <c r="A370" s="2" t="n">
        <v>46017</v>
      </c>
      <c r="B370" t="inlineStr">
        <is>
          <t>Q4</t>
        </is>
      </c>
      <c r="C370" s="2" t="n">
        <v>46011</v>
      </c>
      <c r="D370" t="inlineStr">
        <is>
          <t>Regular</t>
        </is>
      </c>
      <c r="E370" t="inlineStr">
        <is>
          <t>register</t>
        </is>
      </c>
      <c r="F370" t="inlineStr">
        <is>
          <t>E114</t>
        </is>
      </c>
      <c r="G370" t="inlineStr">
        <is>
          <t>Richard Myers</t>
        </is>
      </c>
      <c r="H370" t="n">
        <v>1580.48</v>
      </c>
      <c r="I370" t="n">
        <v>158.05</v>
      </c>
      <c r="J370" t="n">
        <v>63.22</v>
      </c>
      <c r="K370" t="n">
        <v>97.98999999999999</v>
      </c>
      <c r="L370" t="n">
        <v>22.92</v>
      </c>
      <c r="M370" t="n">
        <v>342.18</v>
      </c>
      <c r="N370" t="n">
        <v>0</v>
      </c>
      <c r="O370" t="n">
        <v>140</v>
      </c>
      <c r="P370" t="n">
        <v>1098.3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