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yek\Website\e-taxzone\"/>
    </mc:Choice>
  </mc:AlternateContent>
  <xr:revisionPtr revIDLastSave="0" documentId="8_{9EA5A5B1-C990-4113-9ACE-708804C0BDBE}" xr6:coauthVersionLast="47" xr6:coauthVersionMax="47" xr10:uidLastSave="{00000000-0000-0000-0000-000000000000}"/>
  <bookViews>
    <workbookView xWindow="-120" yWindow="-120" windowWidth="20730" windowHeight="11760" xr2:uid="{03A48C4B-B706-4D1D-918E-02778D3B1C21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84" i="1" l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AU8" i="1"/>
  <c r="AT8" i="1"/>
  <c r="AS8" i="1"/>
  <c r="AR8" i="1"/>
</calcChain>
</file>

<file path=xl/sharedStrings.xml><?xml version="1.0" encoding="utf-8"?>
<sst xmlns="http://schemas.openxmlformats.org/spreadsheetml/2006/main" count="166" uniqueCount="104">
  <si>
    <t>LAMPIRAN 11A</t>
  </si>
  <si>
    <t>PERHATIAN</t>
  </si>
  <si>
    <t>SPT TAHUNAN</t>
  </si>
  <si>
    <t>Formulir ini diisi oleh Wajib Pajak yang wajib menyampaikan rincian atas biaya-biaya tertentu</t>
  </si>
  <si>
    <t>PAJAK PENGHASILAN (PPh) WAJIB PAJAK BADAN</t>
  </si>
  <si>
    <t>DALAM MATA UANG RUPIAH</t>
  </si>
  <si>
    <t>TAHUN PAJAK/BAGIAN PAJAK</t>
  </si>
  <si>
    <t>RINCIAN BIAYA TERTENTU</t>
  </si>
  <si>
    <t>NPWP</t>
  </si>
  <si>
    <t>I.</t>
  </si>
  <si>
    <t>DAFTAR NOMINATIF/BIAYA PROMOSI DAN PENJUALAN SERTA PENGGANTIAN ATAU IMBALAN DALAM BENTUK NATURA DAN/ATAU KENIKMATAN</t>
  </si>
  <si>
    <t>NO.</t>
  </si>
  <si>
    <t>DATA PENERIMA</t>
  </si>
  <si>
    <t>PEMOTONGAN/PEMUNGUTAN PPh</t>
  </si>
  <si>
    <t>NOMOR IDENTITAS</t>
  </si>
  <si>
    <t>NAMA</t>
  </si>
  <si>
    <t>ALAMAT</t>
  </si>
  <si>
    <t>TANGGAL</t>
  </si>
  <si>
    <t>JENIS BIAYA</t>
  </si>
  <si>
    <t>NILAI</t>
  </si>
  <si>
    <t>KETERANGAN</t>
  </si>
  <si>
    <t>JUMLAH PPh</t>
  </si>
  <si>
    <t>NOMOR BUKTI PEMOTONGAN/PEMUNGUTAN</t>
  </si>
  <si>
    <t>(NPWP/NIK/Lain-lain)</t>
  </si>
  <si>
    <t>(Rp)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</si>
  <si>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</si>
  <si>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</si>
  <si>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</si>
  <si>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</si>
  <si>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</si>
  <si>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</si>
  <si>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</si>
  <si>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</si>
  <si>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</si>
  <si>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</si>
  <si>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II.</t>
  </si>
  <si>
    <t>DAFTAR NOMINATIF BIAYA ENTERTAINMEN</t>
  </si>
  <si>
    <t>PEMBERIAN ENTERTAINMENT</t>
  </si>
  <si>
    <t>RELASI USAHA YANG DIBERIKAN ENTERTAINMENT</t>
  </si>
  <si>
    <t>TEMPAT</t>
  </si>
  <si>
    <t>JENIS</t>
  </si>
  <si>
    <t>JABATAN</t>
  </si>
  <si>
    <t>NAMA PERUSAHAAN</t>
  </si>
  <si>
    <t>JENIS USAHA</t>
  </si>
  <si>
    <t>(11)</t>
  </si>
  <si>
    <t>III.</t>
  </si>
  <si>
    <t>DAFTAR PIUTANG YANG NYATA-NYATA TIDAK DAPAT DITAGIH</t>
  </si>
  <si>
    <t>PLAFON PIUTANG</t>
  </si>
  <si>
    <t>PIUTANG YANG NYATA-NYATA TIDAK DAPAT DITAGIH</t>
  </si>
  <si>
    <t>METODE PEMBEBANAN</t>
  </si>
  <si>
    <t>JENIS DIKUMEN PEMBUKTIAN YANG DIISYARATKAN</t>
  </si>
  <si>
    <t>IV.</t>
  </si>
  <si>
    <t>RINCIAN BAGI WAJIB PAJAK PEMBERI NATURA DAN/ATAU KENIKMATAN</t>
  </si>
  <si>
    <t>IV.A</t>
  </si>
  <si>
    <t>DAFTAR SARANA DAN FASILITAS SERTA PENYUSUTANNYA</t>
  </si>
  <si>
    <t>JENIS HARTA BERWUJUD</t>
  </si>
  <si>
    <t>TAHUN PEROLEHAN</t>
  </si>
  <si>
    <t>NILAI PEROLEHAN</t>
  </si>
  <si>
    <t>PENYUSUTAN</t>
  </si>
  <si>
    <t>S.D. TAHUN LALU</t>
  </si>
  <si>
    <t>TAHUN INI</t>
  </si>
  <si>
    <t>S.D. TAHUN INI</t>
  </si>
  <si>
    <t>IV.B</t>
  </si>
  <si>
    <t>RINCIAN PENGGANTIAN ATAU IMBALAN DALAM BENTUK NATURA DAN/ATAU KENIKMATAN YANG DIBERIKAN BERKENAAN DENGAN PELAKSANAAN PEKERJAAN DI DAERAH TERTENTU</t>
  </si>
  <si>
    <t>NILAI (Rupiah)</t>
  </si>
  <si>
    <t>Alamat Lokasi</t>
  </si>
  <si>
    <t>:</t>
  </si>
  <si>
    <t>Keputusan Penetapan Daerah Tertentu</t>
  </si>
  <si>
    <t>Nomor</t>
  </si>
  <si>
    <t>Tanggal</t>
  </si>
  <si>
    <t>Keputusan Perpanjangan Penetapan Daerah Tertentu</t>
  </si>
  <si>
    <t>Biaya yang Dikeluarkan untuk:</t>
  </si>
  <si>
    <t>a</t>
  </si>
  <si>
    <t>tempat tinggal, termasuk perumahan untuk pegawai dan keluarganya</t>
  </si>
  <si>
    <t>b</t>
  </si>
  <si>
    <t>pelayanan kesehatan</t>
  </si>
  <si>
    <t>c</t>
  </si>
  <si>
    <t>pendidikan bagi pegawai dan keluarganya</t>
  </si>
  <si>
    <t>d</t>
  </si>
  <si>
    <t>peribadatan</t>
  </si>
  <si>
    <t>e</t>
  </si>
  <si>
    <t>pengangkutan bagi pegawai dan keluarganya</t>
  </si>
  <si>
    <t>f</t>
  </si>
  <si>
    <t>olahraga bagi pegawai dan keluarganya, tidak termasuk golf, power boating, pacuan kuda, dan terbang layang</t>
  </si>
  <si>
    <t>Jumlah Biaya yang di keluarkan</t>
  </si>
  <si>
    <t>(</t>
  </si>
  <si>
    <t>4a</t>
  </si>
  <si>
    <t>+</t>
  </si>
  <si>
    <t>4b</t>
  </si>
  <si>
    <t>4c</t>
  </si>
  <si>
    <t>4d</t>
  </si>
  <si>
    <t>4e</t>
  </si>
  <si>
    <t>4f</t>
  </si>
  <si>
    <t>)</t>
  </si>
  <si>
    <t>V.</t>
  </si>
  <si>
    <t>DAFTAR DEBITUR NON-PERFORMING LOAN</t>
  </si>
  <si>
    <t>NAMA DEBITUR</t>
  </si>
  <si>
    <t>NILAI KREDIT KURANG LANCAR</t>
  </si>
  <si>
    <t>JUMLAH BUNGA PADA TAHUN BUKU</t>
  </si>
  <si>
    <t>KATEGORI</t>
  </si>
  <si>
    <t>AWAL TAHUN BUKU</t>
  </si>
  <si>
    <t>AKHIR TAHUN BUKU</t>
  </si>
  <si>
    <t>(AKRUAL)</t>
  </si>
  <si>
    <t>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</si>
</sst>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theme="1"/>
      <name val="Arial"/>
      <charset val="134"/>
    </font>
    <font>
      <b/>
      <sz val="12"/>
      <color theme="1"/>
      <name val="Arial"/>
      <charset val="134"/>
    </font>
    <font>
      <b/>
      <sz val="9"/>
      <color theme="1"/>
      <name val="Arial"/>
      <charset val="134"/>
    </font>
    <font>
      <b/>
      <sz val="12"/>
      <name val="Arial"/>
    </font>
    <font>
      <b/>
      <sz val="14"/>
      <color theme="0"/>
      <name val="Arial"/>
      <charset val="134"/>
    </font>
    <font>
      <b/>
      <sz val="9"/>
      <name val="Arial"/>
    </font>
    <font>
      <b/>
      <sz val="11"/>
      <color theme="0"/>
      <name val="Arial"/>
      <charset val="134"/>
    </font>
    <font>
      <sz val="9"/>
      <color theme="0"/>
      <name val="Arial"/>
      <charset val="134"/>
    </font>
    <font>
      <b/>
      <sz val="11"/>
      <name val="Arial"/>
    </font>
    <font>
      <b/>
      <sz val="9"/>
      <color theme="0"/>
      <name val="Arial"/>
    </font>
    <font>
      <sz val="8"/>
      <color theme="1"/>
      <name val="Arial"/>
      <charset val="134"/>
    </font>
    <font>
      <b/>
      <sz val="10"/>
      <color theme="0"/>
      <name val="Arial"/>
      <charset val="134"/>
    </font>
    <font>
      <b/>
      <sz val="9"/>
      <color theme="0"/>
      <name val="Arial"/>
      <charset val="134"/>
    </font>
    <font>
      <b/>
      <sz val="8"/>
      <name val="Arial"/>
      <charset val="134"/>
    </font>
    <font>
      <b/>
      <sz val="8"/>
      <color theme="0"/>
      <name val="Arial"/>
      <charset val="134"/>
    </font>
    <font>
      <b/>
      <sz val="9"/>
      <name val="Arial"/>
      <charset val="134"/>
    </font>
    <font>
      <sz val="9"/>
      <name val="Arial"/>
      <charset val="134"/>
    </font>
    <font>
      <b/>
      <u/>
      <sz val="16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0">
    <xf numFmtId="0" fontId="0" fillId="0" borderId="0" xfId="0"/>
    <xf numFmtId="0" fontId="3" fillId="2" borderId="1" xfId="0" applyFont="1" applyFill="1" applyBorder="1"/>
    <xf numFmtId="0" fontId="4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3" fillId="3" borderId="2" xfId="0" applyFont="1" applyFill="1" applyBorder="1"/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3" fillId="0" borderId="0" xfId="0" applyFont="1"/>
    <xf numFmtId="0" fontId="5" fillId="2" borderId="4" xfId="0" applyFont="1" applyFill="1" applyBorder="1"/>
    <xf numFmtId="0" fontId="4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7" fillId="3" borderId="0" xfId="0" applyFont="1" applyFill="1"/>
    <xf numFmtId="0" fontId="8" fillId="3" borderId="0" xfId="0" applyFont="1" applyFill="1" applyAlignment="1">
      <alignment vertical="center"/>
    </xf>
    <xf numFmtId="0" fontId="6" fillId="4" borderId="0" xfId="0" applyFont="1" applyFill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justify" vertical="top"/>
    </xf>
    <xf numFmtId="0" fontId="5" fillId="2" borderId="0" xfId="0" applyFont="1" applyFill="1" applyAlignment="1">
      <alignment horizontal="justify" vertical="top"/>
    </xf>
    <xf numFmtId="0" fontId="9" fillId="3" borderId="0" xfId="0" applyFont="1" applyFill="1"/>
    <xf numFmtId="0" fontId="10" fillId="3" borderId="0" xfId="0" applyFont="1" applyFill="1"/>
    <xf numFmtId="0" fontId="11" fillId="3" borderId="0" xfId="0" applyFont="1" applyFill="1" applyAlignment="1">
      <alignment horizontal="center" vertical="center"/>
    </xf>
    <xf numFmtId="0" fontId="3" fillId="3" borderId="5" xfId="0" applyFont="1" applyFill="1" applyBorder="1"/>
    <xf numFmtId="0" fontId="12" fillId="3" borderId="0" xfId="0" applyFont="1" applyFill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3" fillId="0" borderId="6" xfId="0" applyFont="1" applyBorder="1"/>
    <xf numFmtId="0" fontId="14" fillId="3" borderId="0" xfId="0" applyFont="1" applyFill="1" applyAlignment="1">
      <alignment vertical="center"/>
    </xf>
    <xf numFmtId="0" fontId="15" fillId="3" borderId="0" xfId="0" applyFont="1" applyFill="1" applyAlignment="1">
      <alignment vertical="top"/>
    </xf>
    <xf numFmtId="0" fontId="16" fillId="0" borderId="6" xfId="0" applyFont="1" applyBorder="1" applyAlignment="1">
      <alignment horizontal="center" vertical="center"/>
    </xf>
    <xf numFmtId="0" fontId="15" fillId="3" borderId="0" xfId="0" applyFont="1" applyFill="1"/>
    <xf numFmtId="0" fontId="5" fillId="2" borderId="7" xfId="0" applyFont="1" applyFill="1" applyBorder="1" applyAlignment="1">
      <alignment horizontal="justify" vertical="top"/>
    </xf>
    <xf numFmtId="0" fontId="5" fillId="2" borderId="8" xfId="0" applyFont="1" applyFill="1" applyBorder="1" applyAlignment="1">
      <alignment horizontal="justify" vertical="top"/>
    </xf>
    <xf numFmtId="0" fontId="3" fillId="3" borderId="8" xfId="0" applyFont="1" applyFill="1" applyBorder="1"/>
    <xf numFmtId="0" fontId="3" fillId="3" borderId="9" xfId="0" applyFont="1" applyFill="1" applyBorder="1"/>
    <xf numFmtId="0" fontId="15" fillId="5" borderId="0" xfId="0" applyFont="1" applyFill="1" applyAlignment="1">
      <alignment horizontal="center"/>
    </xf>
    <xf numFmtId="0" fontId="15" fillId="5" borderId="0" xfId="0" applyFont="1" applyFill="1"/>
    <xf numFmtId="0" fontId="17" fillId="5" borderId="0" xfId="0" applyFont="1" applyFill="1"/>
    <xf numFmtId="0" fontId="5" fillId="6" borderId="6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/>
    </xf>
    <xf numFmtId="0" fontId="5" fillId="6" borderId="10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/>
    </xf>
    <xf numFmtId="0" fontId="5" fillId="6" borderId="11" xfId="0" quotePrefix="1" applyFont="1" applyFill="1" applyBorder="1" applyAlignment="1">
      <alignment horizontal="center"/>
    </xf>
    <xf numFmtId="0" fontId="5" fillId="6" borderId="11" xfId="0" quotePrefix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41" fontId="5" fillId="0" borderId="11" xfId="1" applyFont="1" applyBorder="1" applyAlignment="1">
      <alignment horizont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13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7" xfId="0" quotePrefix="1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6" xfId="0" quotePrefix="1" applyFont="1" applyFill="1" applyBorder="1" applyAlignment="1">
      <alignment horizontal="center"/>
    </xf>
    <xf numFmtId="41" fontId="5" fillId="0" borderId="11" xfId="1" applyFont="1" applyFill="1" applyBorder="1" applyAlignment="1">
      <alignment horizontal="center"/>
    </xf>
    <xf numFmtId="0" fontId="3" fillId="0" borderId="6" xfId="0" applyFont="1" applyBorder="1" applyAlignment="1">
      <alignment horizontal="center"/>
    </xf>
    <xf numFmtId="41" fontId="5" fillId="0" borderId="6" xfId="1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5" fillId="0" borderId="0" xfId="0" applyFont="1"/>
    <xf numFmtId="0" fontId="5" fillId="6" borderId="10" xfId="0" applyFont="1" applyFill="1" applyBorder="1" applyAlignment="1">
      <alignment horizontal="center" vertical="center"/>
    </xf>
    <xf numFmtId="0" fontId="5" fillId="6" borderId="6" xfId="0" quotePrefix="1" applyFont="1" applyFill="1" applyBorder="1"/>
    <xf numFmtId="0" fontId="3" fillId="0" borderId="6" xfId="0" applyFont="1" applyBorder="1"/>
    <xf numFmtId="0" fontId="15" fillId="7" borderId="0" xfId="0" applyFont="1" applyFill="1" applyAlignment="1">
      <alignment horizontal="center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4" xfId="0" applyFont="1" applyBorder="1" applyAlignment="1">
      <alignment horizontal="left"/>
    </xf>
    <xf numFmtId="0" fontId="15" fillId="8" borderId="0" xfId="0" applyFont="1" applyFill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41" fontId="18" fillId="0" borderId="0" xfId="1" applyFont="1" applyFill="1" applyAlignment="1">
      <alignment horizontal="center"/>
    </xf>
    <xf numFmtId="41" fontId="19" fillId="0" borderId="0" xfId="1" applyFont="1" applyAlignment="1"/>
    <xf numFmtId="0" fontId="5" fillId="0" borderId="0" xfId="0" applyFont="1" applyAlignment="1">
      <alignment horizontal="center"/>
    </xf>
    <xf numFmtId="0" fontId="5" fillId="6" borderId="14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 wrapText="1"/>
    </xf>
    <xf numFmtId="0" fontId="5" fillId="6" borderId="14" xfId="0" quotePrefix="1" applyFont="1" applyFill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41" fontId="18" fillId="0" borderId="6" xfId="1" applyFont="1" applyFill="1" applyBorder="1" applyAlignment="1">
      <alignment horizontal="center"/>
    </xf>
    <xf numFmtId="0" fontId="20" fillId="9" borderId="0" xfId="2" applyFont="1" applyFill="1" applyAlignment="1">
      <alignment horizontal="center" vertical="center"/>
    </xf>
  </cellXfs>
  <cellStyles count="3">
    <cellStyle name="Comma [0]" xfId="1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PT%20TAHUNAN%20BADAN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UK1"/>
      <sheetName val="INDUK2"/>
      <sheetName val="LKUMUM"/>
      <sheetName val="LKDAGANG"/>
      <sheetName val="LKJASA"/>
      <sheetName val="L2"/>
      <sheetName val="L3"/>
      <sheetName val="L4"/>
      <sheetName val="L5"/>
      <sheetName val="L6"/>
      <sheetName val="L7"/>
      <sheetName val="L8"/>
      <sheetName val="L9"/>
      <sheetName val="L11A"/>
      <sheetName val="L11B"/>
    </sheetNames>
    <sheetDataSet>
      <sheetData sheetId="0">
        <row r="14">
          <cell r="E14">
            <v>2</v>
          </cell>
          <cell r="G14">
            <v>0</v>
          </cell>
          <cell r="I14">
            <v>2</v>
          </cell>
          <cell r="K14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F108-D8FF-434F-B8FC-70E2A5DE5823}">
  <dimension ref="D3:AX101"/>
  <sheetViews>
    <sheetView tabSelected="1" workbookViewId="0">
      <selection sqref="A1:XFD1048576"/>
    </sheetView>
  </sheetViews>
  <sheetFormatPr defaultColWidth="9.140625" defaultRowHeight="12"/>
  <cols>
    <col min="1" max="2" width="9.140625" style="7"/>
    <col min="3" max="84" width="3.42578125" style="7" customWidth="1"/>
    <col min="85" max="16384" width="9.140625" style="7"/>
  </cols>
  <sheetData>
    <row r="3" spans="4:50" ht="15.75">
      <c r="D3" s="1"/>
      <c r="E3" s="2"/>
      <c r="F3" s="2"/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5" t="s">
        <v>0</v>
      </c>
      <c r="AP3" s="5"/>
      <c r="AQ3" s="5"/>
      <c r="AR3" s="5"/>
      <c r="AS3" s="5"/>
      <c r="AT3" s="5"/>
      <c r="AU3" s="5"/>
      <c r="AV3" s="5"/>
      <c r="AW3" s="5"/>
      <c r="AX3" s="6"/>
    </row>
    <row r="4" spans="4:50" ht="18">
      <c r="D4" s="8" t="s">
        <v>1</v>
      </c>
      <c r="E4" s="9"/>
      <c r="F4" s="9"/>
      <c r="G4" s="9"/>
      <c r="H4" s="9"/>
      <c r="I4" s="9"/>
      <c r="J4" s="9"/>
      <c r="K4" s="9"/>
      <c r="L4" s="10"/>
      <c r="M4" s="11"/>
      <c r="N4" s="11"/>
      <c r="O4" s="12" t="s">
        <v>2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3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4"/>
      <c r="AP4" s="14"/>
      <c r="AQ4" s="14"/>
      <c r="AR4" s="14"/>
      <c r="AS4" s="14"/>
      <c r="AT4" s="14"/>
      <c r="AU4" s="14"/>
      <c r="AV4" s="14"/>
      <c r="AW4" s="14"/>
      <c r="AX4" s="15"/>
    </row>
    <row r="5" spans="4:50" ht="15">
      <c r="D5" s="16" t="s">
        <v>3</v>
      </c>
      <c r="E5" s="17"/>
      <c r="F5" s="17"/>
      <c r="G5" s="17"/>
      <c r="H5" s="17"/>
      <c r="I5" s="17"/>
      <c r="J5" s="17"/>
      <c r="K5" s="17"/>
      <c r="L5" s="17"/>
      <c r="M5" s="11"/>
      <c r="N5" s="11"/>
      <c r="O5" s="18" t="s">
        <v>4</v>
      </c>
      <c r="P5" s="11"/>
      <c r="Q5" s="11"/>
      <c r="R5" s="11"/>
      <c r="S5" s="11"/>
      <c r="T5" s="11"/>
      <c r="U5" s="11"/>
      <c r="V5" s="11"/>
      <c r="W5" s="11"/>
      <c r="X5" s="11"/>
      <c r="Y5" s="11"/>
      <c r="Z5" s="13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4"/>
      <c r="AP5" s="14"/>
      <c r="AQ5" s="14"/>
      <c r="AR5" s="14"/>
      <c r="AS5" s="14"/>
      <c r="AT5" s="14"/>
      <c r="AU5" s="14"/>
      <c r="AV5" s="14"/>
      <c r="AW5" s="14"/>
      <c r="AX5" s="15"/>
    </row>
    <row r="6" spans="4:50" ht="3" customHeight="1">
      <c r="D6" s="16"/>
      <c r="E6" s="17"/>
      <c r="F6" s="17"/>
      <c r="G6" s="17"/>
      <c r="H6" s="17"/>
      <c r="I6" s="17"/>
      <c r="J6" s="17"/>
      <c r="K6" s="17"/>
      <c r="L6" s="17"/>
      <c r="M6" s="11"/>
      <c r="N6" s="11"/>
      <c r="O6" s="19"/>
      <c r="P6" s="11"/>
      <c r="Q6" s="11"/>
      <c r="R6" s="11"/>
      <c r="S6" s="11"/>
      <c r="T6" s="11"/>
      <c r="U6" s="11"/>
      <c r="V6" s="11"/>
      <c r="W6" s="11"/>
      <c r="X6" s="11"/>
      <c r="Y6" s="11"/>
      <c r="Z6" s="13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20"/>
      <c r="AS6" s="20"/>
      <c r="AT6" s="20"/>
      <c r="AU6" s="20"/>
      <c r="AV6" s="20"/>
      <c r="AW6" s="20"/>
      <c r="AX6" s="21"/>
    </row>
    <row r="7" spans="4:50">
      <c r="D7" s="16"/>
      <c r="E7" s="17"/>
      <c r="F7" s="17"/>
      <c r="G7" s="17"/>
      <c r="H7" s="17"/>
      <c r="I7" s="17"/>
      <c r="J7" s="17"/>
      <c r="K7" s="17"/>
      <c r="L7" s="17"/>
      <c r="M7" s="11"/>
      <c r="N7" s="11"/>
      <c r="O7" s="19" t="s">
        <v>5</v>
      </c>
      <c r="P7" s="11"/>
      <c r="Q7" s="11"/>
      <c r="R7" s="11"/>
      <c r="S7" s="11"/>
      <c r="T7" s="11"/>
      <c r="U7" s="11"/>
      <c r="V7" s="11"/>
      <c r="W7" s="11"/>
      <c r="X7" s="11"/>
      <c r="Y7" s="11"/>
      <c r="Z7" s="13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22" t="s">
        <v>6</v>
      </c>
      <c r="AP7" s="22"/>
      <c r="AQ7" s="22"/>
      <c r="AR7" s="22"/>
      <c r="AS7" s="22"/>
      <c r="AT7" s="22"/>
      <c r="AU7" s="22"/>
      <c r="AV7" s="22"/>
      <c r="AW7" s="22"/>
      <c r="AX7" s="23"/>
    </row>
    <row r="8" spans="4:50" ht="15">
      <c r="D8" s="16"/>
      <c r="E8" s="17"/>
      <c r="F8" s="17"/>
      <c r="G8" s="17"/>
      <c r="H8" s="17"/>
      <c r="I8" s="17"/>
      <c r="J8" s="17"/>
      <c r="K8" s="17"/>
      <c r="L8" s="17"/>
      <c r="M8" s="11"/>
      <c r="N8" s="11"/>
      <c r="O8" s="24"/>
      <c r="P8" s="25" t="s">
        <v>7</v>
      </c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11"/>
      <c r="AO8" s="11"/>
      <c r="AP8" s="11"/>
      <c r="AQ8" s="11"/>
      <c r="AR8" s="27">
        <f>[1]INDUK1!E14</f>
        <v>2</v>
      </c>
      <c r="AS8" s="27">
        <f>[1]INDUK1!G14</f>
        <v>0</v>
      </c>
      <c r="AT8" s="27">
        <f>[1]INDUK1!I14</f>
        <v>2</v>
      </c>
      <c r="AU8" s="27">
        <f>[1]INDUK1!K14</f>
        <v>5</v>
      </c>
      <c r="AV8" s="20"/>
      <c r="AW8" s="20"/>
      <c r="AX8" s="21"/>
    </row>
    <row r="9" spans="4:50" ht="15">
      <c r="D9" s="16"/>
      <c r="E9" s="17"/>
      <c r="F9" s="17"/>
      <c r="G9" s="17"/>
      <c r="H9" s="17"/>
      <c r="I9" s="17"/>
      <c r="J9" s="17"/>
      <c r="K9" s="17"/>
      <c r="L9" s="17"/>
      <c r="M9" s="11"/>
      <c r="N9" s="11"/>
      <c r="O9" s="28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11"/>
      <c r="AO9" s="11"/>
      <c r="AP9" s="11"/>
      <c r="AQ9" s="11"/>
      <c r="AR9" s="20"/>
      <c r="AS9" s="20"/>
      <c r="AT9" s="20"/>
      <c r="AU9" s="20"/>
      <c r="AV9" s="20"/>
      <c r="AW9" s="20"/>
      <c r="AX9" s="21"/>
    </row>
    <row r="10" spans="4:50" ht="3" customHeight="1">
      <c r="D10" s="16"/>
      <c r="E10" s="17"/>
      <c r="F10" s="17"/>
      <c r="G10" s="17"/>
      <c r="H10" s="17"/>
      <c r="I10" s="17"/>
      <c r="J10" s="17"/>
      <c r="K10" s="17"/>
      <c r="L10" s="17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3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20"/>
      <c r="AS10" s="20"/>
      <c r="AT10" s="20"/>
      <c r="AU10" s="20"/>
      <c r="AV10" s="20"/>
      <c r="AW10" s="20"/>
      <c r="AX10" s="21"/>
    </row>
    <row r="11" spans="4:50" ht="15">
      <c r="D11" s="16"/>
      <c r="E11" s="17"/>
      <c r="F11" s="17"/>
      <c r="G11" s="17"/>
      <c r="H11" s="17"/>
      <c r="I11" s="17"/>
      <c r="J11" s="17"/>
      <c r="K11" s="17"/>
      <c r="L11" s="17"/>
      <c r="M11" s="11"/>
      <c r="N11" s="11"/>
      <c r="O11" s="28"/>
      <c r="P11" s="28" t="s">
        <v>8</v>
      </c>
      <c r="Q11" s="11"/>
      <c r="R11" s="11"/>
      <c r="S11" s="27">
        <f>[1]INDUK1!AF21</f>
        <v>0</v>
      </c>
      <c r="T11" s="27">
        <f>[1]INDUK1!AG21</f>
        <v>0</v>
      </c>
      <c r="U11" s="27">
        <f>[1]INDUK1!AH21</f>
        <v>0</v>
      </c>
      <c r="V11" s="27">
        <f>[1]INDUK1!AI21</f>
        <v>0</v>
      </c>
      <c r="W11" s="27">
        <f>[1]INDUK1!AJ21</f>
        <v>0</v>
      </c>
      <c r="X11" s="27">
        <f>[1]INDUK1!AK21</f>
        <v>0</v>
      </c>
      <c r="Y11" s="27">
        <f>[1]INDUK1!AL21</f>
        <v>0</v>
      </c>
      <c r="Z11" s="27">
        <f>[1]INDUK1!AM21</f>
        <v>0</v>
      </c>
      <c r="AA11" s="27">
        <f>[1]INDUK1!AN21</f>
        <v>0</v>
      </c>
      <c r="AB11" s="27">
        <f>[1]INDUK1!AO21</f>
        <v>0</v>
      </c>
      <c r="AC11" s="27">
        <f>[1]INDUK1!AP21</f>
        <v>0</v>
      </c>
      <c r="AD11" s="27">
        <f>[1]INDUK1!AQ21</f>
        <v>0</v>
      </c>
      <c r="AE11" s="27">
        <f>[1]INDUK1!AR21</f>
        <v>0</v>
      </c>
      <c r="AF11" s="27">
        <f>[1]INDUK1!AS21</f>
        <v>0</v>
      </c>
      <c r="AG11" s="27">
        <f>[1]INDUK1!AT21</f>
        <v>0</v>
      </c>
      <c r="AH11" s="27">
        <f>[1]INDUK1!AU21</f>
        <v>0</v>
      </c>
      <c r="AI11" s="11"/>
      <c r="AJ11" s="11"/>
      <c r="AK11" s="11"/>
      <c r="AL11" s="11"/>
      <c r="AM11" s="11"/>
      <c r="AN11" s="11"/>
      <c r="AO11" s="11"/>
      <c r="AP11" s="11"/>
      <c r="AQ11" s="11"/>
      <c r="AR11" s="20"/>
      <c r="AS11" s="20"/>
      <c r="AT11" s="20"/>
      <c r="AU11" s="20"/>
      <c r="AV11" s="20"/>
      <c r="AW11" s="20"/>
      <c r="AX11" s="21"/>
    </row>
    <row r="12" spans="4:50">
      <c r="D12" s="29"/>
      <c r="E12" s="30"/>
      <c r="F12" s="30"/>
      <c r="G12" s="30"/>
      <c r="H12" s="30"/>
      <c r="I12" s="30"/>
      <c r="J12" s="30"/>
      <c r="K12" s="30"/>
      <c r="L12" s="30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2"/>
    </row>
    <row r="13" spans="4:50" ht="3" customHeight="1"/>
    <row r="14" spans="4:50" ht="12" customHeight="1">
      <c r="D14" s="33" t="s">
        <v>9</v>
      </c>
      <c r="E14" s="34" t="s">
        <v>10</v>
      </c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</row>
    <row r="15" spans="4:50" ht="3" customHeight="1"/>
    <row r="16" spans="4:50">
      <c r="D16" s="36" t="s">
        <v>11</v>
      </c>
      <c r="E16" s="37" t="s">
        <v>12</v>
      </c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 t="s">
        <v>13</v>
      </c>
      <c r="AQ16" s="37"/>
      <c r="AR16" s="37"/>
      <c r="AS16" s="37"/>
      <c r="AT16" s="37"/>
      <c r="AU16" s="37"/>
      <c r="AV16" s="37"/>
      <c r="AW16" s="37"/>
      <c r="AX16" s="37"/>
    </row>
    <row r="17" spans="4:50">
      <c r="D17" s="36"/>
      <c r="E17" s="38" t="s">
        <v>14</v>
      </c>
      <c r="F17" s="38"/>
      <c r="G17" s="38"/>
      <c r="H17" s="38"/>
      <c r="I17" s="38"/>
      <c r="J17" s="38"/>
      <c r="K17" s="36" t="s">
        <v>15</v>
      </c>
      <c r="L17" s="36"/>
      <c r="M17" s="36"/>
      <c r="N17" s="36"/>
      <c r="O17" s="36"/>
      <c r="P17" s="36"/>
      <c r="Q17" s="36"/>
      <c r="R17" s="36" t="s">
        <v>16</v>
      </c>
      <c r="S17" s="36"/>
      <c r="T17" s="36"/>
      <c r="U17" s="36"/>
      <c r="V17" s="36"/>
      <c r="W17" s="36"/>
      <c r="X17" s="36" t="s">
        <v>17</v>
      </c>
      <c r="Y17" s="36"/>
      <c r="Z17" s="36"/>
      <c r="AA17" s="36"/>
      <c r="AB17" s="36" t="s">
        <v>18</v>
      </c>
      <c r="AC17" s="36"/>
      <c r="AD17" s="36"/>
      <c r="AE17" s="36"/>
      <c r="AF17" s="38" t="s">
        <v>19</v>
      </c>
      <c r="AG17" s="38"/>
      <c r="AH17" s="38"/>
      <c r="AI17" s="38"/>
      <c r="AJ17" s="36" t="s">
        <v>20</v>
      </c>
      <c r="AK17" s="36"/>
      <c r="AL17" s="36"/>
      <c r="AM17" s="36"/>
      <c r="AN17" s="36"/>
      <c r="AO17" s="36"/>
      <c r="AP17" s="38" t="s">
        <v>21</v>
      </c>
      <c r="AQ17" s="38"/>
      <c r="AR17" s="38"/>
      <c r="AS17" s="38"/>
      <c r="AT17" s="39" t="s">
        <v>22</v>
      </c>
      <c r="AU17" s="39"/>
      <c r="AV17" s="39"/>
      <c r="AW17" s="39"/>
      <c r="AX17" s="39"/>
    </row>
    <row r="18" spans="4:50">
      <c r="D18" s="36"/>
      <c r="E18" s="40" t="s">
        <v>23</v>
      </c>
      <c r="F18" s="40"/>
      <c r="G18" s="40"/>
      <c r="H18" s="40"/>
      <c r="I18" s="40"/>
      <c r="J18" s="40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40" t="s">
        <v>24</v>
      </c>
      <c r="AG18" s="40"/>
      <c r="AH18" s="40"/>
      <c r="AI18" s="40"/>
      <c r="AJ18" s="36"/>
      <c r="AK18" s="36"/>
      <c r="AL18" s="36"/>
      <c r="AM18" s="36"/>
      <c r="AN18" s="36"/>
      <c r="AO18" s="36"/>
      <c r="AP18" s="40" t="s">
        <v>24</v>
      </c>
      <c r="AQ18" s="40"/>
      <c r="AR18" s="40"/>
      <c r="AS18" s="40"/>
      <c r="AT18" s="39"/>
      <c r="AU18" s="39"/>
      <c r="AV18" s="39"/>
      <c r="AW18" s="39"/>
      <c r="AX18" s="39"/>
    </row>
    <row r="19" spans="4:50"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9"/>
      <c r="AU19" s="39"/>
      <c r="AV19" s="39"/>
      <c r="AW19" s="39"/>
      <c r="AX19" s="39"/>
    </row>
    <row r="20" spans="4:50">
      <c r="D20" s="41" t="s">
        <v>25</v>
      </c>
      <c r="E20" s="42" t="s">
        <v>26</v>
      </c>
      <c r="F20" s="43"/>
      <c r="G20" s="43"/>
      <c r="H20" s="43"/>
      <c r="I20" s="43"/>
      <c r="J20" s="43"/>
      <c r="K20" s="42" t="s">
        <v>27</v>
      </c>
      <c r="L20" s="43"/>
      <c r="M20" s="43"/>
      <c r="N20" s="43"/>
      <c r="O20" s="43"/>
      <c r="P20" s="43"/>
      <c r="Q20" s="43"/>
      <c r="R20" s="42" t="s">
        <v>28</v>
      </c>
      <c r="S20" s="43"/>
      <c r="T20" s="43"/>
      <c r="U20" s="43"/>
      <c r="V20" s="43"/>
      <c r="W20" s="43"/>
      <c r="X20" s="42" t="s">
        <v>29</v>
      </c>
      <c r="Y20" s="43"/>
      <c r="Z20" s="43"/>
      <c r="AA20" s="43"/>
      <c r="AB20" s="42" t="s">
        <v>30</v>
      </c>
      <c r="AC20" s="43"/>
      <c r="AD20" s="43"/>
      <c r="AE20" s="43"/>
      <c r="AF20" s="42" t="s">
        <v>31</v>
      </c>
      <c r="AG20" s="43"/>
      <c r="AH20" s="43"/>
      <c r="AI20" s="43"/>
      <c r="AJ20" s="42" t="s">
        <v>32</v>
      </c>
      <c r="AK20" s="43"/>
      <c r="AL20" s="43"/>
      <c r="AM20" s="43"/>
      <c r="AN20" s="43"/>
      <c r="AO20" s="43"/>
      <c r="AP20" s="42" t="s">
        <v>33</v>
      </c>
      <c r="AQ20" s="43"/>
      <c r="AR20" s="43"/>
      <c r="AS20" s="43"/>
      <c r="AT20" s="42" t="s">
        <v>34</v>
      </c>
      <c r="AU20" s="43"/>
      <c r="AV20" s="43"/>
      <c r="AW20" s="43"/>
      <c r="AX20" s="43"/>
    </row>
    <row r="21" spans="4:50">
      <c r="D21" s="44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6"/>
      <c r="AG21" s="46"/>
      <c r="AH21" s="46"/>
      <c r="AI21" s="46"/>
      <c r="AJ21" s="45"/>
      <c r="AK21" s="45"/>
      <c r="AL21" s="45"/>
      <c r="AM21" s="45"/>
      <c r="AN21" s="45"/>
      <c r="AO21" s="45"/>
      <c r="AP21" s="46"/>
      <c r="AQ21" s="46"/>
      <c r="AR21" s="46"/>
      <c r="AS21" s="46"/>
      <c r="AT21" s="45"/>
      <c r="AU21" s="45"/>
      <c r="AV21" s="45"/>
      <c r="AW21" s="45"/>
      <c r="AX21" s="45"/>
    </row>
    <row r="22" spans="4:50">
      <c r="D22" s="44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  <c r="AA22" s="45"/>
      <c r="AB22" s="45"/>
      <c r="AC22" s="45"/>
      <c r="AD22" s="45"/>
      <c r="AE22" s="45"/>
      <c r="AF22" s="46"/>
      <c r="AG22" s="46"/>
      <c r="AH22" s="46"/>
      <c r="AI22" s="46"/>
      <c r="AJ22" s="45"/>
      <c r="AK22" s="45"/>
      <c r="AL22" s="45"/>
      <c r="AM22" s="45"/>
      <c r="AN22" s="45"/>
      <c r="AO22" s="45"/>
      <c r="AP22" s="46"/>
      <c r="AQ22" s="46"/>
      <c r="AR22" s="46"/>
      <c r="AS22" s="46"/>
      <c r="AT22" s="45"/>
      <c r="AU22" s="45"/>
      <c r="AV22" s="45"/>
      <c r="AW22" s="45"/>
      <c r="AX22" s="45"/>
    </row>
    <row r="23" spans="4:50">
      <c r="D23" s="44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6"/>
      <c r="AG23" s="46"/>
      <c r="AH23" s="46"/>
      <c r="AI23" s="46"/>
      <c r="AJ23" s="45"/>
      <c r="AK23" s="45"/>
      <c r="AL23" s="45"/>
      <c r="AM23" s="45"/>
      <c r="AN23" s="45"/>
      <c r="AO23" s="45"/>
      <c r="AP23" s="46"/>
      <c r="AQ23" s="46"/>
      <c r="AR23" s="46"/>
      <c r="AS23" s="46"/>
      <c r="AT23" s="45"/>
      <c r="AU23" s="45"/>
      <c r="AV23" s="45"/>
      <c r="AW23" s="45"/>
      <c r="AX23" s="45"/>
    </row>
    <row r="24" spans="4:50">
      <c r="D24" s="44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6"/>
      <c r="AG24" s="46"/>
      <c r="AH24" s="46"/>
      <c r="AI24" s="46"/>
      <c r="AJ24" s="45"/>
      <c r="AK24" s="45"/>
      <c r="AL24" s="45"/>
      <c r="AM24" s="45"/>
      <c r="AN24" s="45"/>
      <c r="AO24" s="45"/>
      <c r="AP24" s="46"/>
      <c r="AQ24" s="46"/>
      <c r="AR24" s="46"/>
      <c r="AS24" s="46"/>
      <c r="AT24" s="45"/>
      <c r="AU24" s="45"/>
      <c r="AV24" s="45"/>
      <c r="AW24" s="45"/>
      <c r="AX24" s="45"/>
    </row>
    <row r="25" spans="4:50" ht="3" customHeight="1"/>
    <row r="26" spans="4:50" ht="12" customHeight="1">
      <c r="D26" s="33" t="s">
        <v>35</v>
      </c>
      <c r="E26" s="34" t="s">
        <v>36</v>
      </c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</row>
    <row r="27" spans="4:50" ht="3" customHeight="1"/>
    <row r="28" spans="4:50">
      <c r="D28" s="36" t="s">
        <v>11</v>
      </c>
      <c r="E28" s="37" t="s">
        <v>37</v>
      </c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 t="s">
        <v>38</v>
      </c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  <c r="AU28" s="39" t="s">
        <v>20</v>
      </c>
      <c r="AV28" s="39"/>
      <c r="AW28" s="39"/>
      <c r="AX28" s="39"/>
    </row>
    <row r="29" spans="4:50">
      <c r="D29" s="36"/>
      <c r="E29" s="36" t="s">
        <v>17</v>
      </c>
      <c r="F29" s="36"/>
      <c r="G29" s="36"/>
      <c r="H29" s="36"/>
      <c r="I29" s="36" t="s">
        <v>39</v>
      </c>
      <c r="J29" s="36"/>
      <c r="K29" s="36"/>
      <c r="L29" s="36"/>
      <c r="M29" s="36" t="s">
        <v>16</v>
      </c>
      <c r="N29" s="36"/>
      <c r="O29" s="36"/>
      <c r="P29" s="36"/>
      <c r="Q29" s="36"/>
      <c r="R29" s="36"/>
      <c r="S29" s="36" t="s">
        <v>40</v>
      </c>
      <c r="T29" s="36"/>
      <c r="U29" s="36"/>
      <c r="V29" s="36"/>
      <c r="W29" s="38" t="s">
        <v>19</v>
      </c>
      <c r="X29" s="38"/>
      <c r="Y29" s="38"/>
      <c r="Z29" s="38"/>
      <c r="AA29" s="36" t="s">
        <v>15</v>
      </c>
      <c r="AB29" s="36"/>
      <c r="AC29" s="36"/>
      <c r="AD29" s="36"/>
      <c r="AE29" s="36"/>
      <c r="AF29" s="36" t="s">
        <v>41</v>
      </c>
      <c r="AG29" s="36"/>
      <c r="AH29" s="36"/>
      <c r="AI29" s="36"/>
      <c r="AJ29" s="36"/>
      <c r="AK29" s="36" t="s">
        <v>42</v>
      </c>
      <c r="AL29" s="36"/>
      <c r="AM29" s="36"/>
      <c r="AN29" s="36"/>
      <c r="AO29" s="36"/>
      <c r="AP29" s="36"/>
      <c r="AQ29" s="39" t="s">
        <v>43</v>
      </c>
      <c r="AR29" s="36"/>
      <c r="AS29" s="36"/>
      <c r="AT29" s="36"/>
      <c r="AU29" s="39"/>
      <c r="AV29" s="39"/>
      <c r="AW29" s="39"/>
      <c r="AX29" s="39"/>
    </row>
    <row r="30" spans="4:50"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40" t="s">
        <v>24</v>
      </c>
      <c r="X30" s="40"/>
      <c r="Y30" s="40"/>
      <c r="Z30" s="40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9"/>
      <c r="AV30" s="39"/>
      <c r="AW30" s="39"/>
      <c r="AX30" s="39"/>
    </row>
    <row r="31" spans="4:50"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  <c r="AU31" s="39"/>
      <c r="AV31" s="39"/>
      <c r="AW31" s="39"/>
      <c r="AX31" s="39"/>
    </row>
    <row r="32" spans="4:50">
      <c r="D32" s="41" t="s">
        <v>25</v>
      </c>
      <c r="E32" s="42" t="s">
        <v>26</v>
      </c>
      <c r="F32" s="43"/>
      <c r="G32" s="43"/>
      <c r="H32" s="43"/>
      <c r="I32" s="42" t="s">
        <v>27</v>
      </c>
      <c r="J32" s="43"/>
      <c r="K32" s="43"/>
      <c r="L32" s="43"/>
      <c r="M32" s="42" t="s">
        <v>28</v>
      </c>
      <c r="N32" s="43"/>
      <c r="O32" s="43"/>
      <c r="P32" s="43"/>
      <c r="Q32" s="43"/>
      <c r="R32" s="43"/>
      <c r="S32" s="42" t="s">
        <v>29</v>
      </c>
      <c r="T32" s="43"/>
      <c r="U32" s="43"/>
      <c r="V32" s="43"/>
      <c r="W32" s="42" t="s">
        <v>30</v>
      </c>
      <c r="X32" s="43"/>
      <c r="Y32" s="43"/>
      <c r="Z32" s="43"/>
      <c r="AA32" s="42" t="s">
        <v>31</v>
      </c>
      <c r="AB32" s="43"/>
      <c r="AC32" s="43"/>
      <c r="AD32" s="43"/>
      <c r="AE32" s="43"/>
      <c r="AF32" s="42" t="s">
        <v>32</v>
      </c>
      <c r="AG32" s="43"/>
      <c r="AH32" s="43"/>
      <c r="AI32" s="43"/>
      <c r="AJ32" s="43"/>
      <c r="AK32" s="42" t="s">
        <v>33</v>
      </c>
      <c r="AL32" s="43"/>
      <c r="AM32" s="43"/>
      <c r="AN32" s="43"/>
      <c r="AO32" s="43"/>
      <c r="AP32" s="43"/>
      <c r="AQ32" s="42" t="s">
        <v>34</v>
      </c>
      <c r="AR32" s="43"/>
      <c r="AS32" s="43"/>
      <c r="AT32" s="43"/>
      <c r="AU32" s="42" t="s">
        <v>44</v>
      </c>
      <c r="AV32" s="43"/>
      <c r="AW32" s="43"/>
      <c r="AX32" s="43"/>
    </row>
    <row r="33" spans="4:50">
      <c r="D33" s="44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6"/>
      <c r="X33" s="46"/>
      <c r="Y33" s="46"/>
      <c r="Z33" s="46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6"/>
      <c r="AR33" s="46"/>
      <c r="AS33" s="46"/>
      <c r="AT33" s="46"/>
      <c r="AU33" s="46"/>
      <c r="AV33" s="46"/>
      <c r="AW33" s="46"/>
      <c r="AX33" s="46"/>
    </row>
    <row r="34" spans="4:50">
      <c r="D34" s="44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6"/>
      <c r="X34" s="46"/>
      <c r="Y34" s="46"/>
      <c r="Z34" s="46"/>
      <c r="AA34" s="45"/>
      <c r="AB34" s="45"/>
      <c r="AC34" s="45"/>
      <c r="AD34" s="45"/>
      <c r="AE34" s="45"/>
      <c r="AF34" s="45"/>
      <c r="AG34" s="45"/>
      <c r="AH34" s="45"/>
      <c r="AI34" s="45"/>
      <c r="AJ34" s="45"/>
      <c r="AK34" s="45"/>
      <c r="AL34" s="45"/>
      <c r="AM34" s="45"/>
      <c r="AN34" s="45"/>
      <c r="AO34" s="45"/>
      <c r="AP34" s="45"/>
      <c r="AQ34" s="46"/>
      <c r="AR34" s="46"/>
      <c r="AS34" s="46"/>
      <c r="AT34" s="46"/>
      <c r="AU34" s="46"/>
      <c r="AV34" s="46"/>
      <c r="AW34" s="46"/>
      <c r="AX34" s="46"/>
    </row>
    <row r="35" spans="4:50">
      <c r="D35" s="44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6"/>
      <c r="X35" s="46"/>
      <c r="Y35" s="46"/>
      <c r="Z35" s="46"/>
      <c r="AA35" s="45"/>
      <c r="AB35" s="45"/>
      <c r="AC35" s="45"/>
      <c r="AD35" s="45"/>
      <c r="AE35" s="45"/>
      <c r="AF35" s="45"/>
      <c r="AG35" s="45"/>
      <c r="AH35" s="45"/>
      <c r="AI35" s="45"/>
      <c r="AJ35" s="45"/>
      <c r="AK35" s="45"/>
      <c r="AL35" s="45"/>
      <c r="AM35" s="45"/>
      <c r="AN35" s="45"/>
      <c r="AO35" s="45"/>
      <c r="AP35" s="45"/>
      <c r="AQ35" s="46"/>
      <c r="AR35" s="46"/>
      <c r="AS35" s="46"/>
      <c r="AT35" s="46"/>
      <c r="AU35" s="46"/>
      <c r="AV35" s="46"/>
      <c r="AW35" s="46"/>
      <c r="AX35" s="46"/>
    </row>
    <row r="36" spans="4:50">
      <c r="D36" s="44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6"/>
      <c r="X36" s="46"/>
      <c r="Y36" s="46"/>
      <c r="Z36" s="46"/>
      <c r="AA36" s="45"/>
      <c r="AB36" s="45"/>
      <c r="AC36" s="45"/>
      <c r="AD36" s="45"/>
      <c r="AE36" s="45"/>
      <c r="AF36" s="45"/>
      <c r="AG36" s="45"/>
      <c r="AH36" s="45"/>
      <c r="AI36" s="45"/>
      <c r="AJ36" s="45"/>
      <c r="AK36" s="45"/>
      <c r="AL36" s="45"/>
      <c r="AM36" s="45"/>
      <c r="AN36" s="45"/>
      <c r="AO36" s="45"/>
      <c r="AP36" s="45"/>
      <c r="AQ36" s="46"/>
      <c r="AR36" s="46"/>
      <c r="AS36" s="46"/>
      <c r="AT36" s="46"/>
      <c r="AU36" s="46"/>
      <c r="AV36" s="46"/>
      <c r="AW36" s="46"/>
      <c r="AX36" s="46"/>
    </row>
    <row r="37" spans="4:50" ht="3" customHeight="1"/>
    <row r="38" spans="4:50" ht="12" customHeight="1">
      <c r="D38" s="33" t="s">
        <v>45</v>
      </c>
      <c r="E38" s="34" t="s">
        <v>46</v>
      </c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</row>
    <row r="39" spans="4:50" ht="3" customHeight="1"/>
    <row r="40" spans="4:50">
      <c r="D40" s="36" t="s">
        <v>11</v>
      </c>
      <c r="E40" s="47" t="s">
        <v>14</v>
      </c>
      <c r="F40" s="48"/>
      <c r="G40" s="48"/>
      <c r="H40" s="48"/>
      <c r="I40" s="48"/>
      <c r="J40" s="49"/>
      <c r="K40" s="36" t="s">
        <v>15</v>
      </c>
      <c r="L40" s="36"/>
      <c r="M40" s="36"/>
      <c r="N40" s="36"/>
      <c r="O40" s="36"/>
      <c r="P40" s="36"/>
      <c r="Q40" s="36" t="s">
        <v>16</v>
      </c>
      <c r="R40" s="36"/>
      <c r="S40" s="36"/>
      <c r="T40" s="36"/>
      <c r="U40" s="36"/>
      <c r="V40" s="36"/>
      <c r="W40" s="36"/>
      <c r="X40" s="47" t="s">
        <v>47</v>
      </c>
      <c r="Y40" s="48"/>
      <c r="Z40" s="48"/>
      <c r="AA40" s="48"/>
      <c r="AB40" s="48"/>
      <c r="AC40" s="49"/>
      <c r="AD40" s="50" t="s">
        <v>48</v>
      </c>
      <c r="AE40" s="51"/>
      <c r="AF40" s="51"/>
      <c r="AG40" s="51"/>
      <c r="AH40" s="51"/>
      <c r="AI40" s="51"/>
      <c r="AJ40" s="52"/>
      <c r="AK40" s="53" t="s">
        <v>49</v>
      </c>
      <c r="AL40" s="54"/>
      <c r="AM40" s="54"/>
      <c r="AN40" s="54"/>
      <c r="AO40" s="54"/>
      <c r="AP40" s="54"/>
      <c r="AQ40" s="54"/>
      <c r="AR40" s="53" t="s">
        <v>50</v>
      </c>
      <c r="AS40" s="54"/>
      <c r="AT40" s="54"/>
      <c r="AU40" s="54"/>
      <c r="AV40" s="54"/>
      <c r="AW40" s="54"/>
      <c r="AX40" s="55"/>
    </row>
    <row r="41" spans="4:50">
      <c r="D41" s="36"/>
      <c r="E41" s="56"/>
      <c r="F41" s="57"/>
      <c r="G41" s="57"/>
      <c r="H41" s="57"/>
      <c r="I41" s="57"/>
      <c r="J41" s="58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56"/>
      <c r="Y41" s="57"/>
      <c r="Z41" s="57"/>
      <c r="AA41" s="57"/>
      <c r="AB41" s="57"/>
      <c r="AC41" s="58"/>
      <c r="AD41" s="59"/>
      <c r="AE41" s="60"/>
      <c r="AF41" s="60"/>
      <c r="AG41" s="60"/>
      <c r="AH41" s="60"/>
      <c r="AI41" s="60"/>
      <c r="AJ41" s="61"/>
      <c r="AK41" s="53"/>
      <c r="AL41" s="54"/>
      <c r="AM41" s="54"/>
      <c r="AN41" s="54"/>
      <c r="AO41" s="54"/>
      <c r="AP41" s="54"/>
      <c r="AQ41" s="54"/>
      <c r="AR41" s="53"/>
      <c r="AS41" s="54"/>
      <c r="AT41" s="54"/>
      <c r="AU41" s="54"/>
      <c r="AV41" s="54"/>
      <c r="AW41" s="54"/>
      <c r="AX41" s="55"/>
    </row>
    <row r="42" spans="4:50">
      <c r="D42" s="36"/>
      <c r="E42" s="56" t="s">
        <v>23</v>
      </c>
      <c r="F42" s="57"/>
      <c r="G42" s="57"/>
      <c r="H42" s="57"/>
      <c r="I42" s="57"/>
      <c r="J42" s="58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56" t="s">
        <v>24</v>
      </c>
      <c r="Y42" s="57"/>
      <c r="Z42" s="57"/>
      <c r="AA42" s="57"/>
      <c r="AB42" s="57"/>
      <c r="AC42" s="58"/>
      <c r="AD42" s="59"/>
      <c r="AE42" s="60"/>
      <c r="AF42" s="60"/>
      <c r="AG42" s="60"/>
      <c r="AH42" s="60"/>
      <c r="AI42" s="60"/>
      <c r="AJ42" s="61"/>
      <c r="AK42" s="53"/>
      <c r="AL42" s="54"/>
      <c r="AM42" s="54"/>
      <c r="AN42" s="54"/>
      <c r="AO42" s="54"/>
      <c r="AP42" s="54"/>
      <c r="AQ42" s="54"/>
      <c r="AR42" s="53"/>
      <c r="AS42" s="54"/>
      <c r="AT42" s="54"/>
      <c r="AU42" s="54"/>
      <c r="AV42" s="54"/>
      <c r="AW42" s="54"/>
      <c r="AX42" s="55"/>
    </row>
    <row r="43" spans="4:50">
      <c r="D43" s="36"/>
      <c r="E43" s="62"/>
      <c r="F43" s="63"/>
      <c r="G43" s="63"/>
      <c r="H43" s="63"/>
      <c r="I43" s="63"/>
      <c r="J43" s="64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62"/>
      <c r="Y43" s="63"/>
      <c r="Z43" s="63"/>
      <c r="AA43" s="63"/>
      <c r="AB43" s="63"/>
      <c r="AC43" s="64"/>
      <c r="AD43" s="65" t="s">
        <v>24</v>
      </c>
      <c r="AE43" s="66"/>
      <c r="AF43" s="66"/>
      <c r="AG43" s="66"/>
      <c r="AH43" s="66"/>
      <c r="AI43" s="66"/>
      <c r="AJ43" s="67"/>
      <c r="AK43" s="53"/>
      <c r="AL43" s="54"/>
      <c r="AM43" s="54"/>
      <c r="AN43" s="54"/>
      <c r="AO43" s="54"/>
      <c r="AP43" s="54"/>
      <c r="AQ43" s="54"/>
      <c r="AR43" s="53"/>
      <c r="AS43" s="54"/>
      <c r="AT43" s="54"/>
      <c r="AU43" s="54"/>
      <c r="AV43" s="54"/>
      <c r="AW43" s="54"/>
      <c r="AX43" s="55"/>
    </row>
    <row r="44" spans="4:50">
      <c r="D44" s="41" t="s">
        <v>25</v>
      </c>
      <c r="E44" s="42" t="s">
        <v>26</v>
      </c>
      <c r="F44" s="43"/>
      <c r="G44" s="43"/>
      <c r="H44" s="43"/>
      <c r="I44" s="43"/>
      <c r="J44" s="43"/>
      <c r="K44" s="42" t="s">
        <v>27</v>
      </c>
      <c r="L44" s="43"/>
      <c r="M44" s="43"/>
      <c r="N44" s="43"/>
      <c r="O44" s="43"/>
      <c r="P44" s="43"/>
      <c r="Q44" s="42" t="s">
        <v>28</v>
      </c>
      <c r="R44" s="43"/>
      <c r="S44" s="43"/>
      <c r="T44" s="43"/>
      <c r="U44" s="43"/>
      <c r="V44" s="43"/>
      <c r="W44" s="43"/>
      <c r="X44" s="68" t="s">
        <v>29</v>
      </c>
      <c r="Y44" s="69"/>
      <c r="Z44" s="69"/>
      <c r="AA44" s="69"/>
      <c r="AB44" s="69"/>
      <c r="AC44" s="70"/>
      <c r="AD44" s="42" t="s">
        <v>30</v>
      </c>
      <c r="AE44" s="43"/>
      <c r="AF44" s="43"/>
      <c r="AG44" s="43"/>
      <c r="AH44" s="43"/>
      <c r="AI44" s="43"/>
      <c r="AJ44" s="43"/>
      <c r="AK44" s="71" t="s">
        <v>31</v>
      </c>
      <c r="AL44" s="37"/>
      <c r="AM44" s="37"/>
      <c r="AN44" s="37"/>
      <c r="AO44" s="37"/>
      <c r="AP44" s="37"/>
      <c r="AQ44" s="37"/>
      <c r="AR44" s="71" t="s">
        <v>32</v>
      </c>
      <c r="AS44" s="37"/>
      <c r="AT44" s="37"/>
      <c r="AU44" s="37"/>
      <c r="AV44" s="37"/>
      <c r="AW44" s="37"/>
      <c r="AX44" s="37"/>
    </row>
    <row r="45" spans="4:50">
      <c r="D45" s="44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72"/>
      <c r="Y45" s="72"/>
      <c r="Z45" s="72"/>
      <c r="AA45" s="72"/>
      <c r="AB45" s="72"/>
      <c r="AC45" s="72"/>
      <c r="AD45" s="46"/>
      <c r="AE45" s="46"/>
      <c r="AF45" s="46"/>
      <c r="AG45" s="46"/>
      <c r="AH45" s="46"/>
      <c r="AI45" s="46"/>
      <c r="AJ45" s="46"/>
      <c r="AK45" s="73"/>
      <c r="AL45" s="73"/>
      <c r="AM45" s="73"/>
      <c r="AN45" s="73"/>
      <c r="AO45" s="73"/>
      <c r="AP45" s="73"/>
      <c r="AQ45" s="73"/>
      <c r="AR45" s="73"/>
      <c r="AS45" s="73"/>
      <c r="AT45" s="73"/>
      <c r="AU45" s="73"/>
      <c r="AV45" s="73"/>
      <c r="AW45" s="73"/>
      <c r="AX45" s="73"/>
    </row>
    <row r="46" spans="4:50">
      <c r="D46" s="44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74"/>
      <c r="Y46" s="74"/>
      <c r="Z46" s="74"/>
      <c r="AA46" s="74"/>
      <c r="AB46" s="74"/>
      <c r="AC46" s="74"/>
      <c r="AD46" s="46"/>
      <c r="AE46" s="46"/>
      <c r="AF46" s="46"/>
      <c r="AG46" s="46"/>
      <c r="AH46" s="46"/>
      <c r="AI46" s="46"/>
      <c r="AJ46" s="46"/>
      <c r="AK46" s="73"/>
      <c r="AL46" s="73"/>
      <c r="AM46" s="73"/>
      <c r="AN46" s="73"/>
      <c r="AO46" s="73"/>
      <c r="AP46" s="73"/>
      <c r="AQ46" s="73"/>
      <c r="AR46" s="73"/>
      <c r="AS46" s="73"/>
      <c r="AT46" s="73"/>
      <c r="AU46" s="73"/>
      <c r="AV46" s="73"/>
      <c r="AW46" s="73"/>
      <c r="AX46" s="73"/>
    </row>
    <row r="47" spans="4:50">
      <c r="D47" s="44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74"/>
      <c r="Y47" s="74"/>
      <c r="Z47" s="74"/>
      <c r="AA47" s="74"/>
      <c r="AB47" s="74"/>
      <c r="AC47" s="74"/>
      <c r="AD47" s="46"/>
      <c r="AE47" s="46"/>
      <c r="AF47" s="46"/>
      <c r="AG47" s="46"/>
      <c r="AH47" s="46"/>
      <c r="AI47" s="46"/>
      <c r="AJ47" s="46"/>
      <c r="AK47" s="73"/>
      <c r="AL47" s="73"/>
      <c r="AM47" s="73"/>
      <c r="AN47" s="73"/>
      <c r="AO47" s="73"/>
      <c r="AP47" s="73"/>
      <c r="AQ47" s="73"/>
      <c r="AR47" s="73"/>
      <c r="AS47" s="73"/>
      <c r="AT47" s="73"/>
      <c r="AU47" s="73"/>
      <c r="AV47" s="73"/>
      <c r="AW47" s="73"/>
      <c r="AX47" s="73"/>
    </row>
    <row r="48" spans="4:50">
      <c r="D48" s="44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74"/>
      <c r="Y48" s="74"/>
      <c r="Z48" s="74"/>
      <c r="AA48" s="74"/>
      <c r="AB48" s="74"/>
      <c r="AC48" s="74"/>
      <c r="AD48" s="46"/>
      <c r="AE48" s="46"/>
      <c r="AF48" s="46"/>
      <c r="AG48" s="46"/>
      <c r="AH48" s="46"/>
      <c r="AI48" s="46"/>
      <c r="AJ48" s="46"/>
      <c r="AK48" s="73"/>
      <c r="AL48" s="73"/>
      <c r="AM48" s="73"/>
      <c r="AN48" s="73"/>
      <c r="AO48" s="73"/>
      <c r="AP48" s="73"/>
      <c r="AQ48" s="73"/>
      <c r="AR48" s="73"/>
      <c r="AS48" s="73"/>
      <c r="AT48" s="73"/>
      <c r="AU48" s="73"/>
      <c r="AV48" s="73"/>
      <c r="AW48" s="73"/>
      <c r="AX48" s="73"/>
    </row>
    <row r="49" spans="4:50" ht="3" customHeight="1"/>
    <row r="50" spans="4:50" ht="12" customHeight="1">
      <c r="D50" s="33" t="s">
        <v>51</v>
      </c>
      <c r="E50" s="34" t="s">
        <v>52</v>
      </c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</row>
    <row r="51" spans="4:50" ht="3" customHeight="1"/>
    <row r="52" spans="4:50">
      <c r="D52" s="75" t="s">
        <v>53</v>
      </c>
      <c r="E52" s="76" t="s">
        <v>54</v>
      </c>
    </row>
    <row r="53" spans="4:50">
      <c r="E53" s="36" t="s">
        <v>11</v>
      </c>
      <c r="F53" s="36" t="s">
        <v>55</v>
      </c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9" t="s">
        <v>56</v>
      </c>
      <c r="R53" s="39"/>
      <c r="S53" s="39"/>
      <c r="T53" s="39"/>
      <c r="U53" s="77" t="s">
        <v>57</v>
      </c>
      <c r="V53" s="77"/>
      <c r="W53" s="77"/>
      <c r="X53" s="77"/>
      <c r="Y53" s="77"/>
      <c r="Z53" s="77"/>
      <c r="AA53" s="77"/>
      <c r="AB53" s="77"/>
      <c r="AC53" s="37" t="s">
        <v>58</v>
      </c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  <c r="AU53" s="37"/>
      <c r="AV53" s="37"/>
      <c r="AW53" s="37"/>
      <c r="AX53" s="37"/>
    </row>
    <row r="54" spans="4:50"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9"/>
      <c r="R54" s="39"/>
      <c r="S54" s="39"/>
      <c r="T54" s="39"/>
      <c r="U54" s="40" t="s">
        <v>24</v>
      </c>
      <c r="V54" s="40"/>
      <c r="W54" s="40"/>
      <c r="X54" s="40"/>
      <c r="Y54" s="40"/>
      <c r="Z54" s="40"/>
      <c r="AA54" s="40"/>
      <c r="AB54" s="40"/>
      <c r="AC54" s="37" t="s">
        <v>59</v>
      </c>
      <c r="AD54" s="37"/>
      <c r="AE54" s="37"/>
      <c r="AF54" s="37"/>
      <c r="AG54" s="37"/>
      <c r="AH54" s="37"/>
      <c r="AI54" s="37"/>
      <c r="AJ54" s="37" t="s">
        <v>60</v>
      </c>
      <c r="AK54" s="37"/>
      <c r="AL54" s="37"/>
      <c r="AM54" s="37"/>
      <c r="AN54" s="37"/>
      <c r="AO54" s="37"/>
      <c r="AP54" s="37"/>
      <c r="AQ54" s="37"/>
      <c r="AR54" s="37" t="s">
        <v>61</v>
      </c>
      <c r="AS54" s="37"/>
      <c r="AT54" s="37"/>
      <c r="AU54" s="37"/>
      <c r="AV54" s="37"/>
      <c r="AW54" s="37"/>
      <c r="AX54" s="37"/>
    </row>
    <row r="55" spans="4:50">
      <c r="E55" s="78" t="s">
        <v>25</v>
      </c>
      <c r="F55" s="71" t="s">
        <v>26</v>
      </c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71" t="s">
        <v>27</v>
      </c>
      <c r="R55" s="37"/>
      <c r="S55" s="37"/>
      <c r="T55" s="37"/>
      <c r="U55" s="71" t="s">
        <v>28</v>
      </c>
      <c r="V55" s="37"/>
      <c r="W55" s="37"/>
      <c r="X55" s="37"/>
      <c r="Y55" s="37"/>
      <c r="Z55" s="37"/>
      <c r="AA55" s="37"/>
      <c r="AB55" s="37"/>
      <c r="AC55" s="71" t="s">
        <v>29</v>
      </c>
      <c r="AD55" s="37"/>
      <c r="AE55" s="37"/>
      <c r="AF55" s="37"/>
      <c r="AG55" s="37"/>
      <c r="AH55" s="37"/>
      <c r="AI55" s="37"/>
      <c r="AJ55" s="71" t="s">
        <v>30</v>
      </c>
      <c r="AK55" s="37"/>
      <c r="AL55" s="37"/>
      <c r="AM55" s="37"/>
      <c r="AN55" s="37"/>
      <c r="AO55" s="37"/>
      <c r="AP55" s="37"/>
      <c r="AQ55" s="37"/>
      <c r="AR55" s="71" t="s">
        <v>31</v>
      </c>
      <c r="AS55" s="37"/>
      <c r="AT55" s="37"/>
      <c r="AU55" s="37"/>
      <c r="AV55" s="37"/>
      <c r="AW55" s="37"/>
      <c r="AX55" s="37"/>
    </row>
    <row r="56" spans="4:50">
      <c r="E56" s="79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  <c r="AA56" s="73"/>
      <c r="AB56" s="73"/>
      <c r="AC56" s="73"/>
      <c r="AD56" s="73"/>
      <c r="AE56" s="73"/>
      <c r="AF56" s="73"/>
      <c r="AG56" s="73"/>
      <c r="AH56" s="73"/>
      <c r="AI56" s="73"/>
      <c r="AJ56" s="73"/>
      <c r="AK56" s="73"/>
      <c r="AL56" s="73"/>
      <c r="AM56" s="73"/>
      <c r="AN56" s="73"/>
      <c r="AO56" s="73"/>
      <c r="AP56" s="73"/>
      <c r="AQ56" s="73"/>
      <c r="AR56" s="73"/>
      <c r="AS56" s="73"/>
      <c r="AT56" s="73"/>
      <c r="AU56" s="73"/>
      <c r="AV56" s="73"/>
      <c r="AW56" s="73"/>
      <c r="AX56" s="73"/>
    </row>
    <row r="57" spans="4:50">
      <c r="E57" s="79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  <c r="AA57" s="73"/>
      <c r="AB57" s="73"/>
      <c r="AC57" s="73"/>
      <c r="AD57" s="73"/>
      <c r="AE57" s="73"/>
      <c r="AF57" s="73"/>
      <c r="AG57" s="73"/>
      <c r="AH57" s="73"/>
      <c r="AI57" s="73"/>
      <c r="AJ57" s="73"/>
      <c r="AK57" s="73"/>
      <c r="AL57" s="73"/>
      <c r="AM57" s="73"/>
      <c r="AN57" s="73"/>
      <c r="AO57" s="73"/>
      <c r="AP57" s="73"/>
      <c r="AQ57" s="73"/>
      <c r="AR57" s="73"/>
      <c r="AS57" s="73"/>
      <c r="AT57" s="73"/>
      <c r="AU57" s="73"/>
      <c r="AV57" s="73"/>
      <c r="AW57" s="73"/>
      <c r="AX57" s="73"/>
    </row>
    <row r="58" spans="4:50">
      <c r="E58" s="79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  <c r="AA58" s="73"/>
      <c r="AB58" s="73"/>
      <c r="AC58" s="73"/>
      <c r="AD58" s="73"/>
      <c r="AE58" s="73"/>
      <c r="AF58" s="73"/>
      <c r="AG58" s="73"/>
      <c r="AH58" s="73"/>
      <c r="AI58" s="73"/>
      <c r="AJ58" s="73"/>
      <c r="AK58" s="73"/>
      <c r="AL58" s="73"/>
      <c r="AM58" s="73"/>
      <c r="AN58" s="73"/>
      <c r="AO58" s="73"/>
      <c r="AP58" s="73"/>
      <c r="AQ58" s="73"/>
      <c r="AR58" s="73"/>
      <c r="AS58" s="73"/>
      <c r="AT58" s="73"/>
      <c r="AU58" s="73"/>
      <c r="AV58" s="73"/>
      <c r="AW58" s="73"/>
      <c r="AX58" s="73"/>
    </row>
    <row r="60" spans="4:50">
      <c r="D60" s="75" t="s">
        <v>62</v>
      </c>
      <c r="E60" s="76" t="s">
        <v>63</v>
      </c>
    </row>
    <row r="61" spans="4:50" ht="3" customHeight="1"/>
    <row r="62" spans="4:50">
      <c r="AO62" s="80" t="s">
        <v>64</v>
      </c>
      <c r="AP62" s="80"/>
      <c r="AQ62" s="80"/>
      <c r="AR62" s="80"/>
      <c r="AS62" s="80"/>
      <c r="AT62" s="80"/>
      <c r="AU62" s="80"/>
      <c r="AV62" s="80"/>
      <c r="AW62" s="80"/>
    </row>
    <row r="63" spans="4:50" ht="3" customHeight="1"/>
    <row r="64" spans="4:50">
      <c r="E64" s="75">
        <v>1</v>
      </c>
      <c r="F64" s="7" t="s">
        <v>65</v>
      </c>
      <c r="T64" s="76" t="s">
        <v>66</v>
      </c>
      <c r="U64" s="81"/>
      <c r="V64" s="82"/>
      <c r="W64" s="82"/>
      <c r="X64" s="82"/>
      <c r="Y64" s="82"/>
      <c r="Z64" s="82"/>
      <c r="AA64" s="82"/>
      <c r="AB64" s="82"/>
      <c r="AC64" s="82"/>
      <c r="AD64" s="82"/>
      <c r="AE64" s="82"/>
      <c r="AF64" s="82"/>
      <c r="AG64" s="82"/>
      <c r="AH64" s="82"/>
      <c r="AI64" s="82"/>
      <c r="AJ64" s="82"/>
      <c r="AK64" s="82"/>
      <c r="AL64" s="82"/>
      <c r="AM64" s="83"/>
      <c r="AO64" s="84"/>
      <c r="AP64" s="84"/>
      <c r="AQ64" s="84"/>
      <c r="AR64" s="84"/>
      <c r="AS64" s="84"/>
      <c r="AT64" s="84"/>
      <c r="AU64" s="84"/>
      <c r="AV64" s="84"/>
      <c r="AW64" s="84"/>
    </row>
    <row r="65" spans="5:49" ht="3" customHeight="1"/>
    <row r="66" spans="5:49">
      <c r="E66" s="75">
        <v>2</v>
      </c>
      <c r="F66" s="7" t="s">
        <v>67</v>
      </c>
      <c r="T66" s="76" t="s">
        <v>66</v>
      </c>
      <c r="U66" s="76" t="s">
        <v>68</v>
      </c>
      <c r="W66" s="81"/>
      <c r="X66" s="82"/>
      <c r="Y66" s="82"/>
      <c r="Z66" s="82"/>
      <c r="AA66" s="82"/>
      <c r="AB66" s="82"/>
      <c r="AC66" s="83"/>
      <c r="AE66" s="76" t="s">
        <v>69</v>
      </c>
      <c r="AH66" s="85"/>
      <c r="AI66" s="86"/>
      <c r="AJ66" s="86"/>
      <c r="AK66" s="86"/>
      <c r="AL66" s="86"/>
      <c r="AM66" s="87"/>
      <c r="AO66" s="84"/>
      <c r="AP66" s="84"/>
      <c r="AQ66" s="84"/>
      <c r="AR66" s="84"/>
      <c r="AS66" s="84"/>
      <c r="AT66" s="84"/>
      <c r="AU66" s="84"/>
      <c r="AV66" s="84"/>
      <c r="AW66" s="84"/>
    </row>
    <row r="67" spans="5:49" ht="3" customHeight="1">
      <c r="U67" s="76"/>
      <c r="AE67" s="76"/>
    </row>
    <row r="68" spans="5:49">
      <c r="E68" s="75">
        <v>3</v>
      </c>
      <c r="F68" s="7" t="s">
        <v>70</v>
      </c>
      <c r="T68" s="76" t="s">
        <v>66</v>
      </c>
      <c r="U68" s="76" t="s">
        <v>68</v>
      </c>
      <c r="W68" s="81"/>
      <c r="X68" s="82"/>
      <c r="Y68" s="82"/>
      <c r="Z68" s="82"/>
      <c r="AA68" s="82"/>
      <c r="AB68" s="82"/>
      <c r="AC68" s="83"/>
      <c r="AE68" s="76" t="s">
        <v>69</v>
      </c>
      <c r="AH68" s="85"/>
      <c r="AI68" s="86"/>
      <c r="AJ68" s="86"/>
      <c r="AK68" s="86"/>
      <c r="AL68" s="86"/>
      <c r="AM68" s="87"/>
      <c r="AO68" s="84"/>
      <c r="AP68" s="84"/>
      <c r="AQ68" s="84"/>
      <c r="AR68" s="84"/>
      <c r="AS68" s="84"/>
      <c r="AT68" s="84"/>
      <c r="AU68" s="84"/>
      <c r="AV68" s="84"/>
      <c r="AW68" s="84"/>
    </row>
    <row r="69" spans="5:49" ht="3" customHeight="1"/>
    <row r="70" spans="5:49">
      <c r="E70" s="75">
        <v>4</v>
      </c>
      <c r="F70" s="7" t="s">
        <v>71</v>
      </c>
    </row>
    <row r="71" spans="5:49" ht="3" customHeight="1"/>
    <row r="72" spans="5:49">
      <c r="F72" s="75" t="s">
        <v>72</v>
      </c>
      <c r="G72" s="7" t="s">
        <v>73</v>
      </c>
      <c r="AO72" s="88"/>
      <c r="AP72" s="88"/>
      <c r="AQ72" s="88"/>
      <c r="AR72" s="88"/>
      <c r="AS72" s="88"/>
      <c r="AT72" s="88"/>
      <c r="AU72" s="88"/>
      <c r="AV72" s="88"/>
      <c r="AW72" s="88"/>
    </row>
    <row r="73" spans="5:49" ht="3" customHeight="1">
      <c r="AO73" s="89"/>
      <c r="AP73" s="89"/>
      <c r="AQ73" s="89"/>
      <c r="AR73" s="89"/>
      <c r="AS73" s="89"/>
      <c r="AT73" s="89"/>
      <c r="AU73" s="89"/>
      <c r="AV73" s="89"/>
      <c r="AW73" s="89"/>
    </row>
    <row r="74" spans="5:49">
      <c r="F74" s="75" t="s">
        <v>74</v>
      </c>
      <c r="G74" s="7" t="s">
        <v>75</v>
      </c>
      <c r="AO74" s="88"/>
      <c r="AP74" s="88"/>
      <c r="AQ74" s="88"/>
      <c r="AR74" s="88"/>
      <c r="AS74" s="88"/>
      <c r="AT74" s="88"/>
      <c r="AU74" s="88"/>
      <c r="AV74" s="88"/>
      <c r="AW74" s="88"/>
    </row>
    <row r="75" spans="5:49" ht="3" customHeight="1">
      <c r="AO75" s="89"/>
      <c r="AP75" s="89"/>
      <c r="AQ75" s="89"/>
      <c r="AR75" s="89"/>
      <c r="AS75" s="89"/>
      <c r="AT75" s="89"/>
      <c r="AU75" s="89"/>
      <c r="AV75" s="89"/>
      <c r="AW75" s="89"/>
    </row>
    <row r="76" spans="5:49">
      <c r="F76" s="75" t="s">
        <v>76</v>
      </c>
      <c r="G76" s="7" t="s">
        <v>77</v>
      </c>
      <c r="AO76" s="88"/>
      <c r="AP76" s="88"/>
      <c r="AQ76" s="88"/>
      <c r="AR76" s="88"/>
      <c r="AS76" s="88"/>
      <c r="AT76" s="88"/>
      <c r="AU76" s="88"/>
      <c r="AV76" s="88"/>
      <c r="AW76" s="88"/>
    </row>
    <row r="77" spans="5:49" ht="3" customHeight="1">
      <c r="AO77" s="89"/>
      <c r="AP77" s="89"/>
      <c r="AQ77" s="89"/>
      <c r="AR77" s="89"/>
      <c r="AS77" s="89"/>
      <c r="AT77" s="89"/>
      <c r="AU77" s="89"/>
      <c r="AV77" s="89"/>
      <c r="AW77" s="89"/>
    </row>
    <row r="78" spans="5:49">
      <c r="F78" s="75" t="s">
        <v>78</v>
      </c>
      <c r="G78" s="7" t="s">
        <v>79</v>
      </c>
      <c r="AO78" s="88"/>
      <c r="AP78" s="88"/>
      <c r="AQ78" s="88"/>
      <c r="AR78" s="88"/>
      <c r="AS78" s="88"/>
      <c r="AT78" s="88"/>
      <c r="AU78" s="88"/>
      <c r="AV78" s="88"/>
      <c r="AW78" s="88"/>
    </row>
    <row r="79" spans="5:49" ht="3" customHeight="1">
      <c r="AO79" s="89"/>
      <c r="AP79" s="89"/>
      <c r="AQ79" s="89"/>
      <c r="AR79" s="89"/>
      <c r="AS79" s="89"/>
      <c r="AT79" s="89"/>
      <c r="AU79" s="89"/>
      <c r="AV79" s="89"/>
      <c r="AW79" s="89"/>
    </row>
    <row r="80" spans="5:49">
      <c r="F80" s="75" t="s">
        <v>80</v>
      </c>
      <c r="G80" s="7" t="s">
        <v>81</v>
      </c>
      <c r="AO80" s="88"/>
      <c r="AP80" s="88"/>
      <c r="AQ80" s="88"/>
      <c r="AR80" s="88"/>
      <c r="AS80" s="88"/>
      <c r="AT80" s="88"/>
      <c r="AU80" s="88"/>
      <c r="AV80" s="88"/>
      <c r="AW80" s="88"/>
    </row>
    <row r="81" spans="4:50" ht="3" customHeight="1">
      <c r="AO81" s="89"/>
      <c r="AP81" s="89"/>
      <c r="AQ81" s="89"/>
      <c r="AR81" s="89"/>
      <c r="AS81" s="89"/>
      <c r="AT81" s="89"/>
      <c r="AU81" s="89"/>
      <c r="AV81" s="89"/>
      <c r="AW81" s="89"/>
    </row>
    <row r="82" spans="4:50">
      <c r="F82" s="75" t="s">
        <v>82</v>
      </c>
      <c r="G82" s="7" t="s">
        <v>83</v>
      </c>
      <c r="AO82" s="88"/>
      <c r="AP82" s="88"/>
      <c r="AQ82" s="88"/>
      <c r="AR82" s="88"/>
      <c r="AS82" s="88"/>
      <c r="AT82" s="88"/>
      <c r="AU82" s="88"/>
      <c r="AV82" s="88"/>
      <c r="AW82" s="88"/>
    </row>
    <row r="83" spans="4:50" ht="3" customHeight="1">
      <c r="AO83" s="89"/>
      <c r="AP83" s="89"/>
      <c r="AQ83" s="89"/>
      <c r="AR83" s="89"/>
      <c r="AS83" s="89"/>
      <c r="AT83" s="89"/>
      <c r="AU83" s="89"/>
      <c r="AV83" s="89"/>
      <c r="AW83" s="89"/>
    </row>
    <row r="84" spans="4:50">
      <c r="F84" s="7" t="s">
        <v>84</v>
      </c>
      <c r="Z84" s="90" t="s">
        <v>85</v>
      </c>
      <c r="AA84" s="75" t="s">
        <v>86</v>
      </c>
      <c r="AB84" s="90" t="s">
        <v>87</v>
      </c>
      <c r="AC84" s="75" t="s">
        <v>88</v>
      </c>
      <c r="AD84" s="90" t="s">
        <v>87</v>
      </c>
      <c r="AE84" s="75" t="s">
        <v>89</v>
      </c>
      <c r="AF84" s="90" t="s">
        <v>87</v>
      </c>
      <c r="AG84" s="75" t="s">
        <v>90</v>
      </c>
      <c r="AH84" s="90" t="s">
        <v>87</v>
      </c>
      <c r="AI84" s="75" t="s">
        <v>91</v>
      </c>
      <c r="AJ84" s="90" t="s">
        <v>87</v>
      </c>
      <c r="AK84" s="75" t="s">
        <v>92</v>
      </c>
      <c r="AL84" s="90" t="s">
        <v>93</v>
      </c>
      <c r="AO84" s="88">
        <f>SUM(AO72:AW82)</f>
        <v>0</v>
      </c>
      <c r="AP84" s="88"/>
      <c r="AQ84" s="88"/>
      <c r="AR84" s="88"/>
      <c r="AS84" s="88"/>
      <c r="AT84" s="88"/>
      <c r="AU84" s="88"/>
      <c r="AV84" s="88"/>
      <c r="AW84" s="88"/>
    </row>
    <row r="85" spans="4:50" ht="3" customHeight="1"/>
    <row r="86" spans="4:50" ht="12" customHeight="1">
      <c r="D86" s="33" t="s">
        <v>94</v>
      </c>
      <c r="E86" s="34" t="s">
        <v>95</v>
      </c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</row>
    <row r="87" spans="4:50" ht="3" customHeight="1"/>
    <row r="88" spans="4:50">
      <c r="D88" s="36" t="s">
        <v>11</v>
      </c>
      <c r="E88" s="47" t="s">
        <v>14</v>
      </c>
      <c r="F88" s="48"/>
      <c r="G88" s="48"/>
      <c r="H88" s="48"/>
      <c r="I88" s="48"/>
      <c r="J88" s="49"/>
      <c r="K88" s="36" t="s">
        <v>96</v>
      </c>
      <c r="L88" s="36"/>
      <c r="M88" s="36"/>
      <c r="N88" s="36"/>
      <c r="O88" s="36"/>
      <c r="P88" s="36"/>
      <c r="Q88" s="36" t="s">
        <v>16</v>
      </c>
      <c r="R88" s="36"/>
      <c r="S88" s="36"/>
      <c r="T88" s="36"/>
      <c r="U88" s="36"/>
      <c r="V88" s="36"/>
      <c r="W88" s="91" t="s">
        <v>97</v>
      </c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9" t="s">
        <v>98</v>
      </c>
      <c r="AL88" s="39"/>
      <c r="AM88" s="39"/>
      <c r="AN88" s="39"/>
      <c r="AO88" s="39"/>
      <c r="AP88" s="39"/>
      <c r="AQ88" s="39"/>
      <c r="AR88" s="39"/>
      <c r="AS88" s="36" t="s">
        <v>99</v>
      </c>
      <c r="AT88" s="36"/>
      <c r="AU88" s="36"/>
      <c r="AV88" s="36"/>
      <c r="AW88" s="36"/>
      <c r="AX88" s="36"/>
    </row>
    <row r="89" spans="4:50">
      <c r="D89" s="36"/>
      <c r="E89" s="56"/>
      <c r="F89" s="57"/>
      <c r="G89" s="57"/>
      <c r="H89" s="57"/>
      <c r="I89" s="57"/>
      <c r="J89" s="58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91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92"/>
      <c r="AL89" s="92"/>
      <c r="AM89" s="92"/>
      <c r="AN89" s="92"/>
      <c r="AO89" s="92"/>
      <c r="AP89" s="92"/>
      <c r="AQ89" s="92"/>
      <c r="AR89" s="92"/>
      <c r="AS89" s="36"/>
      <c r="AT89" s="36"/>
      <c r="AU89" s="36"/>
      <c r="AV89" s="36"/>
      <c r="AW89" s="36"/>
      <c r="AX89" s="36"/>
    </row>
    <row r="90" spans="4:50">
      <c r="D90" s="36"/>
      <c r="E90" s="56" t="s">
        <v>23</v>
      </c>
      <c r="F90" s="57"/>
      <c r="G90" s="57"/>
      <c r="H90" s="57"/>
      <c r="I90" s="57"/>
      <c r="J90" s="58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91" t="s">
        <v>100</v>
      </c>
      <c r="X90" s="36"/>
      <c r="Y90" s="36"/>
      <c r="Z90" s="36"/>
      <c r="AA90" s="36"/>
      <c r="AB90" s="36"/>
      <c r="AC90" s="36"/>
      <c r="AD90" s="36" t="s">
        <v>101</v>
      </c>
      <c r="AE90" s="36"/>
      <c r="AF90" s="36"/>
      <c r="AG90" s="36"/>
      <c r="AH90" s="36"/>
      <c r="AI90" s="36"/>
      <c r="AJ90" s="36"/>
      <c r="AK90" s="40" t="s">
        <v>102</v>
      </c>
      <c r="AL90" s="40"/>
      <c r="AM90" s="40"/>
      <c r="AN90" s="40"/>
      <c r="AO90" s="40"/>
      <c r="AP90" s="40"/>
      <c r="AQ90" s="40"/>
      <c r="AR90" s="40"/>
      <c r="AS90" s="36"/>
      <c r="AT90" s="36"/>
      <c r="AU90" s="36"/>
      <c r="AV90" s="36"/>
      <c r="AW90" s="36"/>
      <c r="AX90" s="36"/>
    </row>
    <row r="91" spans="4:50">
      <c r="D91" s="36"/>
      <c r="E91" s="62"/>
      <c r="F91" s="63"/>
      <c r="G91" s="63"/>
      <c r="H91" s="63"/>
      <c r="I91" s="63"/>
      <c r="J91" s="64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91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  <c r="AV91" s="36"/>
      <c r="AW91" s="36"/>
      <c r="AX91" s="36"/>
    </row>
    <row r="92" spans="4:50">
      <c r="D92" s="41" t="s">
        <v>25</v>
      </c>
      <c r="E92" s="42" t="s">
        <v>26</v>
      </c>
      <c r="F92" s="43"/>
      <c r="G92" s="43"/>
      <c r="H92" s="43"/>
      <c r="I92" s="43"/>
      <c r="J92" s="43"/>
      <c r="K92" s="42" t="s">
        <v>27</v>
      </c>
      <c r="L92" s="43"/>
      <c r="M92" s="43"/>
      <c r="N92" s="43"/>
      <c r="O92" s="43"/>
      <c r="P92" s="43"/>
      <c r="Q92" s="42" t="s">
        <v>27</v>
      </c>
      <c r="R92" s="43"/>
      <c r="S92" s="43"/>
      <c r="T92" s="43"/>
      <c r="U92" s="43"/>
      <c r="V92" s="43"/>
      <c r="W92" s="93" t="s">
        <v>28</v>
      </c>
      <c r="X92" s="37"/>
      <c r="Y92" s="37"/>
      <c r="Z92" s="37"/>
      <c r="AA92" s="37"/>
      <c r="AB92" s="37"/>
      <c r="AC92" s="37"/>
      <c r="AD92" s="71" t="s">
        <v>29</v>
      </c>
      <c r="AE92" s="37"/>
      <c r="AF92" s="37"/>
      <c r="AG92" s="37"/>
      <c r="AH92" s="37"/>
      <c r="AI92" s="37"/>
      <c r="AJ92" s="37"/>
      <c r="AK92" s="71" t="s">
        <v>30</v>
      </c>
      <c r="AL92" s="37"/>
      <c r="AM92" s="37"/>
      <c r="AN92" s="37"/>
      <c r="AO92" s="37"/>
      <c r="AP92" s="37"/>
      <c r="AQ92" s="37"/>
      <c r="AR92" s="37"/>
      <c r="AS92" s="71" t="s">
        <v>31</v>
      </c>
      <c r="AT92" s="37"/>
      <c r="AU92" s="37"/>
      <c r="AV92" s="37"/>
      <c r="AW92" s="37"/>
      <c r="AX92" s="37"/>
    </row>
    <row r="93" spans="4:50">
      <c r="D93" s="94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6"/>
      <c r="X93" s="97"/>
      <c r="Y93" s="97"/>
      <c r="Z93" s="97"/>
      <c r="AA93" s="97"/>
      <c r="AB93" s="97"/>
      <c r="AC93" s="97"/>
      <c r="AD93" s="97"/>
      <c r="AE93" s="97"/>
      <c r="AF93" s="97"/>
      <c r="AG93" s="97"/>
      <c r="AH93" s="97"/>
      <c r="AI93" s="97"/>
      <c r="AJ93" s="97"/>
      <c r="AK93" s="98"/>
      <c r="AL93" s="98"/>
      <c r="AM93" s="98"/>
      <c r="AN93" s="98"/>
      <c r="AO93" s="98"/>
      <c r="AP93" s="98"/>
      <c r="AQ93" s="98"/>
      <c r="AR93" s="98"/>
      <c r="AS93" s="97"/>
      <c r="AT93" s="97"/>
      <c r="AU93" s="97"/>
      <c r="AV93" s="97"/>
      <c r="AW93" s="97"/>
      <c r="AX93" s="97"/>
    </row>
    <row r="94" spans="4:50">
      <c r="D94" s="94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6"/>
      <c r="X94" s="97"/>
      <c r="Y94" s="97"/>
      <c r="Z94" s="97"/>
      <c r="AA94" s="97"/>
      <c r="AB94" s="97"/>
      <c r="AC94" s="97"/>
      <c r="AD94" s="97"/>
      <c r="AE94" s="97"/>
      <c r="AF94" s="97"/>
      <c r="AG94" s="97"/>
      <c r="AH94" s="97"/>
      <c r="AI94" s="97"/>
      <c r="AJ94" s="97"/>
      <c r="AK94" s="98"/>
      <c r="AL94" s="98"/>
      <c r="AM94" s="98"/>
      <c r="AN94" s="98"/>
      <c r="AO94" s="98"/>
      <c r="AP94" s="98"/>
      <c r="AQ94" s="98"/>
      <c r="AR94" s="98"/>
      <c r="AS94" s="97"/>
      <c r="AT94" s="97"/>
      <c r="AU94" s="97"/>
      <c r="AV94" s="97"/>
      <c r="AW94" s="97"/>
      <c r="AX94" s="97"/>
    </row>
    <row r="95" spans="4:50">
      <c r="D95" s="94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6"/>
      <c r="X95" s="97"/>
      <c r="Y95" s="97"/>
      <c r="Z95" s="97"/>
      <c r="AA95" s="97"/>
      <c r="AB95" s="97"/>
      <c r="AC95" s="97"/>
      <c r="AD95" s="97"/>
      <c r="AE95" s="97"/>
      <c r="AF95" s="97"/>
      <c r="AG95" s="97"/>
      <c r="AH95" s="97"/>
      <c r="AI95" s="97"/>
      <c r="AJ95" s="97"/>
      <c r="AK95" s="98"/>
      <c r="AL95" s="98"/>
      <c r="AM95" s="98"/>
      <c r="AN95" s="98"/>
      <c r="AO95" s="98"/>
      <c r="AP95" s="98"/>
      <c r="AQ95" s="98"/>
      <c r="AR95" s="98"/>
      <c r="AS95" s="97"/>
      <c r="AT95" s="97"/>
      <c r="AU95" s="97"/>
      <c r="AV95" s="97"/>
      <c r="AW95" s="97"/>
      <c r="AX95" s="97"/>
    </row>
    <row r="96" spans="4:50">
      <c r="D96" s="94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6"/>
      <c r="X96" s="97"/>
      <c r="Y96" s="97"/>
      <c r="Z96" s="97"/>
      <c r="AA96" s="97"/>
      <c r="AB96" s="97"/>
      <c r="AC96" s="97"/>
      <c r="AD96" s="97"/>
      <c r="AE96" s="97"/>
      <c r="AF96" s="97"/>
      <c r="AG96" s="97"/>
      <c r="AH96" s="97"/>
      <c r="AI96" s="97"/>
      <c r="AJ96" s="97"/>
      <c r="AK96" s="98"/>
      <c r="AL96" s="98"/>
      <c r="AM96" s="98"/>
      <c r="AN96" s="98"/>
      <c r="AO96" s="98"/>
      <c r="AP96" s="98"/>
      <c r="AQ96" s="98"/>
      <c r="AR96" s="98"/>
      <c r="AS96" s="97"/>
      <c r="AT96" s="97"/>
      <c r="AU96" s="97"/>
      <c r="AV96" s="97"/>
      <c r="AW96" s="97"/>
      <c r="AX96" s="97"/>
    </row>
    <row r="97" spans="4:50">
      <c r="D97" s="94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6"/>
      <c r="X97" s="97"/>
      <c r="Y97" s="97"/>
      <c r="Z97" s="97"/>
      <c r="AA97" s="97"/>
      <c r="AB97" s="97"/>
      <c r="AC97" s="97"/>
      <c r="AD97" s="97"/>
      <c r="AE97" s="97"/>
      <c r="AF97" s="97"/>
      <c r="AG97" s="97"/>
      <c r="AH97" s="97"/>
      <c r="AI97" s="97"/>
      <c r="AJ97" s="97"/>
      <c r="AK97" s="98"/>
      <c r="AL97" s="98"/>
      <c r="AM97" s="98"/>
      <c r="AN97" s="98"/>
      <c r="AO97" s="98"/>
      <c r="AP97" s="98"/>
      <c r="AQ97" s="98"/>
      <c r="AR97" s="98"/>
      <c r="AS97" s="97"/>
      <c r="AT97" s="97"/>
      <c r="AU97" s="97"/>
      <c r="AV97" s="97"/>
      <c r="AW97" s="97"/>
      <c r="AX97" s="97"/>
    </row>
    <row r="100" spans="4:50">
      <c r="AS100" s="99" t="s">
        <v>103</v>
      </c>
      <c r="AT100" s="99"/>
      <c r="AU100" s="99"/>
    </row>
    <row r="101" spans="4:50">
      <c r="AS101" s="99"/>
      <c r="AT101" s="99"/>
      <c r="AU101" s="99"/>
    </row>
  </sheetData>
  <mergeCells count="276">
    <mergeCell ref="AS100:AU101"/>
    <mergeCell ref="AS96:AX96"/>
    <mergeCell ref="E97:J97"/>
    <mergeCell ref="K97:P97"/>
    <mergeCell ref="Q97:V97"/>
    <mergeCell ref="W97:AC97"/>
    <mergeCell ref="AD97:AJ97"/>
    <mergeCell ref="AK97:AR97"/>
    <mergeCell ref="AS97:AX97"/>
    <mergeCell ref="E96:J96"/>
    <mergeCell ref="K96:P96"/>
    <mergeCell ref="Q96:V96"/>
    <mergeCell ref="W96:AC96"/>
    <mergeCell ref="AD96:AJ96"/>
    <mergeCell ref="AK96:AR96"/>
    <mergeCell ref="AS94:AX94"/>
    <mergeCell ref="E95:J95"/>
    <mergeCell ref="K95:P95"/>
    <mergeCell ref="Q95:V95"/>
    <mergeCell ref="W95:AC95"/>
    <mergeCell ref="AD95:AJ95"/>
    <mergeCell ref="AK95:AR95"/>
    <mergeCell ref="AS95:AX95"/>
    <mergeCell ref="E94:J94"/>
    <mergeCell ref="K94:P94"/>
    <mergeCell ref="Q94:V94"/>
    <mergeCell ref="W94:AC94"/>
    <mergeCell ref="AD94:AJ94"/>
    <mergeCell ref="AK94:AR94"/>
    <mergeCell ref="AK92:AR92"/>
    <mergeCell ref="AS92:AX92"/>
    <mergeCell ref="E93:J93"/>
    <mergeCell ref="K93:P93"/>
    <mergeCell ref="Q93:V93"/>
    <mergeCell ref="W93:AC93"/>
    <mergeCell ref="AD93:AJ93"/>
    <mergeCell ref="AK93:AR93"/>
    <mergeCell ref="AS93:AX93"/>
    <mergeCell ref="AS88:AX91"/>
    <mergeCell ref="E90:J91"/>
    <mergeCell ref="W90:AC91"/>
    <mergeCell ref="AD90:AJ91"/>
    <mergeCell ref="AK90:AR91"/>
    <mergeCell ref="E92:J92"/>
    <mergeCell ref="K92:P92"/>
    <mergeCell ref="Q92:V92"/>
    <mergeCell ref="W92:AC92"/>
    <mergeCell ref="AD92:AJ92"/>
    <mergeCell ref="AO78:AW78"/>
    <mergeCell ref="AO80:AW80"/>
    <mergeCell ref="AO82:AW82"/>
    <mergeCell ref="AO84:AW84"/>
    <mergeCell ref="D88:D91"/>
    <mergeCell ref="E88:J89"/>
    <mergeCell ref="K88:P91"/>
    <mergeCell ref="Q88:V91"/>
    <mergeCell ref="W88:AJ89"/>
    <mergeCell ref="AK88:AR89"/>
    <mergeCell ref="W68:AC68"/>
    <mergeCell ref="AH68:AM68"/>
    <mergeCell ref="AO68:AW68"/>
    <mergeCell ref="AO72:AW72"/>
    <mergeCell ref="AO74:AW74"/>
    <mergeCell ref="AO76:AW76"/>
    <mergeCell ref="AO62:AW62"/>
    <mergeCell ref="U64:AM64"/>
    <mergeCell ref="AO64:AW64"/>
    <mergeCell ref="W66:AC66"/>
    <mergeCell ref="AH66:AM66"/>
    <mergeCell ref="AO66:AW66"/>
    <mergeCell ref="F58:P58"/>
    <mergeCell ref="Q58:T58"/>
    <mergeCell ref="U58:AB58"/>
    <mergeCell ref="AC58:AI58"/>
    <mergeCell ref="AJ58:AQ58"/>
    <mergeCell ref="AR58:AX58"/>
    <mergeCell ref="F57:P57"/>
    <mergeCell ref="Q57:T57"/>
    <mergeCell ref="U57:AB57"/>
    <mergeCell ref="AC57:AI57"/>
    <mergeCell ref="AJ57:AQ57"/>
    <mergeCell ref="AR57:AX57"/>
    <mergeCell ref="F56:P56"/>
    <mergeCell ref="Q56:T56"/>
    <mergeCell ref="U56:AB56"/>
    <mergeCell ref="AC56:AI56"/>
    <mergeCell ref="AJ56:AQ56"/>
    <mergeCell ref="AR56:AX56"/>
    <mergeCell ref="F55:P55"/>
    <mergeCell ref="Q55:T55"/>
    <mergeCell ref="U55:AB55"/>
    <mergeCell ref="AC55:AI55"/>
    <mergeCell ref="AJ55:AQ55"/>
    <mergeCell ref="AR55:AX55"/>
    <mergeCell ref="AR48:AX48"/>
    <mergeCell ref="E53:E54"/>
    <mergeCell ref="F53:P54"/>
    <mergeCell ref="Q53:T54"/>
    <mergeCell ref="U53:AB53"/>
    <mergeCell ref="AC53:AX53"/>
    <mergeCell ref="U54:AB54"/>
    <mergeCell ref="AC54:AI54"/>
    <mergeCell ref="AJ54:AQ54"/>
    <mergeCell ref="AR54:AX54"/>
    <mergeCell ref="E48:J48"/>
    <mergeCell ref="K48:P48"/>
    <mergeCell ref="Q48:W48"/>
    <mergeCell ref="X48:AC48"/>
    <mergeCell ref="AD48:AJ48"/>
    <mergeCell ref="AK48:AQ48"/>
    <mergeCell ref="AR46:AX46"/>
    <mergeCell ref="E47:J47"/>
    <mergeCell ref="K47:P47"/>
    <mergeCell ref="Q47:W47"/>
    <mergeCell ref="X47:AC47"/>
    <mergeCell ref="AD47:AJ47"/>
    <mergeCell ref="AK47:AQ47"/>
    <mergeCell ref="AR47:AX47"/>
    <mergeCell ref="E46:J46"/>
    <mergeCell ref="K46:P46"/>
    <mergeCell ref="Q46:W46"/>
    <mergeCell ref="X46:AC46"/>
    <mergeCell ref="AD46:AJ46"/>
    <mergeCell ref="AK46:AQ46"/>
    <mergeCell ref="AK44:AQ44"/>
    <mergeCell ref="AR44:AX44"/>
    <mergeCell ref="E45:J45"/>
    <mergeCell ref="K45:P45"/>
    <mergeCell ref="Q45:W45"/>
    <mergeCell ref="X45:AC45"/>
    <mergeCell ref="AD45:AJ45"/>
    <mergeCell ref="AK45:AQ45"/>
    <mergeCell ref="AR45:AX45"/>
    <mergeCell ref="AK40:AQ43"/>
    <mergeCell ref="AR40:AX43"/>
    <mergeCell ref="E42:J43"/>
    <mergeCell ref="X42:AC43"/>
    <mergeCell ref="AD43:AJ43"/>
    <mergeCell ref="E44:J44"/>
    <mergeCell ref="K44:P44"/>
    <mergeCell ref="Q44:W44"/>
    <mergeCell ref="X44:AC44"/>
    <mergeCell ref="AD44:AJ44"/>
    <mergeCell ref="AF36:AJ36"/>
    <mergeCell ref="AK36:AP36"/>
    <mergeCell ref="AQ36:AT36"/>
    <mergeCell ref="AU36:AX36"/>
    <mergeCell ref="D40:D43"/>
    <mergeCell ref="E40:J41"/>
    <mergeCell ref="K40:P43"/>
    <mergeCell ref="Q40:W43"/>
    <mergeCell ref="X40:AC41"/>
    <mergeCell ref="AD40:AJ42"/>
    <mergeCell ref="AF35:AJ35"/>
    <mergeCell ref="AK35:AP35"/>
    <mergeCell ref="AQ35:AT35"/>
    <mergeCell ref="AU35:AX35"/>
    <mergeCell ref="E36:H36"/>
    <mergeCell ref="I36:L36"/>
    <mergeCell ref="M36:R36"/>
    <mergeCell ref="S36:V36"/>
    <mergeCell ref="W36:Z36"/>
    <mergeCell ref="AA36:AE36"/>
    <mergeCell ref="AF34:AJ34"/>
    <mergeCell ref="AK34:AP34"/>
    <mergeCell ref="AQ34:AT34"/>
    <mergeCell ref="AU34:AX34"/>
    <mergeCell ref="E35:H35"/>
    <mergeCell ref="I35:L35"/>
    <mergeCell ref="M35:R35"/>
    <mergeCell ref="S35:V35"/>
    <mergeCell ref="W35:Z35"/>
    <mergeCell ref="AA35:AE35"/>
    <mergeCell ref="AF33:AJ33"/>
    <mergeCell ref="AK33:AP33"/>
    <mergeCell ref="AQ33:AT33"/>
    <mergeCell ref="AU33:AX33"/>
    <mergeCell ref="E34:H34"/>
    <mergeCell ref="I34:L34"/>
    <mergeCell ref="M34:R34"/>
    <mergeCell ref="S34:V34"/>
    <mergeCell ref="W34:Z34"/>
    <mergeCell ref="AA34:AE34"/>
    <mergeCell ref="AF32:AJ32"/>
    <mergeCell ref="AK32:AP32"/>
    <mergeCell ref="AQ32:AT32"/>
    <mergeCell ref="AU32:AX32"/>
    <mergeCell ref="E33:H33"/>
    <mergeCell ref="I33:L33"/>
    <mergeCell ref="M33:R33"/>
    <mergeCell ref="S33:V33"/>
    <mergeCell ref="W33:Z33"/>
    <mergeCell ref="AA33:AE33"/>
    <mergeCell ref="E32:H32"/>
    <mergeCell ref="I32:L32"/>
    <mergeCell ref="M32:R32"/>
    <mergeCell ref="S32:V32"/>
    <mergeCell ref="W32:Z32"/>
    <mergeCell ref="AA32:AE32"/>
    <mergeCell ref="S29:V31"/>
    <mergeCell ref="W29:Z29"/>
    <mergeCell ref="AA29:AE31"/>
    <mergeCell ref="AF29:AJ31"/>
    <mergeCell ref="AK29:AP31"/>
    <mergeCell ref="AQ29:AT31"/>
    <mergeCell ref="W30:Z31"/>
    <mergeCell ref="AJ24:AO24"/>
    <mergeCell ref="AP24:AS24"/>
    <mergeCell ref="AT24:AX24"/>
    <mergeCell ref="D28:D31"/>
    <mergeCell ref="E28:Z28"/>
    <mergeCell ref="AA28:AT28"/>
    <mergeCell ref="AU28:AX31"/>
    <mergeCell ref="E29:H31"/>
    <mergeCell ref="I29:L31"/>
    <mergeCell ref="M29:R31"/>
    <mergeCell ref="E24:J24"/>
    <mergeCell ref="K24:Q24"/>
    <mergeCell ref="R24:W24"/>
    <mergeCell ref="X24:AA24"/>
    <mergeCell ref="AB24:AE24"/>
    <mergeCell ref="AF24:AI24"/>
    <mergeCell ref="AT22:AX22"/>
    <mergeCell ref="E23:J23"/>
    <mergeCell ref="K23:Q23"/>
    <mergeCell ref="R23:W23"/>
    <mergeCell ref="X23:AA23"/>
    <mergeCell ref="AB23:AE23"/>
    <mergeCell ref="AF23:AI23"/>
    <mergeCell ref="AJ23:AO23"/>
    <mergeCell ref="AP23:AS23"/>
    <mergeCell ref="AT23:AX23"/>
    <mergeCell ref="AP21:AS21"/>
    <mergeCell ref="AT21:AX21"/>
    <mergeCell ref="E22:J22"/>
    <mergeCell ref="K22:Q22"/>
    <mergeCell ref="R22:W22"/>
    <mergeCell ref="X22:AA22"/>
    <mergeCell ref="AB22:AE22"/>
    <mergeCell ref="AF22:AI22"/>
    <mergeCell ref="AJ22:AO22"/>
    <mergeCell ref="AP22:AS22"/>
    <mergeCell ref="AJ20:AO20"/>
    <mergeCell ref="AP20:AS20"/>
    <mergeCell ref="AT20:AX20"/>
    <mergeCell ref="E21:J21"/>
    <mergeCell ref="K21:Q21"/>
    <mergeCell ref="R21:W21"/>
    <mergeCell ref="X21:AA21"/>
    <mergeCell ref="AB21:AE21"/>
    <mergeCell ref="AF21:AI21"/>
    <mergeCell ref="AJ21:AO21"/>
    <mergeCell ref="E20:J20"/>
    <mergeCell ref="K20:Q20"/>
    <mergeCell ref="R20:W20"/>
    <mergeCell ref="X20:AA20"/>
    <mergeCell ref="AB20:AE20"/>
    <mergeCell ref="AF20:AI20"/>
    <mergeCell ref="AB17:AE19"/>
    <mergeCell ref="AF17:AI17"/>
    <mergeCell ref="AJ17:AO19"/>
    <mergeCell ref="AP17:AS17"/>
    <mergeCell ref="AT17:AX19"/>
    <mergeCell ref="E18:J19"/>
    <mergeCell ref="AF18:AI19"/>
    <mergeCell ref="AP18:AS19"/>
    <mergeCell ref="AO3:AX5"/>
    <mergeCell ref="D5:L12"/>
    <mergeCell ref="AO7:AX7"/>
    <mergeCell ref="D16:D19"/>
    <mergeCell ref="E16:AO16"/>
    <mergeCell ref="AP16:AX16"/>
    <mergeCell ref="E17:J17"/>
    <mergeCell ref="K17:Q19"/>
    <mergeCell ref="R17:W19"/>
    <mergeCell ref="X17:AA19"/>
  </mergeCells>
  <hyperlinks>
    <hyperlink ref="AS100:AU101" location="INDUK2!A1" display="HOME" xr:uid="{7EAC3FDB-496A-4C38-A85D-44A5B6DF86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Bernadino Erricson</dc:creator>
  <cp:lastModifiedBy>Bernadino Erricson</cp:lastModifiedBy>
  <dcterms:created xsi:type="dcterms:W3CDTF">2026-07-12T19:28:20Z</dcterms:created>
  <dcterms:modified xsi:type="dcterms:W3CDTF">2026-07-12T19:28:30Z</dcterms:modified>
</cp:coreProperties>
</file>