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8_{EA2866E6-EF2D-426F-B4C6-8BD2DE090D84}" xr6:coauthVersionLast="47" xr6:coauthVersionMax="47" xr10:uidLastSave="{00000000-0000-0000-0000-000000000000}"/>
  <bookViews>
    <workbookView xWindow="0" yWindow="0" windowWidth="20490" windowHeight="11520" xr2:uid="{82490C1A-257E-4620-86B4-04162FA2B7C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4" i="1" l="1"/>
  <c r="AM31" i="1"/>
  <c r="AM22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S8" i="1"/>
  <c r="AR8" i="1"/>
  <c r="AQ8" i="1"/>
  <c r="AP8" i="1"/>
</calcChain>
</file>

<file path=xl/sharedStrings.xml><?xml version="1.0" encoding="utf-8"?>
<sst xmlns="http://schemas.openxmlformats.org/spreadsheetml/2006/main" count="36" uniqueCount="28">
  <si>
    <t>LAMPIRAN 6</t>
  </si>
  <si>
    <t>PERHATIAN</t>
  </si>
  <si>
    <t>SPT TAHUNAN</t>
  </si>
  <si>
    <t>Formulir ini digunakan untuk Wajib Pajak yang diwajibkan melakukan penyetoran PPh Pasal 25</t>
  </si>
  <si>
    <t>PAJAK PENGHASILAN (PPh) WAJIB PAJAK BADAN</t>
  </si>
  <si>
    <t>DALAM MATA UANG RUPIAH</t>
  </si>
  <si>
    <t>TAHUN PAJAK/BAGIAN PAJAK</t>
  </si>
  <si>
    <t>ANGSURAN PPh TAHUN PAJAK BERJALAN</t>
  </si>
  <si>
    <t>NPWP</t>
  </si>
  <si>
    <t>NILAI (Rp)</t>
  </si>
  <si>
    <t>PENGHASILAN YANG MENJADI DASAR PENGHITUNGAN ANGSURAN</t>
  </si>
  <si>
    <t>KOMPENSASI KERUGIAN
Diisi dari Formulir Lampiran 7 Jumlah Kompensasi Kerugian Fiskal Tahun Pajak Berjalan)</t>
  </si>
  <si>
    <t>PENGHASILAN KENA PAJAK</t>
  </si>
  <si>
    <t>(</t>
  </si>
  <si>
    <t>-</t>
  </si>
  <si>
    <t>)</t>
  </si>
  <si>
    <t>PPh YANG TERUTANG</t>
  </si>
  <si>
    <t>Tarif</t>
  </si>
  <si>
    <t>X</t>
  </si>
  <si>
    <t>KREDIT PAJAK TAHUN PAJAK YANG LALU ATAS PENGHASILAN YANG TERMASUK DALAM ANGKA 1 YANG DIPOTONG/DIPUNGUT PIHAK LAIN</t>
  </si>
  <si>
    <t>PPh YANG HARUS DI BAYAR SENDIRI</t>
  </si>
  <si>
    <t>ANGSURAN PPh PASAL 25</t>
  </si>
  <si>
    <t>1/</t>
  </si>
  <si>
    <t>*</t>
  </si>
  <si>
    <t>Pindahkan nilai pada angka 7 ke Formulir Induk bagian G</t>
  </si>
  <si>
    <t>*)</t>
  </si>
  <si>
    <t>Diisi dengan jumlah Masa Pajak dalam Tahun Pajak/Bagian Tahun Pajak SPT yang Dilaporkan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</si>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</sst>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9"/>
      <color rgb="FFFF0000"/>
      <name val="Arial"/>
      <charset val="134"/>
    </font>
    <font>
      <b/>
      <u/>
      <sz val="16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3" fillId="3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0" xfId="0" applyFont="1"/>
    <xf numFmtId="0" fontId="5" fillId="2" borderId="4" xfId="0" applyFont="1" applyFill="1" applyBorder="1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justify" vertical="top"/>
    </xf>
    <xf numFmtId="0" fontId="5" fillId="2" borderId="0" xfId="0" applyFont="1" applyFill="1" applyAlignment="1">
      <alignment horizontal="justify" vertical="top"/>
    </xf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0" fontId="3" fillId="3" borderId="5" xfId="0" applyFont="1" applyFill="1" applyBorder="1"/>
    <xf numFmtId="0" fontId="12" fillId="3" borderId="0" xfId="0" applyFont="1" applyFill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6" xfId="0" applyFont="1" applyBorder="1"/>
    <xf numFmtId="0" fontId="14" fillId="0" borderId="6" xfId="0" applyFont="1" applyBorder="1" applyAlignment="1">
      <alignment horizontal="center" vertical="center"/>
    </xf>
    <xf numFmtId="0" fontId="15" fillId="3" borderId="0" xfId="0" applyFont="1" applyFill="1"/>
    <xf numFmtId="0" fontId="5" fillId="2" borderId="7" xfId="0" applyFont="1" applyFill="1" applyBorder="1" applyAlignment="1">
      <alignment horizontal="justify" vertical="top"/>
    </xf>
    <xf numFmtId="0" fontId="5" fillId="2" borderId="8" xfId="0" applyFont="1" applyFill="1" applyBorder="1" applyAlignment="1">
      <alignment horizontal="justify" vertical="top"/>
    </xf>
    <xf numFmtId="0" fontId="3" fillId="3" borderId="8" xfId="0" applyFont="1" applyFill="1" applyBorder="1"/>
    <xf numFmtId="0" fontId="3" fillId="3" borderId="9" xfId="0" applyFont="1" applyFill="1" applyBorder="1"/>
    <xf numFmtId="0" fontId="3" fillId="5" borderId="0" xfId="0" applyFont="1" applyFill="1"/>
    <xf numFmtId="0" fontId="15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41" fontId="3" fillId="0" borderId="1" xfId="1" applyFont="1" applyFill="1" applyBorder="1" applyAlignment="1">
      <alignment horizontal="center" vertical="center"/>
    </xf>
    <xf numFmtId="41" fontId="3" fillId="0" borderId="2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41" fontId="3" fillId="5" borderId="0" xfId="1" applyFont="1" applyFill="1" applyAlignment="1"/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5" fillId="5" borderId="0" xfId="0" applyFont="1" applyFill="1"/>
    <xf numFmtId="0" fontId="16" fillId="0" borderId="0" xfId="0" applyFont="1"/>
    <xf numFmtId="0" fontId="17" fillId="7" borderId="0" xfId="2" applyFont="1" applyFill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8BEF-B90E-41CB-A205-FD5530186A3F}">
  <dimension ref="D3:AV40"/>
  <sheetViews>
    <sheetView tabSelected="1" workbookViewId="0">
      <selection sqref="A1:XFD1048576"/>
    </sheetView>
  </sheetViews>
  <sheetFormatPr defaultColWidth="9.140625" defaultRowHeight="12"/>
  <cols>
    <col min="1" max="2" width="9.140625" style="7"/>
    <col min="3" max="79" width="3.42578125" style="7" customWidth="1"/>
    <col min="80" max="16384" width="9.140625" style="7"/>
  </cols>
  <sheetData>
    <row r="3" spans="4:48" ht="15.75">
      <c r="D3" s="1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 t="s">
        <v>0</v>
      </c>
      <c r="AO3" s="5"/>
      <c r="AP3" s="5"/>
      <c r="AQ3" s="5"/>
      <c r="AR3" s="5"/>
      <c r="AS3" s="5"/>
      <c r="AT3" s="5"/>
      <c r="AU3" s="5"/>
      <c r="AV3" s="6"/>
    </row>
    <row r="4" spans="4:48" ht="18">
      <c r="D4" s="8" t="s">
        <v>1</v>
      </c>
      <c r="E4" s="9"/>
      <c r="F4" s="9"/>
      <c r="G4" s="9"/>
      <c r="H4" s="9"/>
      <c r="I4" s="9"/>
      <c r="J4" s="9"/>
      <c r="K4" s="9"/>
      <c r="L4" s="10"/>
      <c r="M4" s="11"/>
      <c r="N4" s="12" t="s">
        <v>2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3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4"/>
      <c r="AO4" s="14"/>
      <c r="AP4" s="14"/>
      <c r="AQ4" s="14"/>
      <c r="AR4" s="14"/>
      <c r="AS4" s="14"/>
      <c r="AT4" s="14"/>
      <c r="AU4" s="14"/>
      <c r="AV4" s="15"/>
    </row>
    <row r="5" spans="4:48" ht="15">
      <c r="D5" s="16" t="s">
        <v>3</v>
      </c>
      <c r="E5" s="17"/>
      <c r="F5" s="17"/>
      <c r="G5" s="17"/>
      <c r="H5" s="17"/>
      <c r="I5" s="17"/>
      <c r="J5" s="17"/>
      <c r="K5" s="17"/>
      <c r="L5" s="17"/>
      <c r="M5" s="11"/>
      <c r="N5" s="18" t="s">
        <v>4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4"/>
      <c r="AO5" s="14"/>
      <c r="AP5" s="14"/>
      <c r="AQ5" s="14"/>
      <c r="AR5" s="14"/>
      <c r="AS5" s="14"/>
      <c r="AT5" s="14"/>
      <c r="AU5" s="14"/>
      <c r="AV5" s="15"/>
    </row>
    <row r="6" spans="4:48" ht="3" customHeight="1">
      <c r="D6" s="16"/>
      <c r="E6" s="17"/>
      <c r="F6" s="17"/>
      <c r="G6" s="17"/>
      <c r="H6" s="17"/>
      <c r="I6" s="17"/>
      <c r="J6" s="17"/>
      <c r="K6" s="17"/>
      <c r="L6" s="17"/>
      <c r="M6" s="11"/>
      <c r="N6" s="19"/>
      <c r="O6" s="11"/>
      <c r="P6" s="11"/>
      <c r="Q6" s="11"/>
      <c r="R6" s="11"/>
      <c r="S6" s="11"/>
      <c r="T6" s="11"/>
      <c r="U6" s="11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20"/>
      <c r="AQ6" s="20"/>
      <c r="AR6" s="20"/>
      <c r="AS6" s="20"/>
      <c r="AT6" s="20"/>
      <c r="AU6" s="20"/>
      <c r="AV6" s="21"/>
    </row>
    <row r="7" spans="4:48">
      <c r="D7" s="16"/>
      <c r="E7" s="17"/>
      <c r="F7" s="17"/>
      <c r="G7" s="17"/>
      <c r="H7" s="17"/>
      <c r="I7" s="17"/>
      <c r="J7" s="17"/>
      <c r="K7" s="17"/>
      <c r="L7" s="17"/>
      <c r="M7" s="11"/>
      <c r="N7" s="19" t="s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22" t="s">
        <v>6</v>
      </c>
      <c r="AO7" s="22"/>
      <c r="AP7" s="22"/>
      <c r="AQ7" s="22"/>
      <c r="AR7" s="22"/>
      <c r="AS7" s="22"/>
      <c r="AT7" s="22"/>
      <c r="AU7" s="22"/>
      <c r="AV7" s="23"/>
    </row>
    <row r="8" spans="4:48" ht="15">
      <c r="D8" s="16"/>
      <c r="E8" s="17"/>
      <c r="F8" s="17"/>
      <c r="G8" s="17"/>
      <c r="H8" s="17"/>
      <c r="I8" s="17"/>
      <c r="J8" s="17"/>
      <c r="K8" s="17"/>
      <c r="L8" s="17"/>
      <c r="M8" s="11"/>
      <c r="N8" s="24"/>
      <c r="O8" s="18" t="s">
        <v>7</v>
      </c>
      <c r="P8" s="11"/>
      <c r="Q8" s="11"/>
      <c r="R8" s="11"/>
      <c r="S8" s="11"/>
      <c r="T8" s="11"/>
      <c r="U8" s="11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5">
        <f>[1]INDUK1!E14</f>
        <v>2</v>
      </c>
      <c r="AQ8" s="25">
        <f>[1]INDUK1!G14</f>
        <v>0</v>
      </c>
      <c r="AR8" s="25">
        <f>[1]INDUK1!I14</f>
        <v>2</v>
      </c>
      <c r="AS8" s="25">
        <f>[1]INDUK1!K14</f>
        <v>5</v>
      </c>
      <c r="AT8" s="20"/>
      <c r="AU8" s="20"/>
      <c r="AV8" s="21"/>
    </row>
    <row r="9" spans="4:48" ht="3" customHeight="1">
      <c r="D9" s="16"/>
      <c r="E9" s="17"/>
      <c r="F9" s="17"/>
      <c r="G9" s="17"/>
      <c r="H9" s="17"/>
      <c r="I9" s="17"/>
      <c r="J9" s="17"/>
      <c r="K9" s="17"/>
      <c r="L9" s="17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20"/>
      <c r="AQ9" s="20"/>
      <c r="AR9" s="20"/>
      <c r="AS9" s="20"/>
      <c r="AT9" s="20"/>
      <c r="AU9" s="20"/>
      <c r="AV9" s="21"/>
    </row>
    <row r="10" spans="4:48" ht="15">
      <c r="D10" s="16"/>
      <c r="E10" s="17"/>
      <c r="F10" s="17"/>
      <c r="G10" s="17"/>
      <c r="H10" s="17"/>
      <c r="I10" s="17"/>
      <c r="J10" s="17"/>
      <c r="K10" s="17"/>
      <c r="L10" s="17"/>
      <c r="M10" s="11"/>
      <c r="N10" s="26"/>
      <c r="O10" s="26" t="s">
        <v>8</v>
      </c>
      <c r="P10" s="11"/>
      <c r="Q10" s="11"/>
      <c r="R10" s="25">
        <f>[1]INDUK1!AF21</f>
        <v>0</v>
      </c>
      <c r="S10" s="25">
        <f>[1]INDUK1!AG21</f>
        <v>0</v>
      </c>
      <c r="T10" s="25">
        <f>[1]INDUK1!AH21</f>
        <v>0</v>
      </c>
      <c r="U10" s="25">
        <f>[1]INDUK1!AI21</f>
        <v>0</v>
      </c>
      <c r="V10" s="25">
        <f>[1]INDUK1!AJ21</f>
        <v>0</v>
      </c>
      <c r="W10" s="25">
        <f>[1]INDUK1!AK21</f>
        <v>0</v>
      </c>
      <c r="X10" s="25">
        <f>[1]INDUK1!AL21</f>
        <v>0</v>
      </c>
      <c r="Y10" s="25">
        <f>[1]INDUK1!AM21</f>
        <v>0</v>
      </c>
      <c r="Z10" s="25">
        <f>[1]INDUK1!AN21</f>
        <v>0</v>
      </c>
      <c r="AA10" s="25">
        <f>[1]INDUK1!AO21</f>
        <v>0</v>
      </c>
      <c r="AB10" s="25">
        <f>[1]INDUK1!AP21</f>
        <v>0</v>
      </c>
      <c r="AC10" s="25">
        <f>[1]INDUK1!AQ21</f>
        <v>0</v>
      </c>
      <c r="AD10" s="25">
        <f>[1]INDUK1!AR21</f>
        <v>0</v>
      </c>
      <c r="AE10" s="25">
        <f>[1]INDUK1!AS21</f>
        <v>0</v>
      </c>
      <c r="AF10" s="25">
        <f>[1]INDUK1!AT21</f>
        <v>0</v>
      </c>
      <c r="AG10" s="25">
        <f>[1]INDUK1!AU21</f>
        <v>0</v>
      </c>
      <c r="AH10" s="11"/>
      <c r="AI10" s="11"/>
      <c r="AJ10" s="11"/>
      <c r="AK10" s="11"/>
      <c r="AL10" s="11"/>
      <c r="AM10" s="11"/>
      <c r="AN10" s="11"/>
      <c r="AO10" s="11"/>
      <c r="AP10" s="20"/>
      <c r="AQ10" s="20"/>
      <c r="AR10" s="20"/>
      <c r="AS10" s="20"/>
      <c r="AT10" s="20"/>
      <c r="AU10" s="20"/>
      <c r="AV10" s="21"/>
    </row>
    <row r="11" spans="4:48">
      <c r="D11" s="27"/>
      <c r="E11" s="28"/>
      <c r="F11" s="28"/>
      <c r="G11" s="28"/>
      <c r="H11" s="28"/>
      <c r="I11" s="28"/>
      <c r="J11" s="28"/>
      <c r="K11" s="28"/>
      <c r="L11" s="28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30"/>
    </row>
    <row r="12" spans="4:48" ht="3" customHeight="1"/>
    <row r="13" spans="4:48" ht="3" customHeight="1"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</row>
    <row r="14" spans="4:48"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2" t="s">
        <v>9</v>
      </c>
      <c r="AN14" s="32"/>
      <c r="AO14" s="32"/>
      <c r="AP14" s="32"/>
      <c r="AQ14" s="32"/>
      <c r="AR14" s="32"/>
      <c r="AS14" s="32"/>
      <c r="AT14" s="32"/>
      <c r="AU14" s="32"/>
      <c r="AV14" s="31"/>
    </row>
    <row r="15" spans="4:48" ht="3" customHeight="1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</row>
    <row r="16" spans="4:48">
      <c r="D16" s="31"/>
      <c r="E16" s="33">
        <v>1</v>
      </c>
      <c r="F16" s="33"/>
      <c r="G16" s="34" t="s">
        <v>10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1"/>
      <c r="AK16" s="31"/>
      <c r="AL16" s="31"/>
      <c r="AM16" s="35"/>
      <c r="AN16" s="36"/>
      <c r="AO16" s="36"/>
      <c r="AP16" s="36"/>
      <c r="AQ16" s="36"/>
      <c r="AR16" s="36"/>
      <c r="AS16" s="36"/>
      <c r="AT16" s="36"/>
      <c r="AU16" s="37"/>
      <c r="AV16" s="31"/>
    </row>
    <row r="17" spans="4:48">
      <c r="D17" s="31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1"/>
      <c r="AK17" s="31"/>
      <c r="AL17" s="31"/>
      <c r="AM17" s="38"/>
      <c r="AN17" s="39"/>
      <c r="AO17" s="39"/>
      <c r="AP17" s="39"/>
      <c r="AQ17" s="39"/>
      <c r="AR17" s="39"/>
      <c r="AS17" s="39"/>
      <c r="AT17" s="39"/>
      <c r="AU17" s="40"/>
      <c r="AV17" s="31"/>
    </row>
    <row r="18" spans="4:48" ht="3" customHeight="1"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41"/>
      <c r="AN18" s="41"/>
      <c r="AO18" s="41"/>
      <c r="AP18" s="41"/>
      <c r="AQ18" s="41"/>
      <c r="AR18" s="41"/>
      <c r="AS18" s="41"/>
      <c r="AT18" s="41"/>
      <c r="AU18" s="41"/>
      <c r="AV18" s="31"/>
    </row>
    <row r="19" spans="4:48">
      <c r="D19" s="31"/>
      <c r="E19" s="33">
        <v>2</v>
      </c>
      <c r="F19" s="33"/>
      <c r="G19" s="42" t="s">
        <v>11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1"/>
      <c r="AK19" s="31"/>
      <c r="AL19" s="31"/>
      <c r="AM19" s="35"/>
      <c r="AN19" s="36"/>
      <c r="AO19" s="36"/>
      <c r="AP19" s="36"/>
      <c r="AQ19" s="36"/>
      <c r="AR19" s="36"/>
      <c r="AS19" s="36"/>
      <c r="AT19" s="36"/>
      <c r="AU19" s="37"/>
      <c r="AV19" s="31"/>
    </row>
    <row r="20" spans="4:48">
      <c r="D20" s="31"/>
      <c r="E20" s="33"/>
      <c r="F20" s="3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1"/>
      <c r="AK20" s="31"/>
      <c r="AL20" s="31"/>
      <c r="AM20" s="38"/>
      <c r="AN20" s="39"/>
      <c r="AO20" s="39"/>
      <c r="AP20" s="39"/>
      <c r="AQ20" s="39"/>
      <c r="AR20" s="39"/>
      <c r="AS20" s="39"/>
      <c r="AT20" s="39"/>
      <c r="AU20" s="40"/>
      <c r="AV20" s="31"/>
    </row>
    <row r="21" spans="4:48" ht="3" customHeight="1"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41"/>
      <c r="AN21" s="41"/>
      <c r="AO21" s="41"/>
      <c r="AP21" s="41"/>
      <c r="AQ21" s="41"/>
      <c r="AR21" s="41"/>
      <c r="AS21" s="41"/>
      <c r="AT21" s="41"/>
      <c r="AU21" s="41"/>
      <c r="AV21" s="31"/>
    </row>
    <row r="22" spans="4:48">
      <c r="D22" s="31"/>
      <c r="E22" s="33">
        <v>3</v>
      </c>
      <c r="F22" s="33"/>
      <c r="G22" s="34" t="s">
        <v>12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31"/>
      <c r="AK22" s="31"/>
      <c r="AL22" s="31"/>
      <c r="AM22" s="35">
        <f>AM16-AM19</f>
        <v>0</v>
      </c>
      <c r="AN22" s="36"/>
      <c r="AO22" s="36"/>
      <c r="AP22" s="36"/>
      <c r="AQ22" s="36"/>
      <c r="AR22" s="36"/>
      <c r="AS22" s="36"/>
      <c r="AT22" s="36"/>
      <c r="AU22" s="37"/>
      <c r="AV22" s="31"/>
    </row>
    <row r="23" spans="4:48">
      <c r="D23" s="31"/>
      <c r="E23" s="33"/>
      <c r="F23" s="33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43"/>
      <c r="X23" s="43"/>
      <c r="Y23" s="43"/>
      <c r="Z23" s="43"/>
      <c r="AA23" s="44" t="s">
        <v>13</v>
      </c>
      <c r="AB23" s="45">
        <v>1</v>
      </c>
      <c r="AC23" s="44" t="s">
        <v>14</v>
      </c>
      <c r="AD23" s="45">
        <v>2</v>
      </c>
      <c r="AE23" s="44" t="s">
        <v>15</v>
      </c>
      <c r="AF23" s="43"/>
      <c r="AG23" s="43"/>
      <c r="AH23" s="43"/>
      <c r="AI23" s="43"/>
      <c r="AJ23" s="31"/>
      <c r="AK23" s="31"/>
      <c r="AL23" s="31"/>
      <c r="AM23" s="38"/>
      <c r="AN23" s="39"/>
      <c r="AO23" s="39"/>
      <c r="AP23" s="39"/>
      <c r="AQ23" s="39"/>
      <c r="AR23" s="39"/>
      <c r="AS23" s="39"/>
      <c r="AT23" s="39"/>
      <c r="AU23" s="40"/>
      <c r="AV23" s="31"/>
    </row>
    <row r="24" spans="4:48" ht="3" customHeight="1"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41"/>
      <c r="AN24" s="41"/>
      <c r="AO24" s="41"/>
      <c r="AP24" s="41"/>
      <c r="AQ24" s="41"/>
      <c r="AR24" s="41"/>
      <c r="AS24" s="41"/>
      <c r="AT24" s="41"/>
      <c r="AU24" s="41"/>
      <c r="AV24" s="31"/>
    </row>
    <row r="25" spans="4:48">
      <c r="D25" s="31"/>
      <c r="E25" s="33">
        <v>4</v>
      </c>
      <c r="F25" s="33"/>
      <c r="G25" s="34" t="s">
        <v>16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31"/>
      <c r="AK25" s="31"/>
      <c r="AL25" s="31"/>
      <c r="AM25" s="35"/>
      <c r="AN25" s="36"/>
      <c r="AO25" s="36"/>
      <c r="AP25" s="36"/>
      <c r="AQ25" s="36"/>
      <c r="AR25" s="36"/>
      <c r="AS25" s="36"/>
      <c r="AT25" s="36"/>
      <c r="AU25" s="37"/>
      <c r="AV25" s="31"/>
    </row>
    <row r="26" spans="4:48">
      <c r="D26" s="31"/>
      <c r="E26" s="33"/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43"/>
      <c r="W26" s="43"/>
      <c r="X26" s="43"/>
      <c r="Y26" s="43"/>
      <c r="Z26" s="43"/>
      <c r="AA26" s="44" t="s">
        <v>13</v>
      </c>
      <c r="AB26" s="43" t="s">
        <v>17</v>
      </c>
      <c r="AC26" s="43"/>
      <c r="AD26" s="43" t="s">
        <v>18</v>
      </c>
      <c r="AE26" s="45">
        <v>3</v>
      </c>
      <c r="AF26" s="44" t="s">
        <v>15</v>
      </c>
      <c r="AG26" s="43"/>
      <c r="AH26" s="43"/>
      <c r="AI26" s="43"/>
      <c r="AJ26" s="31"/>
      <c r="AK26" s="31"/>
      <c r="AL26" s="31"/>
      <c r="AM26" s="38"/>
      <c r="AN26" s="39"/>
      <c r="AO26" s="39"/>
      <c r="AP26" s="39"/>
      <c r="AQ26" s="39"/>
      <c r="AR26" s="39"/>
      <c r="AS26" s="39"/>
      <c r="AT26" s="39"/>
      <c r="AU26" s="40"/>
      <c r="AV26" s="31"/>
    </row>
    <row r="27" spans="4:48" ht="3" customHeight="1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41"/>
      <c r="AN27" s="41"/>
      <c r="AO27" s="41"/>
      <c r="AP27" s="41"/>
      <c r="AQ27" s="41"/>
      <c r="AR27" s="41"/>
      <c r="AS27" s="41"/>
      <c r="AT27" s="41"/>
      <c r="AU27" s="41"/>
      <c r="AV27" s="31"/>
    </row>
    <row r="28" spans="4:48">
      <c r="D28" s="31"/>
      <c r="E28" s="33">
        <v>5</v>
      </c>
      <c r="F28" s="33"/>
      <c r="G28" s="42" t="s">
        <v>19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31"/>
      <c r="AK28" s="31"/>
      <c r="AL28" s="31"/>
      <c r="AM28" s="35"/>
      <c r="AN28" s="36"/>
      <c r="AO28" s="36"/>
      <c r="AP28" s="36"/>
      <c r="AQ28" s="36"/>
      <c r="AR28" s="36"/>
      <c r="AS28" s="36"/>
      <c r="AT28" s="36"/>
      <c r="AU28" s="37"/>
      <c r="AV28" s="31"/>
    </row>
    <row r="29" spans="4:48">
      <c r="D29" s="31"/>
      <c r="E29" s="33"/>
      <c r="F29" s="33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31"/>
      <c r="AK29" s="31"/>
      <c r="AL29" s="31"/>
      <c r="AM29" s="38"/>
      <c r="AN29" s="39"/>
      <c r="AO29" s="39"/>
      <c r="AP29" s="39"/>
      <c r="AQ29" s="39"/>
      <c r="AR29" s="39"/>
      <c r="AS29" s="39"/>
      <c r="AT29" s="39"/>
      <c r="AU29" s="40"/>
      <c r="AV29" s="31"/>
    </row>
    <row r="30" spans="4:48" ht="3" customHeight="1"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41"/>
      <c r="AN30" s="41"/>
      <c r="AO30" s="41"/>
      <c r="AP30" s="41"/>
      <c r="AQ30" s="41"/>
      <c r="AR30" s="41"/>
      <c r="AS30" s="41"/>
      <c r="AT30" s="41"/>
      <c r="AU30" s="41"/>
      <c r="AV30" s="31"/>
    </row>
    <row r="31" spans="4:48">
      <c r="D31" s="31"/>
      <c r="E31" s="33">
        <v>6</v>
      </c>
      <c r="F31" s="33"/>
      <c r="G31" s="42" t="s">
        <v>20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31"/>
      <c r="AK31" s="31"/>
      <c r="AL31" s="31"/>
      <c r="AM31" s="35">
        <f>AM25-AM28</f>
        <v>0</v>
      </c>
      <c r="AN31" s="36"/>
      <c r="AO31" s="36"/>
      <c r="AP31" s="36"/>
      <c r="AQ31" s="36"/>
      <c r="AR31" s="36"/>
      <c r="AS31" s="36"/>
      <c r="AT31" s="36"/>
      <c r="AU31" s="37"/>
      <c r="AV31" s="31"/>
    </row>
    <row r="32" spans="4:48">
      <c r="D32" s="31"/>
      <c r="E32" s="33"/>
      <c r="F32" s="33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6"/>
      <c r="W32" s="46"/>
      <c r="X32" s="46"/>
      <c r="Y32" s="46"/>
      <c r="Z32" s="46"/>
      <c r="AA32" s="44" t="s">
        <v>13</v>
      </c>
      <c r="AB32" s="45">
        <v>4</v>
      </c>
      <c r="AC32" s="44" t="s">
        <v>14</v>
      </c>
      <c r="AD32" s="45">
        <v>5</v>
      </c>
      <c r="AE32" s="44" t="s">
        <v>15</v>
      </c>
      <c r="AF32" s="46"/>
      <c r="AG32" s="46"/>
      <c r="AH32" s="46"/>
      <c r="AI32" s="46"/>
      <c r="AJ32" s="31"/>
      <c r="AK32" s="31"/>
      <c r="AL32" s="31"/>
      <c r="AM32" s="38"/>
      <c r="AN32" s="39"/>
      <c r="AO32" s="39"/>
      <c r="AP32" s="39"/>
      <c r="AQ32" s="39"/>
      <c r="AR32" s="39"/>
      <c r="AS32" s="39"/>
      <c r="AT32" s="39"/>
      <c r="AU32" s="40"/>
      <c r="AV32" s="31"/>
    </row>
    <row r="33" spans="4:48" ht="3" customHeight="1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41"/>
      <c r="AN33" s="41"/>
      <c r="AO33" s="41"/>
      <c r="AP33" s="41"/>
      <c r="AQ33" s="41"/>
      <c r="AR33" s="41"/>
      <c r="AS33" s="41"/>
      <c r="AT33" s="41"/>
      <c r="AU33" s="41"/>
      <c r="AV33" s="31"/>
    </row>
    <row r="34" spans="4:48">
      <c r="D34" s="31"/>
      <c r="E34" s="33">
        <v>7</v>
      </c>
      <c r="F34" s="33"/>
      <c r="G34" s="42" t="s">
        <v>21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31"/>
      <c r="AK34" s="31"/>
      <c r="AL34" s="31"/>
      <c r="AM34" s="35">
        <f>(1/AC35*AM31)</f>
        <v>0</v>
      </c>
      <c r="AN34" s="36"/>
      <c r="AO34" s="36"/>
      <c r="AP34" s="36"/>
      <c r="AQ34" s="36"/>
      <c r="AR34" s="36"/>
      <c r="AS34" s="36"/>
      <c r="AT34" s="36"/>
      <c r="AU34" s="37"/>
      <c r="AV34" s="31"/>
    </row>
    <row r="35" spans="4:48">
      <c r="D35" s="31"/>
      <c r="E35" s="33"/>
      <c r="F35" s="33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6"/>
      <c r="W35" s="46"/>
      <c r="X35" s="46"/>
      <c r="Y35" s="46"/>
      <c r="Z35" s="46"/>
      <c r="AA35" s="44" t="s">
        <v>13</v>
      </c>
      <c r="AB35" s="46" t="s">
        <v>22</v>
      </c>
      <c r="AC35" s="47">
        <v>12</v>
      </c>
      <c r="AD35" s="46" t="s">
        <v>23</v>
      </c>
      <c r="AE35" s="46" t="s">
        <v>18</v>
      </c>
      <c r="AF35" s="45">
        <v>6</v>
      </c>
      <c r="AG35" s="44" t="s">
        <v>15</v>
      </c>
      <c r="AH35" s="46"/>
      <c r="AI35" s="46"/>
      <c r="AJ35" s="31"/>
      <c r="AK35" s="45">
        <v>7</v>
      </c>
      <c r="AL35" s="31"/>
      <c r="AM35" s="38"/>
      <c r="AN35" s="39"/>
      <c r="AO35" s="39"/>
      <c r="AP35" s="39"/>
      <c r="AQ35" s="39"/>
      <c r="AR35" s="39"/>
      <c r="AS35" s="39"/>
      <c r="AT35" s="39"/>
      <c r="AU35" s="40"/>
      <c r="AV35" s="31"/>
    </row>
    <row r="36" spans="4:48"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48" t="s">
        <v>24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</row>
    <row r="37" spans="4:48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</row>
    <row r="38" spans="4:48">
      <c r="D38" s="49" t="s">
        <v>25</v>
      </c>
      <c r="E38" s="49" t="s">
        <v>26</v>
      </c>
    </row>
    <row r="39" spans="4:48">
      <c r="AO39" s="50" t="s">
        <v>27</v>
      </c>
      <c r="AP39" s="50"/>
      <c r="AQ39" s="50"/>
    </row>
    <row r="40" spans="4:48">
      <c r="AO40" s="50"/>
      <c r="AP40" s="50"/>
      <c r="AQ40" s="50"/>
    </row>
  </sheetData>
  <mergeCells count="26">
    <mergeCell ref="AO39:AQ40"/>
    <mergeCell ref="E31:F32"/>
    <mergeCell ref="G31:U32"/>
    <mergeCell ref="AM31:AU32"/>
    <mergeCell ref="E34:F35"/>
    <mergeCell ref="G34:U35"/>
    <mergeCell ref="AM34:AU35"/>
    <mergeCell ref="E25:F26"/>
    <mergeCell ref="G25:U26"/>
    <mergeCell ref="AM25:AU26"/>
    <mergeCell ref="E28:F29"/>
    <mergeCell ref="G28:AI29"/>
    <mergeCell ref="AM28:AU29"/>
    <mergeCell ref="E19:F20"/>
    <mergeCell ref="G19:AI20"/>
    <mergeCell ref="AM19:AU20"/>
    <mergeCell ref="E22:F23"/>
    <mergeCell ref="G22:V23"/>
    <mergeCell ref="AM22:AU23"/>
    <mergeCell ref="AN3:AV5"/>
    <mergeCell ref="D5:L11"/>
    <mergeCell ref="AN7:AV7"/>
    <mergeCell ref="AM14:AU14"/>
    <mergeCell ref="E16:F17"/>
    <mergeCell ref="G16:AI17"/>
    <mergeCell ref="AM16:AU17"/>
  </mergeCells>
  <hyperlinks>
    <hyperlink ref="AO39:AQ40" location="INDUK2!A1" display="HOME" xr:uid="{20DAD6A6-6A4D-4A15-ACA3-F184943C74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2026-06-24T17:15:35Z</dcterms:created>
  <dcterms:modified xsi:type="dcterms:W3CDTF">2026-06-24T17:15:41Z</dcterms:modified>
</cp:coreProperties>
</file>