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hc\nas\Infosys\EpicCare Ambulatory\_DC_Request\"/>
    </mc:Choice>
  </mc:AlternateContent>
  <bookViews>
    <workbookView xWindow="2910" yWindow="540" windowWidth="14715" windowHeight="5175" tabRatio="599"/>
  </bookViews>
  <sheets>
    <sheet name="DCR" sheetId="1" r:id="rId1"/>
  </sheets>
  <definedNames>
    <definedName name="_xlnm._FilterDatabase" localSheetId="0" hidden="1">DCR!$B$1:$J$1774</definedName>
  </definedNames>
  <calcPr calcId="0"/>
</workbook>
</file>

<file path=xl/sharedStrings.xml><?xml version="1.0" encoding="utf-8"?>
<sst xmlns="http://schemas.openxmlformats.org/spreadsheetml/2006/main" count="48" uniqueCount="34">
  <si>
    <t>Request Status</t>
  </si>
  <si>
    <t>Requestors Name</t>
  </si>
  <si>
    <t>Requestors_Email</t>
  </si>
  <si>
    <t>Date of Request</t>
  </si>
  <si>
    <t>Package # POC to TST</t>
  </si>
  <si>
    <t>Package #  TST to PRD</t>
  </si>
  <si>
    <t>CR #</t>
  </si>
  <si>
    <t>DC Person</t>
  </si>
  <si>
    <t>Date Moved to PRD</t>
  </si>
  <si>
    <t>Environments</t>
  </si>
  <si>
    <t>Notes</t>
  </si>
  <si>
    <t>Send_Complete_Email</t>
  </si>
  <si>
    <t>Error Message?</t>
  </si>
  <si>
    <t>Future_DC_Date</t>
  </si>
  <si>
    <t>Complete</t>
  </si>
  <si>
    <t>Shawn Jones</t>
  </si>
  <si>
    <t>Shawn.Jones@Nortonhealthcare.org</t>
  </si>
  <si>
    <t>TEST PKGS 1</t>
  </si>
  <si>
    <t>ALL</t>
  </si>
  <si>
    <t>Test 1</t>
  </si>
  <si>
    <t>TEST PKGS 2</t>
  </si>
  <si>
    <t>Test 2</t>
  </si>
  <si>
    <t>05/27/2020</t>
  </si>
  <si>
    <t>TEST PKGS 3</t>
  </si>
  <si>
    <t>Test 3</t>
  </si>
  <si>
    <t>TEST PKGS 4</t>
  </si>
  <si>
    <t>Test 4</t>
  </si>
  <si>
    <t>Version Skew</t>
  </si>
  <si>
    <t>TEST PKGS 5</t>
  </si>
  <si>
    <t>Test 5</t>
  </si>
  <si>
    <t>05/29/2020</t>
  </si>
  <si>
    <t>Error</t>
  </si>
  <si>
    <t>Future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</si>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</sst>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1"/>
      <scheme val="minor"/>
    </font>
    <font>
      <sz val="11"/>
      <color rgb="FF000000"/>
      <name val="Constantia"/>
      <family val="1"/>
      <scheme val="minor"/>
    </font>
    <font>
      <sz val="11"/>
      <color rgb="FF9C6500"/>
      <name val="Constantia"/>
      <family val="2"/>
      <scheme val="minor"/>
    </font>
    <font>
      <b/>
      <sz val="11"/>
      <color theme="1"/>
      <name val="Constantia"/>
      <family val="1"/>
      <scheme val="minor"/>
    </font>
    <font>
      <sz val="11"/>
      <color rgb="FFFF0000"/>
      <name val="Constantia"/>
      <family val="1"/>
      <scheme val="minor"/>
    </font>
    <font>
      <sz val="11"/>
      <name val="Constantia"/>
      <family val="1"/>
      <scheme val="minor"/>
    </font>
    <font>
      <strike/>
      <sz val="11"/>
      <color theme="1"/>
      <name val="Constantia"/>
      <family val="1"/>
      <scheme val="minor"/>
    </font>
    <font>
      <sz val="11"/>
      <color rgb="FF333333"/>
      <name val="Constantia"/>
      <family val="1"/>
      <scheme val="minor"/>
    </font>
    <font>
      <strike/>
      <sz val="11"/>
      <color rgb="FFC00000"/>
      <name val="Constantia"/>
      <family val="1"/>
      <scheme val="minor"/>
    </font>
    <font>
      <b/>
      <sz val="11"/>
      <color theme="5" tint="-0.249977111117893"/>
      <name val="Constantia"/>
      <family val="1"/>
      <scheme val="minor"/>
    </font>
    <font>
      <b/>
      <sz val="11"/>
      <name val="Constantia"/>
      <family val="1"/>
      <scheme val="minor"/>
    </font>
    <font>
      <sz val="11"/>
      <color rgb="FF1F497D"/>
      <name val="Constantia"/>
      <family val="1"/>
      <scheme val="minor"/>
    </font>
    <font>
      <sz val="11"/>
      <color rgb="FF3A3A3A"/>
      <name val="Constantia"/>
      <family val="1"/>
      <scheme val="minor"/>
    </font>
    <font>
      <sz val="11"/>
      <color rgb="FF151B26"/>
      <name val="Constantia"/>
      <family val="1"/>
      <scheme val="minor"/>
    </font>
    <font>
      <b/>
      <sz val="11"/>
      <color rgb="FF3F3F3F"/>
      <name val="Constantia"/>
      <family val="2"/>
      <scheme val="minor"/>
    </font>
    <font>
      <b/>
      <sz val="11"/>
      <name val="Constantia"/>
    </font>
    <font>
      <b/>
      <sz val="11"/>
      <name val="Constantia"/>
      <family val="1"/>
    </font>
    <font>
      <sz val="11"/>
      <color rgb="FF454545"/>
      <name val="Courier New"/>
      <family val="3"/>
    </font>
    <font>
      <b/>
      <sz val="11"/>
      <name val="Constanti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4" borderId="0"/>
    <xf numFmtId="0" fontId="15" fillId="8" borderId="2"/>
  </cellStyleXfs>
  <cellXfs count="104">
    <xf numFmtId="0" fontId="0" fillId="0" borderId="0" xfId="0"/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" fontId="1" fillId="3" borderId="1" xfId="0" applyNumberFormat="1" applyFont="1" applyFill="1" applyBorder="1"/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14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49" fontId="6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right" wrapText="1"/>
    </xf>
    <xf numFmtId="14" fontId="1" fillId="0" borderId="1" xfId="0" applyNumberFormat="1" applyFont="1" applyBorder="1"/>
    <xf numFmtId="0" fontId="1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6" fillId="0" borderId="1" xfId="0" applyFont="1" applyBorder="1"/>
    <xf numFmtId="1" fontId="1" fillId="0" borderId="1" xfId="0" applyNumberFormat="1" applyFont="1" applyBorder="1" applyAlignment="1">
      <alignment wrapText="1"/>
    </xf>
    <xf numFmtId="0" fontId="1" fillId="0" borderId="1" xfId="0" quotePrefix="1" applyFont="1" applyBorder="1" applyAlignment="1">
      <alignment horizontal="right"/>
    </xf>
    <xf numFmtId="0" fontId="7" fillId="0" borderId="1" xfId="0" applyFont="1" applyBorder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" fontId="7" fillId="0" borderId="1" xfId="0" applyNumberFormat="1" applyFont="1" applyBorder="1"/>
    <xf numFmtId="14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2" fillId="0" borderId="1" xfId="0" applyFont="1" applyBorder="1"/>
    <xf numFmtId="0" fontId="1" fillId="7" borderId="1" xfId="0" applyFont="1" applyFill="1" applyBorder="1"/>
    <xf numFmtId="1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1" fontId="1" fillId="7" borderId="1" xfId="0" applyNumberFormat="1" applyFont="1" applyFill="1" applyBorder="1"/>
    <xf numFmtId="14" fontId="1" fillId="7" borderId="1" xfId="0" applyNumberFormat="1" applyFont="1" applyFill="1" applyBorder="1" applyAlignment="1">
      <alignment horizontal="right" wrapText="1"/>
    </xf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7" fillId="2" borderId="1" xfId="0" applyFont="1" applyFill="1" applyBorder="1"/>
    <xf numFmtId="14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1" fontId="7" fillId="2" borderId="1" xfId="0" applyNumberFormat="1" applyFont="1" applyFill="1" applyBorder="1"/>
    <xf numFmtId="14" fontId="7" fillId="2" borderId="1" xfId="0" applyNumberFormat="1" applyFont="1" applyFill="1" applyBorder="1" applyAlignment="1">
      <alignment horizontal="right" wrapText="1"/>
    </xf>
    <xf numFmtId="0" fontId="7" fillId="2" borderId="1" xfId="0" applyFont="1" applyFill="1" applyBorder="1" applyAlignment="1">
      <alignment wrapText="1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6" fillId="0" borderId="1" xfId="0" applyFont="1" applyBorder="1" applyAlignment="1">
      <alignment horizontal="right"/>
    </xf>
    <xf numFmtId="0" fontId="13" fillId="0" borderId="1" xfId="0" applyFont="1" applyBorder="1"/>
    <xf numFmtId="0" fontId="1" fillId="0" borderId="1" xfId="0" applyFont="1" applyBorder="1" applyAlignment="1">
      <alignment horizontal="left" wrapText="1"/>
    </xf>
    <xf numFmtId="0" fontId="12" fillId="0" borderId="1" xfId="0" applyFont="1" applyBorder="1"/>
    <xf numFmtId="0" fontId="14" fillId="0" borderId="1" xfId="0" applyFont="1" applyBorder="1"/>
    <xf numFmtId="0" fontId="5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wrapText="1"/>
    </xf>
    <xf numFmtId="0" fontId="15" fillId="3" borderId="2" xfId="2" applyFill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1" fillId="0" borderId="1" xfId="0" applyFont="1" applyBorder="1"/>
    <xf numFmtId="0" fontId="16" fillId="0" borderId="4" xfId="0" applyFont="1" applyBorder="1" applyAlignment="1">
      <alignment horizontal="left" vertical="top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5" fillId="3" borderId="7" xfId="2" applyFill="1" applyBorder="1"/>
    <xf numFmtId="1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" fontId="1" fillId="0" borderId="6" xfId="0" applyNumberFormat="1" applyFont="1" applyBorder="1"/>
    <xf numFmtId="14" fontId="1" fillId="0" borderId="6" xfId="0" applyNumberFormat="1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7" fillId="9" borderId="5" xfId="0" applyFont="1" applyFill="1" applyBorder="1" applyAlignment="1">
      <alignment horizontal="center" vertical="center"/>
    </xf>
    <xf numFmtId="0" fontId="11" fillId="9" borderId="5" xfId="2" applyFont="1" applyFill="1" applyBorder="1" applyAlignment="1">
      <alignment horizontal="center" vertical="center"/>
    </xf>
    <xf numFmtId="14" fontId="11" fillId="9" borderId="5" xfId="0" applyNumberFormat="1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 wrapText="1"/>
    </xf>
    <xf numFmtId="1" fontId="11" fillId="9" borderId="5" xfId="0" applyNumberFormat="1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14" fontId="11" fillId="9" borderId="5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/>
    </xf>
    <xf numFmtId="49" fontId="18" fillId="0" borderId="5" xfId="0" applyNumberFormat="1" applyFont="1" applyBorder="1"/>
    <xf numFmtId="49" fontId="1" fillId="0" borderId="1" xfId="0" applyNumberFormat="1" applyFont="1" applyBorder="1"/>
    <xf numFmtId="0" fontId="1" fillId="0" borderId="5" xfId="0" applyFont="1" applyBorder="1"/>
    <xf numFmtId="0" fontId="1" fillId="3" borderId="5" xfId="0" applyFont="1" applyFill="1" applyBorder="1"/>
    <xf numFmtId="0" fontId="1" fillId="0" borderId="0" xfId="0" applyFont="1"/>
    <xf numFmtId="0" fontId="7" fillId="0" borderId="5" xfId="0" applyFont="1" applyBorder="1"/>
    <xf numFmtId="0" fontId="1" fillId="2" borderId="5" xfId="0" applyFont="1" applyFill="1" applyBorder="1"/>
    <xf numFmtId="0" fontId="1" fillId="0" borderId="8" xfId="0" applyFont="1" applyBorder="1"/>
    <xf numFmtId="0" fontId="19" fillId="9" borderId="9" xfId="0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Output" xfId="2" builtinId="21"/>
  </cellStyles>
  <dxfs count="5">
    <dxf>
      <font>
        <color theme="0"/>
      </font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0000"/>
      </font>
      <fill>
        <patternFill patternType="solid">
          <bgColor theme="1"/>
        </patternFill>
      </fill>
    </dxf>
    <dxf>
      <fill>
        <patternFill>
          <bgColor rgb="FFFC740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wn.Jones@Nortonhealthcare.org" TargetMode="External"/><Relationship Id="rId2" Type="http://schemas.openxmlformats.org/officeDocument/2006/relationships/hyperlink" Target="mailto:Shawn.Jones@Nortonhealthcare.org" TargetMode="External"/><Relationship Id="rId1" Type="http://schemas.openxmlformats.org/officeDocument/2006/relationships/hyperlink" Target="mailto:Shawn.Jones@Nortonhealthcar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27"/>
  <sheetViews>
    <sheetView tabSelected="1" showWhiteSpace="0" zoomScale="120" zoomScaleNormal="120" workbookViewId="0">
      <pane ySplit="1" topLeftCell="A2" activePane="bottomLeft" state="frozen"/>
      <selection pane="bottomLeft" activeCell="A6" sqref="A6"/>
    </sheetView>
  </sheetViews>
  <sheetFormatPr defaultColWidth="8.75" defaultRowHeight="15" x14ac:dyDescent="0.25"/>
  <cols>
    <col min="1" max="1" width="14.625" style="77" customWidth="1"/>
    <col min="2" max="2" width="23.75" style="77" bestFit="1" customWidth="1"/>
    <col min="3" max="3" width="40" style="71" bestFit="1" customWidth="1"/>
    <col min="4" max="4" width="18" style="1" customWidth="1"/>
    <col min="5" max="5" width="24.75" style="2" bestFit="1" customWidth="1"/>
    <col min="6" max="6" width="13" style="2" customWidth="1"/>
    <col min="7" max="7" width="9.625" style="3" customWidth="1"/>
    <col min="8" max="8" width="9" style="2" customWidth="1"/>
    <col min="9" max="9" width="11.875" style="4" customWidth="1"/>
    <col min="10" max="10" width="10.125" style="4" customWidth="1"/>
    <col min="11" max="11" width="66.125" style="5" customWidth="1"/>
    <col min="12" max="12" width="20.125" style="97" customWidth="1"/>
    <col min="13" max="13" width="13.75" style="77" customWidth="1"/>
    <col min="14" max="14" width="15.125" style="72" bestFit="1" customWidth="1"/>
    <col min="15" max="329" width="8.75" style="77" customWidth="1"/>
    <col min="330" max="16384" width="8.75" style="77"/>
  </cols>
  <sheetData>
    <row r="1" spans="1:14" s="92" customFormat="1" ht="28.9" customHeight="1" x14ac:dyDescent="0.25">
      <c r="A1" s="103" t="s">
        <v>0</v>
      </c>
      <c r="B1" s="87" t="s">
        <v>1</v>
      </c>
      <c r="C1" s="88" t="s">
        <v>2</v>
      </c>
      <c r="D1" s="89" t="s">
        <v>3</v>
      </c>
      <c r="E1" s="90" t="s">
        <v>4</v>
      </c>
      <c r="F1" s="90" t="s">
        <v>5</v>
      </c>
      <c r="G1" s="91" t="s">
        <v>6</v>
      </c>
      <c r="H1" s="92" t="s">
        <v>7</v>
      </c>
      <c r="I1" s="93" t="s">
        <v>8</v>
      </c>
      <c r="J1" s="93" t="s">
        <v>9</v>
      </c>
      <c r="K1" s="90" t="s">
        <v>10</v>
      </c>
      <c r="L1" s="87" t="s">
        <v>11</v>
      </c>
      <c r="M1" s="92" t="s">
        <v>12</v>
      </c>
      <c r="N1" s="94" t="s">
        <v>13</v>
      </c>
    </row>
    <row r="2" spans="1:14" s="79" customFormat="1" x14ac:dyDescent="0.25">
      <c r="A2" s="79" t="s">
        <v>14</v>
      </c>
      <c r="B2" s="80" t="s">
        <v>15</v>
      </c>
      <c r="C2" s="81" t="s">
        <v>16</v>
      </c>
      <c r="D2" s="82"/>
      <c r="E2" s="83" t="s">
        <v>17</v>
      </c>
      <c r="F2" s="83"/>
      <c r="G2" s="84"/>
      <c r="H2" s="83"/>
      <c r="I2" s="85"/>
      <c r="J2" s="85" t="s">
        <v>18</v>
      </c>
      <c r="K2" s="86" t="s">
        <v>19</v>
      </c>
      <c r="L2" s="97"/>
      <c r="N2" s="95"/>
    </row>
    <row r="3" spans="1:14" x14ac:dyDescent="0.25">
      <c r="A3" s="78" t="s">
        <v>32</v>
      </c>
      <c r="B3" s="74" t="s">
        <v>15</v>
      </c>
      <c r="C3" s="71" t="s">
        <v>16</v>
      </c>
      <c r="E3" s="2" t="s">
        <v>20</v>
      </c>
      <c r="F3" s="4"/>
      <c r="G3" s="6"/>
      <c r="J3" s="4" t="s">
        <v>18</v>
      </c>
      <c r="K3" s="5" t="s">
        <v>21</v>
      </c>
      <c r="N3" s="96" t="s">
        <v>22</v>
      </c>
    </row>
    <row r="4" spans="1:14" x14ac:dyDescent="0.25">
      <c r="A4" s="75" t="s">
        <v>31</v>
      </c>
      <c r="B4" s="74" t="s">
        <v>15</v>
      </c>
      <c r="C4" s="71" t="s">
        <v>16</v>
      </c>
      <c r="E4" s="2" t="s">
        <v>23</v>
      </c>
      <c r="J4" s="4" t="s">
        <v>18</v>
      </c>
      <c r="K4" s="5" t="s">
        <v>24</v>
      </c>
      <c r="N4" s="95"/>
    </row>
    <row r="5" spans="1:14" x14ac:dyDescent="0.25">
      <c r="A5" s="75" t="s">
        <v>32</v>
      </c>
      <c r="B5" s="74" t="s">
        <v>15</v>
      </c>
      <c r="C5" s="71" t="s">
        <v>16</v>
      </c>
      <c r="E5" s="2" t="s">
        <v>25</v>
      </c>
      <c r="J5" s="4" t="s">
        <v>18</v>
      </c>
      <c r="K5" s="5" t="s">
        <v>26</v>
      </c>
      <c r="M5" s="77" t="s">
        <v>27</v>
      </c>
      <c r="N5" s="96" t="s">
        <v>22</v>
      </c>
    </row>
    <row r="6" spans="1:14" x14ac:dyDescent="0.25">
      <c r="A6" s="75" t="s">
        <v>33</v>
      </c>
      <c r="B6" s="74" t="s">
        <v>15</v>
      </c>
      <c r="C6" s="71" t="s">
        <v>16</v>
      </c>
      <c r="E6" s="2" t="s">
        <v>28</v>
      </c>
      <c r="J6" s="4" t="s">
        <v>18</v>
      </c>
      <c r="K6" s="5" t="s">
        <v>29</v>
      </c>
      <c r="N6" s="96" t="s">
        <v>30</v>
      </c>
    </row>
    <row r="7" spans="1:14" x14ac:dyDescent="0.25">
      <c r="A7" s="76"/>
    </row>
    <row r="8" spans="1:14" x14ac:dyDescent="0.25">
      <c r="A8" s="76"/>
    </row>
    <row r="14" spans="1:14" ht="28.9" customHeight="1" x14ac:dyDescent="0.25"/>
    <row r="15" spans="1:14" ht="28.9" customHeight="1" x14ac:dyDescent="0.25"/>
    <row r="18" spans="7:7" x14ac:dyDescent="0.25">
      <c r="G18" s="77"/>
    </row>
    <row r="19" spans="7:7" x14ac:dyDescent="0.25">
      <c r="G19" s="77"/>
    </row>
    <row r="20" spans="7:7" x14ac:dyDescent="0.25">
      <c r="G20" s="77"/>
    </row>
    <row r="23" spans="7:7" ht="28.9" customHeight="1" x14ac:dyDescent="0.25"/>
    <row r="24" spans="7:7" ht="28.9" customHeight="1" x14ac:dyDescent="0.25"/>
    <row r="33" spans="2:7" ht="30" customHeight="1" x14ac:dyDescent="0.25"/>
    <row r="34" spans="2:7" ht="28.9" customHeight="1" x14ac:dyDescent="0.25"/>
    <row r="36" spans="2:7" ht="28.9" customHeight="1" x14ac:dyDescent="0.25">
      <c r="B36" s="7"/>
      <c r="D36" s="8"/>
      <c r="F36" s="9"/>
      <c r="G36" s="10"/>
    </row>
    <row r="37" spans="2:7" x14ac:dyDescent="0.25">
      <c r="B37" s="7"/>
      <c r="D37" s="8"/>
      <c r="E37" s="9"/>
      <c r="F37" s="9"/>
      <c r="G37" s="10"/>
    </row>
    <row r="38" spans="2:7" x14ac:dyDescent="0.25">
      <c r="B38" s="7"/>
      <c r="D38" s="8"/>
      <c r="E38" s="9"/>
      <c r="F38" s="9"/>
      <c r="G38" s="10"/>
    </row>
    <row r="39" spans="2:7" x14ac:dyDescent="0.25">
      <c r="B39" s="7"/>
      <c r="D39" s="8"/>
      <c r="E39" s="9"/>
      <c r="F39" s="9"/>
      <c r="G39" s="10"/>
    </row>
    <row r="45" spans="2:7" x14ac:dyDescent="0.25">
      <c r="F45" s="11"/>
    </row>
    <row r="56" spans="11:11" ht="28.9" customHeight="1" x14ac:dyDescent="0.25"/>
    <row r="62" spans="11:11" x14ac:dyDescent="0.25">
      <c r="K62" s="12"/>
    </row>
    <row r="63" spans="11:11" ht="30" customHeight="1" x14ac:dyDescent="0.25"/>
    <row r="81" spans="1:14" x14ac:dyDescent="0.25">
      <c r="F81" s="11"/>
    </row>
    <row r="91" spans="1:14" x14ac:dyDescent="0.25">
      <c r="B91" s="7"/>
      <c r="D91" s="8"/>
      <c r="E91" s="9"/>
      <c r="F91" s="9"/>
      <c r="G91" s="10"/>
    </row>
    <row r="92" spans="1:14" s="7" customFormat="1" x14ac:dyDescent="0.25">
      <c r="A92" s="77"/>
      <c r="B92" s="77"/>
      <c r="C92" s="71"/>
      <c r="D92" s="1"/>
      <c r="E92" s="2"/>
      <c r="F92" s="2"/>
      <c r="G92" s="3"/>
      <c r="H92" s="9"/>
      <c r="I92" s="13"/>
      <c r="J92" s="13"/>
      <c r="K92" s="14"/>
      <c r="L92" s="97"/>
      <c r="N92" s="73"/>
    </row>
    <row r="98" spans="11:11" ht="28.9" customHeight="1" x14ac:dyDescent="0.25"/>
    <row r="99" spans="11:11" ht="28.9" customHeight="1" x14ac:dyDescent="0.25"/>
    <row r="102" spans="11:11" ht="28.9" customHeight="1" x14ac:dyDescent="0.25"/>
    <row r="108" spans="11:11" x14ac:dyDescent="0.25">
      <c r="K108" s="14"/>
    </row>
    <row r="109" spans="11:11" ht="28.9" customHeight="1" x14ac:dyDescent="0.25">
      <c r="K109" s="14"/>
    </row>
    <row r="110" spans="11:11" ht="28.9" customHeight="1" x14ac:dyDescent="0.25">
      <c r="K110" s="14"/>
    </row>
    <row r="111" spans="11:11" ht="28.9" customHeight="1" x14ac:dyDescent="0.25">
      <c r="K111" s="14"/>
    </row>
    <row r="112" spans="11:11" ht="28.9" customHeight="1" x14ac:dyDescent="0.25"/>
    <row r="116" spans="6:11" x14ac:dyDescent="0.25">
      <c r="F116" s="11"/>
    </row>
    <row r="126" spans="6:11" x14ac:dyDescent="0.25">
      <c r="K126" s="15"/>
    </row>
    <row r="127" spans="6:11" ht="28.9" customHeight="1" x14ac:dyDescent="0.25"/>
    <row r="138" ht="28.9" customHeight="1" x14ac:dyDescent="0.25"/>
    <row r="143" ht="30" customHeight="1" x14ac:dyDescent="0.25"/>
    <row r="146" spans="1:14" x14ac:dyDescent="0.25">
      <c r="E146" s="1"/>
    </row>
    <row r="147" spans="1:14" x14ac:dyDescent="0.25">
      <c r="F147" s="11"/>
    </row>
    <row r="148" spans="1:14" x14ac:dyDescent="0.25">
      <c r="B148" s="7"/>
      <c r="D148" s="8"/>
      <c r="E148" s="9"/>
      <c r="F148" s="9"/>
      <c r="G148" s="10"/>
    </row>
    <row r="149" spans="1:14" x14ac:dyDescent="0.25">
      <c r="K149" s="14"/>
    </row>
    <row r="155" spans="1:14" x14ac:dyDescent="0.25">
      <c r="K155" s="14"/>
    </row>
    <row r="156" spans="1:14" ht="30" customHeight="1" x14ac:dyDescent="0.25">
      <c r="K156" s="14"/>
    </row>
    <row r="157" spans="1:14" ht="30" customHeight="1" x14ac:dyDescent="0.25">
      <c r="K157" s="14"/>
    </row>
    <row r="159" spans="1:14" s="7" customFormat="1" x14ac:dyDescent="0.25">
      <c r="A159" s="77"/>
      <c r="C159" s="71"/>
      <c r="D159" s="8"/>
      <c r="E159" s="9"/>
      <c r="F159" s="9"/>
      <c r="G159" s="10"/>
      <c r="H159" s="9"/>
      <c r="I159" s="13"/>
      <c r="J159" s="13"/>
      <c r="K159" s="14"/>
      <c r="L159" s="98"/>
      <c r="N159" s="73"/>
    </row>
    <row r="160" spans="1:14" s="7" customFormat="1" ht="30" customHeight="1" x14ac:dyDescent="0.25">
      <c r="A160" s="77"/>
      <c r="C160" s="71"/>
      <c r="D160" s="8"/>
      <c r="E160" s="9"/>
      <c r="F160" s="9"/>
      <c r="G160" s="10"/>
      <c r="H160" s="9"/>
      <c r="I160" s="13"/>
      <c r="J160" s="13"/>
      <c r="K160" s="14"/>
      <c r="L160" s="98"/>
      <c r="N160" s="73"/>
    </row>
    <row r="161" spans="1:14" s="7" customFormat="1" ht="28.9" customHeight="1" x14ac:dyDescent="0.25">
      <c r="A161" s="77"/>
      <c r="C161" s="71"/>
      <c r="D161" s="8"/>
      <c r="E161" s="9"/>
      <c r="F161" s="9"/>
      <c r="G161" s="10"/>
      <c r="H161" s="9"/>
      <c r="I161" s="13"/>
      <c r="J161" s="13"/>
      <c r="K161" s="14"/>
      <c r="L161" s="98"/>
      <c r="N161" s="73"/>
    </row>
    <row r="162" spans="1:14" ht="30" customHeight="1" x14ac:dyDescent="0.25"/>
    <row r="163" spans="1:14" ht="30" customHeight="1" x14ac:dyDescent="0.25"/>
    <row r="164" spans="1:14" x14ac:dyDescent="0.25">
      <c r="B164" s="7"/>
      <c r="D164" s="8"/>
      <c r="E164" s="9"/>
      <c r="F164" s="9"/>
      <c r="G164" s="10"/>
    </row>
    <row r="165" spans="1:14" x14ac:dyDescent="0.25">
      <c r="K165" s="14"/>
    </row>
    <row r="167" spans="1:14" ht="28.9" customHeight="1" x14ac:dyDescent="0.25"/>
    <row r="175" spans="1:14" x14ac:dyDescent="0.25">
      <c r="B175" s="7"/>
      <c r="D175" s="16"/>
      <c r="E175" s="8"/>
      <c r="F175" s="13"/>
      <c r="G175" s="17"/>
    </row>
    <row r="176" spans="1:14" x14ac:dyDescent="0.25">
      <c r="B176" s="7"/>
      <c r="D176" s="16"/>
      <c r="E176" s="8"/>
      <c r="F176" s="13"/>
      <c r="G176" s="17"/>
      <c r="H176" s="13"/>
      <c r="I176" s="13"/>
      <c r="J176" s="13"/>
      <c r="K176" s="14"/>
    </row>
    <row r="177" spans="2:11" x14ac:dyDescent="0.25">
      <c r="B177" s="7"/>
      <c r="D177" s="16"/>
      <c r="E177" s="8"/>
      <c r="F177" s="13"/>
      <c r="G177" s="17"/>
      <c r="H177" s="13"/>
      <c r="I177" s="13"/>
      <c r="J177" s="13"/>
      <c r="K177" s="14"/>
    </row>
    <row r="178" spans="2:11" ht="28.9" customHeight="1" x14ac:dyDescent="0.25">
      <c r="B178" s="7"/>
      <c r="D178" s="16"/>
      <c r="E178" s="9"/>
      <c r="F178" s="13"/>
      <c r="G178" s="17"/>
      <c r="H178" s="13"/>
      <c r="I178" s="13"/>
      <c r="J178" s="13"/>
      <c r="K178" s="14"/>
    </row>
    <row r="179" spans="2:11" ht="28.9" customHeight="1" x14ac:dyDescent="0.25">
      <c r="B179" s="7"/>
      <c r="D179" s="16"/>
      <c r="E179" s="9"/>
      <c r="F179" s="13"/>
      <c r="G179" s="17"/>
      <c r="H179" s="13"/>
      <c r="I179" s="13"/>
      <c r="J179" s="13"/>
      <c r="K179" s="14"/>
    </row>
    <row r="180" spans="2:11" ht="28.9" customHeight="1" x14ac:dyDescent="0.25">
      <c r="B180" s="7"/>
      <c r="D180" s="16"/>
      <c r="E180" s="9"/>
      <c r="F180" s="9"/>
      <c r="G180" s="17"/>
      <c r="H180" s="13"/>
      <c r="I180" s="13"/>
      <c r="J180" s="13"/>
      <c r="K180" s="14"/>
    </row>
    <row r="181" spans="2:11" x14ac:dyDescent="0.25">
      <c r="H181" s="13"/>
      <c r="I181" s="13"/>
      <c r="J181" s="13"/>
      <c r="K181" s="14"/>
    </row>
    <row r="183" spans="2:11" x14ac:dyDescent="0.25">
      <c r="F183" s="18"/>
      <c r="G183" s="10"/>
    </row>
    <row r="184" spans="2:11" x14ac:dyDescent="0.25">
      <c r="H184" s="9"/>
      <c r="I184" s="13"/>
      <c r="J184" s="13"/>
    </row>
    <row r="185" spans="2:11" x14ac:dyDescent="0.25">
      <c r="D185" s="8"/>
      <c r="E185" s="9"/>
      <c r="F185" s="9"/>
      <c r="G185" s="10"/>
      <c r="H185" s="9"/>
      <c r="I185" s="13"/>
      <c r="J185" s="13"/>
    </row>
    <row r="186" spans="2:11" ht="30" customHeight="1" x14ac:dyDescent="0.25">
      <c r="B186" s="7"/>
      <c r="D186" s="8"/>
      <c r="E186" s="9"/>
      <c r="F186" s="9"/>
      <c r="G186" s="10"/>
      <c r="H186" s="9"/>
      <c r="I186" s="13"/>
      <c r="J186" s="13"/>
      <c r="K186" s="14"/>
    </row>
    <row r="187" spans="2:11" x14ac:dyDescent="0.25">
      <c r="D187" s="8"/>
      <c r="H187" s="9"/>
      <c r="I187" s="13"/>
      <c r="J187" s="13"/>
      <c r="K187" s="14"/>
    </row>
    <row r="191" spans="2:11" x14ac:dyDescent="0.25">
      <c r="K191" s="14"/>
    </row>
    <row r="200" spans="2:11" ht="28.9" customHeight="1" x14ac:dyDescent="0.25"/>
    <row r="201" spans="2:11" ht="30" customHeight="1" x14ac:dyDescent="0.25">
      <c r="B201" s="7"/>
      <c r="D201" s="8"/>
      <c r="E201" s="9"/>
      <c r="F201" s="9"/>
      <c r="G201" s="10"/>
    </row>
    <row r="202" spans="2:11" ht="30" customHeight="1" x14ac:dyDescent="0.25">
      <c r="B202" s="7"/>
      <c r="D202" s="8"/>
      <c r="E202" s="9"/>
      <c r="F202" s="9"/>
      <c r="G202" s="10"/>
      <c r="K202" s="14"/>
    </row>
    <row r="203" spans="2:11" ht="30" customHeight="1" x14ac:dyDescent="0.25">
      <c r="B203" s="7"/>
      <c r="D203" s="8"/>
      <c r="E203" s="9"/>
      <c r="F203" s="9"/>
      <c r="G203" s="10"/>
      <c r="K203" s="14"/>
    </row>
    <row r="204" spans="2:11" ht="28.9" customHeight="1" x14ac:dyDescent="0.25">
      <c r="F204" s="9"/>
      <c r="K204" s="14"/>
    </row>
    <row r="209" spans="11:11" ht="28.9" customHeight="1" x14ac:dyDescent="0.25"/>
    <row r="215" spans="11:11" ht="28.9" customHeight="1" x14ac:dyDescent="0.25"/>
    <row r="216" spans="11:11" x14ac:dyDescent="0.25">
      <c r="K216" s="77"/>
    </row>
    <row r="217" spans="11:11" x14ac:dyDescent="0.25">
      <c r="K217" s="77"/>
    </row>
    <row r="218" spans="11:11" x14ac:dyDescent="0.25">
      <c r="K218" s="77"/>
    </row>
    <row r="219" spans="11:11" x14ac:dyDescent="0.25">
      <c r="K219" s="77"/>
    </row>
    <row r="220" spans="11:11" x14ac:dyDescent="0.25">
      <c r="K220" s="77"/>
    </row>
    <row r="221" spans="11:11" x14ac:dyDescent="0.25">
      <c r="K221" s="77"/>
    </row>
    <row r="222" spans="11:11" ht="28.9" customHeight="1" x14ac:dyDescent="0.25"/>
    <row r="223" spans="11:11" ht="28.9" customHeight="1" x14ac:dyDescent="0.25"/>
    <row r="225" spans="7:7" ht="28.9" customHeight="1" x14ac:dyDescent="0.25"/>
    <row r="226" spans="7:7" ht="28.9" customHeight="1" x14ac:dyDescent="0.25"/>
    <row r="227" spans="7:7" ht="28.9" customHeight="1" x14ac:dyDescent="0.25"/>
    <row r="228" spans="7:7" x14ac:dyDescent="0.25">
      <c r="G228" s="2"/>
    </row>
    <row r="232" spans="7:7" ht="28.9" customHeight="1" x14ac:dyDescent="0.25"/>
    <row r="234" spans="7:7" ht="28.9" customHeight="1" x14ac:dyDescent="0.25"/>
    <row r="237" spans="7:7" ht="28.9" customHeight="1" x14ac:dyDescent="0.25"/>
    <row r="238" spans="7:7" ht="28.9" customHeight="1" x14ac:dyDescent="0.25"/>
    <row r="243" spans="5:7" x14ac:dyDescent="0.25">
      <c r="E243" s="77"/>
      <c r="G243" s="77"/>
    </row>
    <row r="248" spans="5:7" x14ac:dyDescent="0.25">
      <c r="G248" s="2"/>
    </row>
    <row r="253" spans="5:7" x14ac:dyDescent="0.25">
      <c r="G253" s="2"/>
    </row>
    <row r="259" ht="30" customHeight="1" x14ac:dyDescent="0.25"/>
    <row r="260" ht="28.9" customHeight="1" x14ac:dyDescent="0.25"/>
    <row r="261" ht="30" customHeight="1" x14ac:dyDescent="0.25"/>
    <row r="262" ht="28.9" customHeight="1" x14ac:dyDescent="0.25"/>
    <row r="274" spans="5:5" x14ac:dyDescent="0.25">
      <c r="E274" s="19"/>
    </row>
    <row r="286" spans="5:5" ht="43.15" customHeight="1" x14ac:dyDescent="0.25"/>
    <row r="287" spans="5:5" ht="28.9" customHeight="1" x14ac:dyDescent="0.25"/>
    <row r="291" spans="12:12" ht="28.9" customHeight="1" x14ac:dyDescent="0.25">
      <c r="L291" s="99"/>
    </row>
    <row r="295" spans="12:12" ht="28.9" customHeight="1" x14ac:dyDescent="0.25"/>
    <row r="296" spans="12:12" ht="28.9" customHeight="1" x14ac:dyDescent="0.25"/>
    <row r="299" spans="12:12" ht="28.9" customHeight="1" x14ac:dyDescent="0.25"/>
    <row r="327" ht="28.9" customHeight="1" x14ac:dyDescent="0.25"/>
    <row r="329" ht="43.15" customHeight="1" x14ac:dyDescent="0.25"/>
    <row r="342" spans="2:11" x14ac:dyDescent="0.25">
      <c r="B342" s="7"/>
      <c r="D342" s="8"/>
      <c r="E342" s="9"/>
      <c r="F342" s="9"/>
      <c r="G342" s="10"/>
      <c r="H342" s="9"/>
      <c r="I342" s="13"/>
      <c r="J342" s="13"/>
      <c r="K342" s="14"/>
    </row>
    <row r="344" spans="2:11" x14ac:dyDescent="0.25">
      <c r="B344" s="7"/>
      <c r="D344" s="8"/>
      <c r="E344" s="9"/>
      <c r="F344" s="9"/>
      <c r="G344" s="10"/>
      <c r="H344" s="9"/>
      <c r="I344" s="13"/>
      <c r="J344" s="13"/>
      <c r="K344" s="14"/>
    </row>
    <row r="345" spans="2:11" x14ac:dyDescent="0.25">
      <c r="B345" s="7"/>
      <c r="D345" s="8"/>
      <c r="E345" s="9"/>
      <c r="F345" s="9"/>
      <c r="G345" s="10"/>
      <c r="H345" s="9"/>
      <c r="I345" s="13"/>
      <c r="J345" s="13"/>
      <c r="K345" s="14"/>
    </row>
    <row r="346" spans="2:11" x14ac:dyDescent="0.25">
      <c r="B346" s="7"/>
      <c r="D346" s="8"/>
      <c r="E346" s="9"/>
      <c r="F346" s="9"/>
      <c r="G346" s="10"/>
      <c r="H346" s="9"/>
      <c r="I346" s="13"/>
      <c r="J346" s="13"/>
      <c r="K346" s="14"/>
    </row>
    <row r="349" spans="2:11" ht="30" customHeight="1" x14ac:dyDescent="0.25"/>
    <row r="352" spans="2:11" x14ac:dyDescent="0.25">
      <c r="G352" s="77"/>
    </row>
    <row r="353" spans="2:11" x14ac:dyDescent="0.25">
      <c r="F353" s="6"/>
    </row>
    <row r="354" spans="2:11" x14ac:dyDescent="0.25">
      <c r="F354" s="6"/>
    </row>
    <row r="355" spans="2:11" x14ac:dyDescent="0.25">
      <c r="B355" s="20"/>
      <c r="D355" s="21"/>
      <c r="E355" s="22"/>
      <c r="F355" s="22"/>
      <c r="G355" s="23"/>
      <c r="H355" s="22"/>
      <c r="I355" s="24"/>
      <c r="J355" s="24"/>
      <c r="K355" s="20"/>
    </row>
    <row r="362" spans="2:11" x14ac:dyDescent="0.25">
      <c r="E362" s="77"/>
    </row>
    <row r="363" spans="2:11" x14ac:dyDescent="0.25">
      <c r="B363" s="25"/>
    </row>
    <row r="370" spans="2:11" ht="28.9" customHeight="1" x14ac:dyDescent="0.25"/>
    <row r="372" spans="2:11" x14ac:dyDescent="0.25">
      <c r="B372" s="25"/>
    </row>
    <row r="377" spans="2:11" ht="28.9" customHeight="1" x14ac:dyDescent="0.25"/>
    <row r="378" spans="2:11" ht="28.9" customHeight="1" x14ac:dyDescent="0.25"/>
    <row r="380" spans="2:11" x14ac:dyDescent="0.25">
      <c r="B380" s="7"/>
      <c r="D380" s="8"/>
      <c r="E380" s="7"/>
      <c r="F380" s="9"/>
      <c r="G380" s="10"/>
      <c r="H380" s="9"/>
      <c r="I380" s="13"/>
      <c r="J380" s="13"/>
      <c r="K380" s="14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6:7" x14ac:dyDescent="0.25">
      <c r="G449" s="2"/>
    </row>
    <row r="450" spans="6:7" x14ac:dyDescent="0.25">
      <c r="G450" s="2"/>
    </row>
    <row r="455" spans="6:7" ht="28.9" customHeight="1" x14ac:dyDescent="0.25"/>
    <row r="457" spans="6:7" x14ac:dyDescent="0.25">
      <c r="F457" s="26"/>
    </row>
    <row r="463" spans="6:7" x14ac:dyDescent="0.25">
      <c r="F463" s="26"/>
    </row>
    <row r="474" spans="2:12" x14ac:dyDescent="0.25">
      <c r="B474" s="7"/>
      <c r="D474" s="8"/>
      <c r="E474" s="9"/>
      <c r="F474" s="9"/>
      <c r="G474" s="10"/>
      <c r="H474" s="9"/>
      <c r="I474" s="13"/>
      <c r="J474" s="13"/>
      <c r="K474" s="14"/>
      <c r="L474" s="98"/>
    </row>
    <row r="475" spans="2:12" x14ac:dyDescent="0.25">
      <c r="E475" s="77"/>
    </row>
    <row r="483" spans="7:7" x14ac:dyDescent="0.25">
      <c r="G483" s="6"/>
    </row>
    <row r="496" spans="7:7" ht="28.9" customHeight="1" x14ac:dyDescent="0.25"/>
    <row r="499" spans="5:7" x14ac:dyDescent="0.25">
      <c r="E499" s="77"/>
      <c r="G499" s="77"/>
    </row>
    <row r="528" spans="2:11" x14ac:dyDescent="0.25">
      <c r="B528" s="7"/>
      <c r="D528" s="8"/>
      <c r="E528" s="9"/>
      <c r="F528" s="9"/>
      <c r="G528" s="10"/>
      <c r="H528" s="9"/>
      <c r="I528" s="13"/>
      <c r="J528" s="13"/>
      <c r="K528" s="14"/>
    </row>
    <row r="536" spans="11:12" ht="28.9" customHeight="1" x14ac:dyDescent="0.25"/>
    <row r="537" spans="11:12" x14ac:dyDescent="0.25">
      <c r="K537" s="77"/>
    </row>
    <row r="538" spans="11:12" x14ac:dyDescent="0.25">
      <c r="L538" s="99"/>
    </row>
    <row r="558" spans="5:5" ht="30" customHeight="1" x14ac:dyDescent="0.25"/>
    <row r="559" spans="5:5" x14ac:dyDescent="0.25">
      <c r="E559" s="77"/>
    </row>
    <row r="561" spans="5:11" x14ac:dyDescent="0.25">
      <c r="E561" s="27"/>
    </row>
    <row r="562" spans="5:11" ht="28.9" customHeight="1" x14ac:dyDescent="0.25"/>
    <row r="565" spans="5:11" x14ac:dyDescent="0.25">
      <c r="F565" s="26"/>
      <c r="K565" s="28"/>
    </row>
    <row r="566" spans="5:11" x14ac:dyDescent="0.25">
      <c r="E566" s="77"/>
      <c r="K566" s="7"/>
    </row>
    <row r="567" spans="5:11" x14ac:dyDescent="0.25">
      <c r="E567" s="77"/>
      <c r="K567" s="77"/>
    </row>
    <row r="568" spans="5:11" x14ac:dyDescent="0.25">
      <c r="E568" s="77"/>
      <c r="K568" s="77"/>
    </row>
    <row r="569" spans="5:11" x14ac:dyDescent="0.25">
      <c r="E569" s="77"/>
      <c r="K569" s="77"/>
    </row>
    <row r="570" spans="5:11" x14ac:dyDescent="0.25">
      <c r="E570" s="77"/>
      <c r="K570" s="77"/>
    </row>
    <row r="571" spans="5:11" x14ac:dyDescent="0.25">
      <c r="E571" s="77"/>
      <c r="K571" s="77"/>
    </row>
    <row r="572" spans="5:11" x14ac:dyDescent="0.25">
      <c r="E572" s="77"/>
      <c r="K572" s="77"/>
    </row>
    <row r="573" spans="5:11" x14ac:dyDescent="0.25">
      <c r="E573" s="77"/>
      <c r="K573" s="77"/>
    </row>
    <row r="574" spans="5:11" x14ac:dyDescent="0.25">
      <c r="E574" s="77"/>
      <c r="K574" s="77"/>
    </row>
    <row r="575" spans="5:11" x14ac:dyDescent="0.25">
      <c r="E575" s="77"/>
      <c r="K575" s="77"/>
    </row>
    <row r="576" spans="5:11" x14ac:dyDescent="0.25">
      <c r="E576" s="77"/>
      <c r="K576" s="77"/>
    </row>
    <row r="577" spans="5:11" x14ac:dyDescent="0.25">
      <c r="E577" s="77"/>
      <c r="K577" s="77"/>
    </row>
    <row r="578" spans="5:11" x14ac:dyDescent="0.25">
      <c r="E578" s="77"/>
      <c r="K578" s="77"/>
    </row>
    <row r="579" spans="5:11" x14ac:dyDescent="0.25">
      <c r="E579" s="77"/>
      <c r="K579" s="77"/>
    </row>
    <row r="583" spans="5:11" x14ac:dyDescent="0.25">
      <c r="F583" s="9"/>
      <c r="K583" s="14"/>
    </row>
    <row r="592" spans="5:11" ht="28.9" customHeight="1" x14ac:dyDescent="0.25"/>
    <row r="609" spans="11:12" x14ac:dyDescent="0.25">
      <c r="K609" s="14"/>
    </row>
    <row r="615" spans="11:12" x14ac:dyDescent="0.25">
      <c r="L615" s="99"/>
    </row>
    <row r="635" spans="2:11" ht="28.9" customHeight="1" x14ac:dyDescent="0.25"/>
    <row r="636" spans="2:11" x14ac:dyDescent="0.25">
      <c r="B636" s="7"/>
      <c r="D636" s="8"/>
      <c r="E636" s="9"/>
      <c r="F636" s="9"/>
      <c r="G636" s="10"/>
      <c r="H636" s="9"/>
      <c r="I636" s="13"/>
      <c r="J636" s="13"/>
      <c r="K636" s="14"/>
    </row>
    <row r="639" spans="2:11" x14ac:dyDescent="0.25">
      <c r="K639" s="29"/>
    </row>
    <row r="649" spans="5:8" x14ac:dyDescent="0.25">
      <c r="E649" s="77"/>
    </row>
    <row r="650" spans="5:8" x14ac:dyDescent="0.25">
      <c r="H650" s="1"/>
    </row>
    <row r="666" ht="28.9" customHeight="1" x14ac:dyDescent="0.25"/>
    <row r="667" ht="28.9" customHeight="1" x14ac:dyDescent="0.25"/>
    <row r="668" ht="28.9" customHeight="1" x14ac:dyDescent="0.25"/>
    <row r="677" spans="7:7" ht="43.15" customHeight="1" x14ac:dyDescent="0.25"/>
    <row r="684" spans="7:7" ht="28.9" customHeight="1" x14ac:dyDescent="0.25"/>
    <row r="685" spans="7:7" x14ac:dyDescent="0.25">
      <c r="G685" s="2"/>
    </row>
    <row r="690" spans="11:11" ht="28.9" customHeight="1" x14ac:dyDescent="0.25"/>
    <row r="693" spans="11:11" x14ac:dyDescent="0.25">
      <c r="K693" s="77"/>
    </row>
    <row r="703" spans="11:11" ht="28.9" customHeight="1" x14ac:dyDescent="0.25"/>
    <row r="705" spans="11:11" ht="28.9" customHeight="1" x14ac:dyDescent="0.25"/>
    <row r="709" spans="11:11" x14ac:dyDescent="0.25">
      <c r="K709" s="29"/>
    </row>
    <row r="716" spans="11:11" ht="30" customHeight="1" x14ac:dyDescent="0.25"/>
    <row r="719" spans="11:11" ht="28.9" customHeight="1" x14ac:dyDescent="0.25"/>
    <row r="732" ht="28.9" customHeight="1" x14ac:dyDescent="0.25"/>
    <row r="747" spans="7:7" x14ac:dyDescent="0.25">
      <c r="G747" s="30"/>
    </row>
    <row r="751" spans="7:7" x14ac:dyDescent="0.25">
      <c r="G751" s="30"/>
    </row>
    <row r="762" ht="28.9" customHeight="1" x14ac:dyDescent="0.25"/>
    <row r="764" ht="28.9" customHeight="1" x14ac:dyDescent="0.25"/>
    <row r="767" ht="28.9" customHeight="1" x14ac:dyDescent="0.25"/>
    <row r="769" spans="2:12" x14ac:dyDescent="0.25">
      <c r="G769" s="77"/>
    </row>
    <row r="772" spans="2:12" x14ac:dyDescent="0.25">
      <c r="E772" s="77"/>
    </row>
    <row r="774" spans="2:12" ht="28.9" customHeight="1" x14ac:dyDescent="0.25">
      <c r="G774" s="31"/>
    </row>
    <row r="776" spans="2:12" x14ac:dyDescent="0.25">
      <c r="B776" s="20"/>
      <c r="D776" s="21"/>
      <c r="E776" s="22"/>
      <c r="F776" s="22"/>
      <c r="G776" s="23"/>
      <c r="H776" s="22"/>
      <c r="I776" s="24"/>
      <c r="J776" s="24"/>
      <c r="K776" s="12"/>
      <c r="L776" s="99"/>
    </row>
    <row r="777" spans="2:12" x14ac:dyDescent="0.25">
      <c r="B777" s="20"/>
      <c r="D777" s="21"/>
      <c r="E777" s="22"/>
      <c r="F777" s="22"/>
      <c r="G777" s="23"/>
      <c r="H777" s="22"/>
      <c r="I777" s="24"/>
      <c r="J777" s="24"/>
      <c r="K777" s="12"/>
      <c r="L777" s="99"/>
    </row>
    <row r="778" spans="2:12" x14ac:dyDescent="0.25">
      <c r="E778" s="77"/>
    </row>
    <row r="780" spans="2:12" x14ac:dyDescent="0.25">
      <c r="H780" s="32"/>
    </row>
    <row r="786" spans="5:7" x14ac:dyDescent="0.25">
      <c r="E786" s="77"/>
      <c r="G786" s="77"/>
    </row>
    <row r="806" spans="2:12" x14ac:dyDescent="0.25">
      <c r="E806" s="77"/>
    </row>
    <row r="812" spans="2:12" x14ac:dyDescent="0.25">
      <c r="B812" s="33"/>
      <c r="D812" s="34"/>
      <c r="E812" s="35"/>
      <c r="F812" s="35"/>
      <c r="G812" s="36"/>
      <c r="H812" s="35"/>
      <c r="I812" s="37"/>
      <c r="J812" s="37"/>
      <c r="K812" s="38"/>
      <c r="L812" s="100"/>
    </row>
    <row r="819" spans="5:5" ht="30" customHeight="1" x14ac:dyDescent="0.25"/>
    <row r="820" spans="5:5" ht="30" customHeight="1" x14ac:dyDescent="0.25"/>
    <row r="823" spans="5:5" x14ac:dyDescent="0.25">
      <c r="E823" s="77"/>
    </row>
    <row r="824" spans="5:5" x14ac:dyDescent="0.25">
      <c r="E824" s="77"/>
    </row>
    <row r="862" spans="5:11" x14ac:dyDescent="0.25">
      <c r="E862" s="77"/>
      <c r="K862" s="77"/>
    </row>
    <row r="870" spans="5:5" x14ac:dyDescent="0.25">
      <c r="E870" s="77"/>
    </row>
    <row r="879" spans="5:5" ht="28.9" customHeight="1" x14ac:dyDescent="0.25"/>
    <row r="880" spans="5:5" ht="28.9" customHeight="1" x14ac:dyDescent="0.25"/>
    <row r="887" spans="11:11" ht="28.9" customHeight="1" x14ac:dyDescent="0.25"/>
    <row r="888" spans="11:11" ht="28.9" customHeight="1" x14ac:dyDescent="0.25"/>
    <row r="889" spans="11:11" ht="28.9" customHeight="1" x14ac:dyDescent="0.25"/>
    <row r="891" spans="11:11" x14ac:dyDescent="0.25">
      <c r="K891" s="39"/>
    </row>
    <row r="892" spans="11:11" x14ac:dyDescent="0.25">
      <c r="K892" s="39"/>
    </row>
    <row r="893" spans="11:11" x14ac:dyDescent="0.25">
      <c r="K893" s="39"/>
    </row>
    <row r="894" spans="11:11" ht="28.9" customHeight="1" x14ac:dyDescent="0.25"/>
    <row r="901" ht="28.9" customHeight="1" x14ac:dyDescent="0.25"/>
    <row r="902" ht="28.9" customHeight="1" x14ac:dyDescent="0.25"/>
    <row r="905" ht="28.9" customHeight="1" x14ac:dyDescent="0.25"/>
    <row r="906" ht="28.9" customHeight="1" x14ac:dyDescent="0.25"/>
    <row r="907" ht="28.9" customHeight="1" x14ac:dyDescent="0.25"/>
    <row r="908" ht="28.9" customHeight="1" x14ac:dyDescent="0.25"/>
    <row r="909" ht="30" customHeight="1" x14ac:dyDescent="0.25"/>
    <row r="921" ht="28.9" customHeight="1" x14ac:dyDescent="0.25"/>
    <row r="922" ht="28.9" customHeight="1" x14ac:dyDescent="0.25"/>
    <row r="925" ht="30" customHeight="1" x14ac:dyDescent="0.25"/>
    <row r="935" spans="2:12" ht="28.9" customHeight="1" x14ac:dyDescent="0.25"/>
    <row r="937" spans="2:12" ht="28.9" customHeight="1" x14ac:dyDescent="0.25"/>
    <row r="942" spans="2:12" x14ac:dyDescent="0.25">
      <c r="B942" s="20"/>
      <c r="D942" s="21"/>
      <c r="E942" s="22"/>
      <c r="F942" s="22"/>
      <c r="G942" s="23"/>
      <c r="H942" s="22"/>
      <c r="I942" s="24"/>
      <c r="J942" s="24"/>
      <c r="K942" s="12"/>
      <c r="L942" s="99"/>
    </row>
    <row r="953" spans="2:12" ht="57.6" customHeight="1" x14ac:dyDescent="0.25"/>
    <row r="954" spans="2:12" x14ac:dyDescent="0.25">
      <c r="B954" s="20"/>
      <c r="D954" s="21"/>
      <c r="E954" s="22"/>
      <c r="F954" s="22"/>
      <c r="G954" s="23"/>
      <c r="H954" s="22"/>
      <c r="I954" s="24"/>
      <c r="J954" s="24"/>
      <c r="K954" s="12"/>
      <c r="L954" s="99"/>
    </row>
    <row r="957" spans="2:12" x14ac:dyDescent="0.25">
      <c r="E957" s="77"/>
      <c r="G957" s="77"/>
    </row>
    <row r="958" spans="2:12" x14ac:dyDescent="0.25">
      <c r="E958" s="77"/>
    </row>
    <row r="963" spans="2:12" ht="30" customHeight="1" x14ac:dyDescent="0.25"/>
    <row r="964" spans="2:12" x14ac:dyDescent="0.25">
      <c r="K964" s="77"/>
    </row>
    <row r="965" spans="2:12" x14ac:dyDescent="0.25">
      <c r="B965" s="20"/>
      <c r="D965" s="21"/>
      <c r="E965" s="22"/>
      <c r="F965" s="22"/>
      <c r="G965" s="23"/>
      <c r="H965" s="22"/>
      <c r="I965" s="24"/>
      <c r="J965" s="24"/>
      <c r="K965" s="12"/>
      <c r="L965" s="99"/>
    </row>
    <row r="966" spans="2:12" ht="28.9" customHeight="1" x14ac:dyDescent="0.25"/>
    <row r="967" spans="2:12" ht="28.9" customHeight="1" x14ac:dyDescent="0.25"/>
    <row r="976" spans="2:12" ht="28.9" customHeight="1" x14ac:dyDescent="0.25"/>
    <row r="979" spans="2:11" ht="30" customHeight="1" x14ac:dyDescent="0.25">
      <c r="B979" s="40"/>
      <c r="D979" s="41"/>
      <c r="E979" s="42"/>
      <c r="F979" s="42"/>
      <c r="G979" s="43"/>
      <c r="H979" s="42"/>
      <c r="I979" s="44"/>
    </row>
    <row r="982" spans="2:11" ht="28.9" customHeight="1" x14ac:dyDescent="0.25"/>
    <row r="983" spans="2:11" ht="28.9" customHeight="1" x14ac:dyDescent="0.25"/>
    <row r="985" spans="2:11" x14ac:dyDescent="0.25">
      <c r="K985" s="12"/>
    </row>
    <row r="987" spans="2:11" ht="28.9" customHeight="1" x14ac:dyDescent="0.25"/>
    <row r="990" spans="2:11" ht="30" customHeight="1" x14ac:dyDescent="0.25">
      <c r="K990" s="12"/>
    </row>
    <row r="992" spans="2:11" x14ac:dyDescent="0.25">
      <c r="K992" s="12"/>
    </row>
    <row r="994" spans="6:11" ht="30" customHeight="1" x14ac:dyDescent="0.25"/>
    <row r="998" spans="6:11" x14ac:dyDescent="0.25">
      <c r="K998" s="45"/>
    </row>
    <row r="1001" spans="6:11" x14ac:dyDescent="0.25">
      <c r="F1001" s="11"/>
    </row>
    <row r="1002" spans="6:11" ht="28.9" customHeight="1" x14ac:dyDescent="0.25"/>
    <row r="1003" spans="6:11" ht="30" customHeight="1" x14ac:dyDescent="0.25"/>
    <row r="1018" spans="2:12" x14ac:dyDescent="0.25">
      <c r="E1018" s="77"/>
      <c r="G1018" s="77"/>
      <c r="K1018" s="77"/>
    </row>
    <row r="1020" spans="2:12" ht="28.9" customHeight="1" x14ac:dyDescent="0.25"/>
    <row r="1021" spans="2:12" x14ac:dyDescent="0.25">
      <c r="L1021" s="99"/>
    </row>
    <row r="1023" spans="2:12" x14ac:dyDescent="0.25">
      <c r="B1023" s="7"/>
      <c r="D1023" s="8"/>
      <c r="E1023" s="9"/>
      <c r="F1023" s="9"/>
      <c r="G1023" s="10"/>
      <c r="H1023" s="9"/>
      <c r="I1023" s="13"/>
      <c r="J1023" s="13"/>
      <c r="K1023" s="14"/>
    </row>
    <row r="1024" spans="2:12" ht="28.9" customHeight="1" x14ac:dyDescent="0.25"/>
    <row r="1025" ht="28.9" customHeight="1" x14ac:dyDescent="0.25"/>
    <row r="1027" ht="28.9" customHeight="1" x14ac:dyDescent="0.25"/>
    <row r="1028" ht="28.9" customHeight="1" x14ac:dyDescent="0.25"/>
    <row r="1033" ht="28.9" customHeight="1" x14ac:dyDescent="0.25"/>
    <row r="1048" spans="2:12" ht="30" customHeight="1" x14ac:dyDescent="0.25"/>
    <row r="1049" spans="2:12" ht="28.9" customHeight="1" x14ac:dyDescent="0.25"/>
    <row r="1050" spans="2:12" x14ac:dyDescent="0.25">
      <c r="B1050" s="20"/>
      <c r="D1050" s="21"/>
      <c r="E1050" s="22"/>
      <c r="F1050" s="22"/>
      <c r="G1050" s="23"/>
      <c r="H1050" s="22"/>
      <c r="I1050" s="24"/>
      <c r="J1050" s="24"/>
      <c r="K1050" s="12"/>
      <c r="L1050" s="99"/>
    </row>
    <row r="1051" spans="2:12" x14ac:dyDescent="0.25">
      <c r="B1051" s="20"/>
      <c r="D1051" s="21"/>
      <c r="E1051" s="22"/>
      <c r="F1051" s="22"/>
      <c r="G1051" s="23"/>
      <c r="H1051" s="22"/>
      <c r="I1051" s="24"/>
      <c r="J1051" s="24"/>
      <c r="K1051" s="12"/>
      <c r="L1051" s="99"/>
    </row>
    <row r="1052" spans="2:12" x14ac:dyDescent="0.25">
      <c r="B1052" s="20"/>
      <c r="D1052" s="21"/>
      <c r="E1052" s="22"/>
      <c r="F1052" s="22"/>
      <c r="G1052" s="23"/>
      <c r="H1052" s="22"/>
      <c r="I1052" s="24"/>
      <c r="J1052" s="24"/>
      <c r="K1052" s="12"/>
      <c r="L1052" s="99"/>
    </row>
    <row r="1053" spans="2:12" x14ac:dyDescent="0.25">
      <c r="B1053" s="20"/>
      <c r="D1053" s="21"/>
      <c r="E1053" s="22"/>
      <c r="F1053" s="22"/>
      <c r="G1053" s="23"/>
      <c r="H1053" s="22"/>
      <c r="I1053" s="24"/>
      <c r="J1053" s="24"/>
      <c r="K1053" s="12"/>
      <c r="L1053" s="99"/>
    </row>
    <row r="1054" spans="2:12" x14ac:dyDescent="0.25">
      <c r="B1054" s="20"/>
      <c r="D1054" s="21"/>
      <c r="E1054" s="22"/>
      <c r="F1054" s="22"/>
      <c r="G1054" s="23"/>
      <c r="H1054" s="22"/>
      <c r="I1054" s="24"/>
      <c r="J1054" s="24"/>
      <c r="K1054" s="12"/>
      <c r="L1054" s="99"/>
    </row>
    <row r="1055" spans="2:12" x14ac:dyDescent="0.25">
      <c r="B1055" s="20"/>
      <c r="D1055" s="21"/>
      <c r="E1055" s="22"/>
      <c r="F1055" s="22"/>
      <c r="G1055" s="23"/>
      <c r="H1055" s="22"/>
      <c r="I1055" s="24"/>
      <c r="J1055" s="24"/>
      <c r="K1055" s="12"/>
      <c r="L1055" s="99"/>
    </row>
    <row r="1062" spans="2:12" x14ac:dyDescent="0.25">
      <c r="B1062" s="33"/>
      <c r="D1062" s="34"/>
      <c r="E1062" s="35"/>
      <c r="F1062" s="46"/>
      <c r="G1062" s="36"/>
      <c r="H1062" s="35"/>
      <c r="I1062" s="37"/>
      <c r="J1062" s="37"/>
      <c r="K1062" s="38"/>
      <c r="L1062" s="99"/>
    </row>
    <row r="1064" spans="2:12" ht="30" customHeight="1" x14ac:dyDescent="0.25"/>
    <row r="1074" spans="2:12" ht="30" customHeight="1" x14ac:dyDescent="0.25"/>
    <row r="1077" spans="2:12" x14ac:dyDescent="0.25">
      <c r="G1077" s="47"/>
    </row>
    <row r="1079" spans="2:12" ht="28.9" customHeight="1" x14ac:dyDescent="0.25"/>
    <row r="1085" spans="2:12" x14ac:dyDescent="0.25">
      <c r="B1085" s="20"/>
      <c r="D1085" s="21"/>
      <c r="E1085" s="22"/>
      <c r="F1085" s="22"/>
      <c r="G1085" s="23"/>
      <c r="H1085" s="22"/>
      <c r="I1085" s="24"/>
      <c r="J1085" s="24"/>
      <c r="K1085" s="12"/>
      <c r="L1085" s="99"/>
    </row>
    <row r="1087" spans="2:12" ht="28.9" customHeight="1" x14ac:dyDescent="0.25">
      <c r="F1087" s="48"/>
    </row>
    <row r="1091" spans="5:5" x14ac:dyDescent="0.25">
      <c r="E1091" s="77"/>
    </row>
    <row r="1092" spans="5:5" x14ac:dyDescent="0.25">
      <c r="E1092" s="77"/>
    </row>
    <row r="1116" spans="5:5" x14ac:dyDescent="0.25">
      <c r="E1116" s="77"/>
    </row>
    <row r="1117" spans="5:5" x14ac:dyDescent="0.25">
      <c r="E1117" s="77"/>
    </row>
    <row r="1122" spans="2:12" x14ac:dyDescent="0.25">
      <c r="B1122" s="33"/>
      <c r="D1122" s="34"/>
      <c r="E1122" s="35"/>
      <c r="F1122" s="35"/>
      <c r="G1122" s="36"/>
      <c r="H1122" s="35"/>
      <c r="I1122" s="37"/>
      <c r="J1122" s="37"/>
      <c r="K1122" s="38"/>
      <c r="L1122" s="100"/>
    </row>
    <row r="1127" spans="2:12" ht="28.9" customHeight="1" x14ac:dyDescent="0.25"/>
    <row r="1128" spans="2:12" ht="28.9" customHeight="1" x14ac:dyDescent="0.25">
      <c r="B1128" s="20"/>
      <c r="D1128" s="21"/>
      <c r="E1128" s="22"/>
      <c r="F1128" s="22"/>
      <c r="G1128" s="23"/>
      <c r="H1128" s="22"/>
      <c r="I1128" s="24"/>
      <c r="J1128" s="24"/>
      <c r="K1128" s="12"/>
      <c r="L1128" s="101"/>
    </row>
    <row r="1129" spans="2:12" x14ac:dyDescent="0.25">
      <c r="E1129" s="77"/>
    </row>
    <row r="1148" ht="28.9" customHeight="1" x14ac:dyDescent="0.25"/>
    <row r="1152" ht="28.9" customHeight="1" x14ac:dyDescent="0.25"/>
    <row r="1158" spans="2:12" ht="43.15" customHeight="1" x14ac:dyDescent="0.25"/>
    <row r="1159" spans="2:12" x14ac:dyDescent="0.25">
      <c r="B1159" s="49"/>
      <c r="D1159" s="50"/>
      <c r="E1159" s="51"/>
      <c r="F1159" s="51"/>
      <c r="G1159" s="52"/>
      <c r="H1159" s="51"/>
      <c r="I1159" s="53"/>
      <c r="J1159" s="53"/>
      <c r="K1159" s="54"/>
      <c r="L1159" s="100"/>
    </row>
    <row r="1160" spans="2:12" x14ac:dyDescent="0.25">
      <c r="G1160" s="6"/>
    </row>
    <row r="1162" spans="2:12" x14ac:dyDescent="0.25">
      <c r="G1162" s="6"/>
    </row>
    <row r="1177" ht="30" customHeight="1" x14ac:dyDescent="0.25"/>
    <row r="1186" spans="5:12" ht="28.9" customHeight="1" x14ac:dyDescent="0.25"/>
    <row r="1189" spans="5:12" x14ac:dyDescent="0.25">
      <c r="L1189" s="99"/>
    </row>
    <row r="1190" spans="5:12" x14ac:dyDescent="0.25">
      <c r="E1190" s="77"/>
    </row>
    <row r="1191" spans="5:12" x14ac:dyDescent="0.25">
      <c r="E1191" s="77"/>
    </row>
    <row r="1192" spans="5:12" x14ac:dyDescent="0.25">
      <c r="E1192" s="77"/>
    </row>
    <row r="1196" spans="5:12" x14ac:dyDescent="0.25">
      <c r="E1196" s="77"/>
      <c r="K1196" s="77"/>
    </row>
    <row r="1197" spans="5:12" x14ac:dyDescent="0.25">
      <c r="E1197" s="77"/>
      <c r="K1197" s="77"/>
    </row>
    <row r="1198" spans="5:12" x14ac:dyDescent="0.25">
      <c r="E1198" s="77"/>
      <c r="K1198" s="77"/>
    </row>
    <row r="1199" spans="5:12" x14ac:dyDescent="0.25">
      <c r="E1199" s="77"/>
      <c r="K1199" s="77"/>
    </row>
    <row r="1200" spans="5:12" x14ac:dyDescent="0.25">
      <c r="E1200" s="77"/>
      <c r="K1200" s="77"/>
    </row>
    <row r="1201" spans="5:12" ht="28.9" customHeight="1" x14ac:dyDescent="0.25">
      <c r="E1201" s="77"/>
    </row>
    <row r="1202" spans="5:12" x14ac:dyDescent="0.25">
      <c r="E1202" s="77"/>
    </row>
    <row r="1203" spans="5:12" x14ac:dyDescent="0.25">
      <c r="E1203" s="77"/>
    </row>
    <row r="1204" spans="5:12" x14ac:dyDescent="0.25">
      <c r="E1204" s="77"/>
    </row>
    <row r="1208" spans="5:12" ht="30" customHeight="1" x14ac:dyDescent="0.25"/>
    <row r="1211" spans="5:12" ht="28.9" customHeight="1" x14ac:dyDescent="0.25"/>
    <row r="1213" spans="5:12" x14ac:dyDescent="0.25">
      <c r="L1213" s="99"/>
    </row>
    <row r="1216" spans="5:12" ht="30" customHeight="1" x14ac:dyDescent="0.25">
      <c r="L1216" s="99"/>
    </row>
    <row r="1217" spans="5:11" ht="30" customHeight="1" x14ac:dyDescent="0.25"/>
    <row r="1218" spans="5:11" x14ac:dyDescent="0.25">
      <c r="E1218" s="77"/>
      <c r="K1218" s="77"/>
    </row>
    <row r="1219" spans="5:11" x14ac:dyDescent="0.25">
      <c r="E1219" s="77"/>
    </row>
    <row r="1220" spans="5:11" x14ac:dyDescent="0.25">
      <c r="E1220" s="77"/>
    </row>
    <row r="1221" spans="5:11" x14ac:dyDescent="0.25">
      <c r="E1221" s="77"/>
    </row>
    <row r="1232" spans="5:11" x14ac:dyDescent="0.25">
      <c r="K1232" s="77"/>
    </row>
    <row r="1233" spans="2:12" x14ac:dyDescent="0.25">
      <c r="K1233" s="77"/>
    </row>
    <row r="1234" spans="2:12" x14ac:dyDescent="0.25">
      <c r="E1234" s="77"/>
    </row>
    <row r="1235" spans="2:12" ht="28.9" customHeight="1" x14ac:dyDescent="0.25"/>
    <row r="1237" spans="2:12" ht="30" customHeight="1" x14ac:dyDescent="0.25">
      <c r="B1237" s="7"/>
      <c r="D1237" s="8"/>
      <c r="E1237" s="9"/>
      <c r="F1237" s="9"/>
      <c r="G1237" s="10"/>
      <c r="H1237" s="9"/>
      <c r="I1237" s="13"/>
      <c r="J1237" s="13"/>
      <c r="K1237" s="14"/>
    </row>
    <row r="1238" spans="2:12" ht="28.9" customHeight="1" x14ac:dyDescent="0.25">
      <c r="B1238" s="7"/>
      <c r="D1238" s="8"/>
      <c r="E1238" s="9"/>
      <c r="F1238" s="9"/>
      <c r="G1238" s="10"/>
      <c r="H1238" s="9"/>
      <c r="I1238" s="13"/>
      <c r="J1238" s="13"/>
      <c r="K1238" s="14"/>
    </row>
    <row r="1242" spans="2:12" x14ac:dyDescent="0.25">
      <c r="B1242" s="7"/>
      <c r="D1242" s="8"/>
      <c r="E1242" s="9"/>
      <c r="F1242" s="9"/>
      <c r="G1242" s="10"/>
      <c r="H1242" s="9"/>
      <c r="I1242" s="13"/>
      <c r="J1242" s="13"/>
      <c r="K1242" s="14"/>
      <c r="L1242" s="98"/>
    </row>
    <row r="1246" spans="2:12" x14ac:dyDescent="0.25">
      <c r="B1246" s="30"/>
      <c r="D1246" s="55"/>
      <c r="E1246" s="56"/>
      <c r="F1246" s="57"/>
    </row>
    <row r="1248" spans="2:12" x14ac:dyDescent="0.25">
      <c r="B1248" s="58"/>
    </row>
    <row r="1253" spans="2:12" ht="28.9" customHeight="1" x14ac:dyDescent="0.25"/>
    <row r="1255" spans="2:12" ht="28.9" customHeight="1" x14ac:dyDescent="0.25"/>
    <row r="1258" spans="2:12" ht="28.9" customHeight="1" x14ac:dyDescent="0.25"/>
    <row r="1263" spans="2:12" x14ac:dyDescent="0.25">
      <c r="E1263" s="59"/>
    </row>
    <row r="1264" spans="2:12" x14ac:dyDescent="0.25">
      <c r="B1264" s="20"/>
      <c r="D1264" s="21"/>
      <c r="E1264" s="22"/>
      <c r="F1264" s="22"/>
      <c r="G1264" s="23"/>
      <c r="H1264" s="22"/>
      <c r="I1264" s="24"/>
      <c r="J1264" s="24"/>
      <c r="L1264" s="99"/>
    </row>
    <row r="1285" spans="5:5" x14ac:dyDescent="0.25">
      <c r="E1285" s="9"/>
    </row>
    <row r="1286" spans="5:5" x14ac:dyDescent="0.25">
      <c r="E1286" s="9"/>
    </row>
    <row r="1287" spans="5:5" x14ac:dyDescent="0.25">
      <c r="E1287" s="9"/>
    </row>
    <row r="1288" spans="5:5" x14ac:dyDescent="0.25">
      <c r="E1288" s="9"/>
    </row>
    <row r="1289" spans="5:5" x14ac:dyDescent="0.25">
      <c r="E1289" s="9"/>
    </row>
    <row r="1290" spans="5:5" x14ac:dyDescent="0.25">
      <c r="E1290" s="9"/>
    </row>
    <row r="1291" spans="5:5" x14ac:dyDescent="0.25">
      <c r="E1291" s="9"/>
    </row>
    <row r="1292" spans="5:5" x14ac:dyDescent="0.25">
      <c r="E1292" s="9"/>
    </row>
    <row r="1293" spans="5:5" x14ac:dyDescent="0.25">
      <c r="E1293" s="9"/>
    </row>
    <row r="1294" spans="5:5" x14ac:dyDescent="0.25">
      <c r="E1294" s="9"/>
    </row>
    <row r="1295" spans="5:5" x14ac:dyDescent="0.25">
      <c r="E1295" s="9"/>
    </row>
    <row r="1296" spans="5:5" x14ac:dyDescent="0.25">
      <c r="E1296" s="9"/>
    </row>
    <row r="1297" spans="5:5" x14ac:dyDescent="0.25">
      <c r="E1297" s="9"/>
    </row>
    <row r="1298" spans="5:5" x14ac:dyDescent="0.25">
      <c r="E1298" s="9"/>
    </row>
    <row r="1299" spans="5:5" x14ac:dyDescent="0.25">
      <c r="E1299" s="9"/>
    </row>
    <row r="1300" spans="5:5" x14ac:dyDescent="0.25">
      <c r="E1300" s="9"/>
    </row>
    <row r="1301" spans="5:5" x14ac:dyDescent="0.25">
      <c r="E1301" s="9"/>
    </row>
    <row r="1302" spans="5:5" x14ac:dyDescent="0.25">
      <c r="E1302" s="9"/>
    </row>
    <row r="1303" spans="5:5" x14ac:dyDescent="0.25">
      <c r="E1303" s="9"/>
    </row>
    <row r="1304" spans="5:5" x14ac:dyDescent="0.25">
      <c r="E1304" s="9"/>
    </row>
    <row r="1305" spans="5:5" x14ac:dyDescent="0.25">
      <c r="E1305" s="9"/>
    </row>
    <row r="1306" spans="5:5" x14ac:dyDescent="0.25">
      <c r="E1306" s="9"/>
    </row>
    <row r="1307" spans="5:5" x14ac:dyDescent="0.25">
      <c r="E1307" s="9"/>
    </row>
    <row r="1308" spans="5:5" x14ac:dyDescent="0.25">
      <c r="E1308" s="9"/>
    </row>
    <row r="1309" spans="5:5" x14ac:dyDescent="0.25">
      <c r="E1309" s="9"/>
    </row>
    <row r="1310" spans="5:5" x14ac:dyDescent="0.25">
      <c r="E1310" s="9"/>
    </row>
    <row r="1313" spans="2:12" x14ac:dyDescent="0.25">
      <c r="B1313" s="20"/>
      <c r="D1313" s="21"/>
      <c r="E1313" s="22"/>
      <c r="F1313" s="22"/>
      <c r="G1313" s="23"/>
      <c r="H1313" s="22"/>
      <c r="I1313" s="24"/>
      <c r="J1313" s="24"/>
      <c r="K1313" s="12"/>
      <c r="L1313" s="101"/>
    </row>
    <row r="1315" spans="2:12" x14ac:dyDescent="0.25">
      <c r="K1315" s="77"/>
    </row>
    <row r="1316" spans="2:12" x14ac:dyDescent="0.25">
      <c r="K1316" s="77"/>
    </row>
    <row r="1324" spans="2:12" x14ac:dyDescent="0.25">
      <c r="K1324" s="77"/>
    </row>
    <row r="1325" spans="2:12" x14ac:dyDescent="0.25">
      <c r="K1325" s="77"/>
    </row>
    <row r="1327" spans="2:12" ht="28.9" customHeight="1" x14ac:dyDescent="0.25"/>
    <row r="1328" spans="2:12" ht="28.9" customHeight="1" x14ac:dyDescent="0.25"/>
    <row r="1330" spans="2:11" x14ac:dyDescent="0.25">
      <c r="B1330" s="20"/>
      <c r="D1330" s="21"/>
      <c r="E1330" s="22"/>
      <c r="F1330" s="22"/>
      <c r="G1330" s="23"/>
      <c r="H1330" s="22"/>
      <c r="I1330" s="24"/>
      <c r="J1330" s="24"/>
      <c r="K1330" s="12"/>
    </row>
    <row r="1334" spans="2:11" x14ac:dyDescent="0.25">
      <c r="E1334" s="77"/>
    </row>
    <row r="1335" spans="2:11" ht="28.9" customHeight="1" x14ac:dyDescent="0.25"/>
    <row r="1354" ht="28.9" customHeight="1" x14ac:dyDescent="0.25"/>
    <row r="1356" ht="30" customHeight="1" x14ac:dyDescent="0.25"/>
    <row r="1363" ht="28.9" customHeight="1" x14ac:dyDescent="0.25"/>
    <row r="1367" ht="30" customHeight="1" x14ac:dyDescent="0.25"/>
    <row r="1369" ht="28.9" customHeight="1" x14ac:dyDescent="0.25"/>
    <row r="1372" ht="28.9" customHeight="1" x14ac:dyDescent="0.25"/>
    <row r="1373" ht="28.9" customHeight="1" x14ac:dyDescent="0.25"/>
    <row r="1376" ht="28.9" customHeight="1" x14ac:dyDescent="0.25"/>
    <row r="1392" spans="2:2" x14ac:dyDescent="0.25">
      <c r="B1392" s="27"/>
    </row>
    <row r="1396" spans="6:12" ht="28.9" customHeight="1" x14ac:dyDescent="0.25"/>
    <row r="1397" spans="6:12" ht="28.9" customHeight="1" x14ac:dyDescent="0.25"/>
    <row r="1405" spans="6:12" x14ac:dyDescent="0.25">
      <c r="L1405" s="99"/>
    </row>
    <row r="1407" spans="6:12" x14ac:dyDescent="0.25">
      <c r="F1407" s="60"/>
    </row>
    <row r="1420" ht="28.9" customHeight="1" x14ac:dyDescent="0.25"/>
    <row r="1428" spans="11:11" ht="28.9" customHeight="1" x14ac:dyDescent="0.25"/>
    <row r="1435" spans="11:11" x14ac:dyDescent="0.25">
      <c r="K1435" s="77"/>
    </row>
    <row r="1436" spans="11:11" x14ac:dyDescent="0.25">
      <c r="K1436" s="77"/>
    </row>
    <row r="1443" spans="7:7" x14ac:dyDescent="0.25">
      <c r="G1443" s="30"/>
    </row>
    <row r="1462" spans="5:11" x14ac:dyDescent="0.25">
      <c r="K1462" s="77"/>
    </row>
    <row r="1463" spans="5:11" x14ac:dyDescent="0.25">
      <c r="K1463" s="77"/>
    </row>
    <row r="1464" spans="5:11" x14ac:dyDescent="0.25">
      <c r="K1464" s="77"/>
    </row>
    <row r="1465" spans="5:11" x14ac:dyDescent="0.25">
      <c r="K1465" s="77"/>
    </row>
    <row r="1466" spans="5:11" x14ac:dyDescent="0.25">
      <c r="K1466" s="77"/>
    </row>
    <row r="1467" spans="5:11" x14ac:dyDescent="0.25">
      <c r="K1467" s="77"/>
    </row>
    <row r="1468" spans="5:11" x14ac:dyDescent="0.25">
      <c r="K1468" s="77"/>
    </row>
    <row r="1469" spans="5:11" x14ac:dyDescent="0.25">
      <c r="K1469" s="77"/>
    </row>
    <row r="1470" spans="5:11" x14ac:dyDescent="0.25">
      <c r="K1470" s="77"/>
    </row>
    <row r="1471" spans="5:11" x14ac:dyDescent="0.25">
      <c r="K1471" s="77"/>
    </row>
    <row r="1472" spans="5:11" x14ac:dyDescent="0.25">
      <c r="E1472" s="1"/>
      <c r="K1472" s="77"/>
    </row>
    <row r="1475" spans="5:11" x14ac:dyDescent="0.25">
      <c r="G1475" s="2"/>
    </row>
    <row r="1477" spans="5:11" ht="28.9" customHeight="1" x14ac:dyDescent="0.25"/>
    <row r="1482" spans="5:11" x14ac:dyDescent="0.25">
      <c r="K1482" s="77"/>
    </row>
    <row r="1487" spans="5:11" x14ac:dyDescent="0.25">
      <c r="E1487" s="45"/>
      <c r="F1487" s="61"/>
      <c r="K1487" s="39"/>
    </row>
    <row r="1488" spans="5:11" x14ac:dyDescent="0.25">
      <c r="E1488" s="45"/>
      <c r="F1488" s="61"/>
      <c r="K1488" s="39"/>
    </row>
    <row r="1489" spans="5:11" ht="28.9" customHeight="1" x14ac:dyDescent="0.25"/>
    <row r="1492" spans="5:11" ht="28.9" customHeight="1" x14ac:dyDescent="0.25"/>
    <row r="1498" spans="5:11" ht="28.9" customHeight="1" x14ac:dyDescent="0.25"/>
    <row r="1501" spans="5:11" x14ac:dyDescent="0.25">
      <c r="E1501" s="5"/>
      <c r="K1501" s="77"/>
    </row>
    <row r="1502" spans="5:11" x14ac:dyDescent="0.25">
      <c r="E1502" s="5"/>
      <c r="K1502" s="77"/>
    </row>
    <row r="1503" spans="5:11" x14ac:dyDescent="0.25">
      <c r="K1503" s="77"/>
    </row>
    <row r="1509" spans="6:11" x14ac:dyDescent="0.25">
      <c r="K1509" s="62"/>
    </row>
    <row r="1519" spans="6:11" x14ac:dyDescent="0.25">
      <c r="F1519" s="63"/>
    </row>
    <row r="1531" spans="11:11" x14ac:dyDescent="0.25">
      <c r="K1531" s="77"/>
    </row>
    <row r="1532" spans="11:11" x14ac:dyDescent="0.25">
      <c r="K1532" s="77"/>
    </row>
    <row r="1535" spans="11:11" ht="28.9" customHeight="1" x14ac:dyDescent="0.25"/>
    <row r="1543" spans="5:11" x14ac:dyDescent="0.25">
      <c r="E1543" s="11"/>
    </row>
    <row r="1550" spans="5:11" x14ac:dyDescent="0.25">
      <c r="K1550" s="77"/>
    </row>
    <row r="1551" spans="5:11" x14ac:dyDescent="0.25">
      <c r="F1551" s="22"/>
    </row>
    <row r="1553" spans="5:11" x14ac:dyDescent="0.25">
      <c r="K1553" s="77"/>
    </row>
    <row r="1557" spans="5:11" x14ac:dyDescent="0.25">
      <c r="K1557" s="77"/>
    </row>
    <row r="1559" spans="5:11" x14ac:dyDescent="0.25">
      <c r="E1559" s="27"/>
      <c r="K1559" s="77"/>
    </row>
    <row r="1560" spans="5:11" x14ac:dyDescent="0.25">
      <c r="F1560" s="22"/>
    </row>
    <row r="1566" spans="5:11" x14ac:dyDescent="0.25">
      <c r="K1566" s="77"/>
    </row>
    <row r="1570" spans="11:11" ht="28.9" customHeight="1" x14ac:dyDescent="0.25"/>
    <row r="1579" spans="11:11" x14ac:dyDescent="0.25">
      <c r="K1579" s="64"/>
    </row>
    <row r="1585" spans="11:11" ht="28.9" customHeight="1" x14ac:dyDescent="0.25"/>
    <row r="1586" spans="11:11" x14ac:dyDescent="0.25">
      <c r="K1586" s="64"/>
    </row>
    <row r="1604" spans="5:11" ht="28.9" customHeight="1" x14ac:dyDescent="0.25"/>
    <row r="1606" spans="5:11" ht="28.9" customHeight="1" x14ac:dyDescent="0.25">
      <c r="K1606" s="65"/>
    </row>
    <row r="1607" spans="5:11" x14ac:dyDescent="0.25">
      <c r="F1607" s="11"/>
      <c r="G1607" s="66"/>
    </row>
    <row r="1608" spans="5:11" ht="57.6" customHeight="1" x14ac:dyDescent="0.25">
      <c r="E1608" s="77"/>
      <c r="F1608" s="11"/>
    </row>
    <row r="1609" spans="5:11" x14ac:dyDescent="0.25">
      <c r="F1609" s="11"/>
    </row>
    <row r="1610" spans="5:11" x14ac:dyDescent="0.25">
      <c r="F1610" s="11"/>
    </row>
    <row r="1618" spans="7:12" x14ac:dyDescent="0.25">
      <c r="L1618" s="102"/>
    </row>
    <row r="1619" spans="7:12" x14ac:dyDescent="0.25">
      <c r="L1619" s="102"/>
    </row>
    <row r="1621" spans="7:12" x14ac:dyDescent="0.25">
      <c r="G1621" s="30"/>
    </row>
    <row r="1622" spans="7:12" ht="28.9" customHeight="1" x14ac:dyDescent="0.25"/>
    <row r="1624" spans="7:12" x14ac:dyDescent="0.25">
      <c r="L1624" s="102"/>
    </row>
    <row r="1625" spans="7:12" ht="28.9" customHeight="1" x14ac:dyDescent="0.25">
      <c r="L1625" s="99"/>
    </row>
    <row r="1627" spans="7:12" ht="28.9" customHeight="1" x14ac:dyDescent="0.25">
      <c r="L1627" s="102"/>
    </row>
    <row r="1635" spans="11:12" ht="28.9" customHeight="1" x14ac:dyDescent="0.25"/>
    <row r="1637" spans="11:12" ht="28.9" customHeight="1" x14ac:dyDescent="0.25"/>
    <row r="1640" spans="11:12" x14ac:dyDescent="0.25">
      <c r="L1640" s="102"/>
    </row>
    <row r="1641" spans="11:12" ht="30" customHeight="1" x14ac:dyDescent="0.25"/>
    <row r="1642" spans="11:12" x14ac:dyDescent="0.25">
      <c r="K1642" s="77"/>
    </row>
    <row r="1644" spans="11:12" ht="28.9" customHeight="1" x14ac:dyDescent="0.25"/>
    <row r="1646" spans="11:12" x14ac:dyDescent="0.25">
      <c r="L1646" s="102"/>
    </row>
    <row r="1647" spans="11:12" x14ac:dyDescent="0.25">
      <c r="L1647" s="102"/>
    </row>
    <row r="1649" spans="11:12" ht="28.9" customHeight="1" x14ac:dyDescent="0.25"/>
    <row r="1650" spans="11:12" ht="28.9" customHeight="1" x14ac:dyDescent="0.25">
      <c r="L1650" s="102"/>
    </row>
    <row r="1662" spans="11:12" x14ac:dyDescent="0.25">
      <c r="K1662" s="67"/>
    </row>
    <row r="1663" spans="11:12" x14ac:dyDescent="0.25">
      <c r="K1663" s="67"/>
    </row>
    <row r="1664" spans="11:12" x14ac:dyDescent="0.25">
      <c r="K1664" s="67"/>
    </row>
    <row r="1665" spans="6:12" x14ac:dyDescent="0.25">
      <c r="K1665" s="67"/>
    </row>
    <row r="1666" spans="6:12" x14ac:dyDescent="0.25">
      <c r="K1666" s="77"/>
    </row>
    <row r="1675" spans="6:12" x14ac:dyDescent="0.25">
      <c r="F1675" s="60"/>
    </row>
    <row r="1676" spans="6:12" x14ac:dyDescent="0.25">
      <c r="F1676" s="60"/>
    </row>
    <row r="1677" spans="6:12" x14ac:dyDescent="0.25">
      <c r="F1677" s="63"/>
      <c r="L1677" s="102"/>
    </row>
    <row r="1681" spans="6:12" x14ac:dyDescent="0.25">
      <c r="L1681" s="102"/>
    </row>
    <row r="1687" spans="6:12" x14ac:dyDescent="0.25">
      <c r="L1687" s="102"/>
    </row>
    <row r="1688" spans="6:12" x14ac:dyDescent="0.25">
      <c r="F1688" s="68"/>
      <c r="L1688" s="99"/>
    </row>
    <row r="1689" spans="6:12" x14ac:dyDescent="0.25">
      <c r="F1689" s="68"/>
      <c r="L1689" s="99"/>
    </row>
    <row r="1690" spans="6:12" x14ac:dyDescent="0.25">
      <c r="L1690" s="99"/>
    </row>
    <row r="1694" spans="6:12" x14ac:dyDescent="0.25">
      <c r="L1694" s="102"/>
    </row>
    <row r="1695" spans="6:12" x14ac:dyDescent="0.25">
      <c r="L1695" s="102"/>
    </row>
    <row r="1696" spans="6:12" x14ac:dyDescent="0.25">
      <c r="L1696" s="102"/>
    </row>
    <row r="1698" spans="6:12" x14ac:dyDescent="0.25">
      <c r="L1698" s="102"/>
    </row>
    <row r="1699" spans="6:12" x14ac:dyDescent="0.25">
      <c r="G1699" s="77"/>
    </row>
    <row r="1706" spans="6:12" x14ac:dyDescent="0.25">
      <c r="G1706" s="77"/>
    </row>
    <row r="1707" spans="6:12" x14ac:dyDescent="0.25">
      <c r="F1707" s="60"/>
    </row>
    <row r="1709" spans="6:12" x14ac:dyDescent="0.25">
      <c r="L1709" s="102"/>
    </row>
    <row r="1710" spans="6:12" x14ac:dyDescent="0.25">
      <c r="G1710" s="77"/>
    </row>
    <row r="1711" spans="6:12" x14ac:dyDescent="0.25">
      <c r="J1711" s="24"/>
      <c r="K1711" s="12"/>
      <c r="L1711" s="102"/>
    </row>
    <row r="1712" spans="6:12" x14ac:dyDescent="0.25">
      <c r="G1712" s="30"/>
    </row>
    <row r="1715" spans="5:12" x14ac:dyDescent="0.25">
      <c r="E1715" s="68"/>
      <c r="L1715" s="102"/>
    </row>
    <row r="1716" spans="5:12" x14ac:dyDescent="0.25">
      <c r="L1716" s="102"/>
    </row>
    <row r="1720" spans="5:12" x14ac:dyDescent="0.25">
      <c r="L1720" s="102"/>
    </row>
    <row r="1727" spans="5:12" ht="30" customHeight="1" x14ac:dyDescent="0.25">
      <c r="L1727" s="102"/>
    </row>
    <row r="1728" spans="5:12" x14ac:dyDescent="0.25">
      <c r="L1728" s="99"/>
    </row>
    <row r="1732" spans="12:12" ht="30" customHeight="1" x14ac:dyDescent="0.25"/>
    <row r="1735" spans="12:12" x14ac:dyDescent="0.25">
      <c r="L1735" s="102"/>
    </row>
    <row r="1737" spans="12:12" ht="28.9" customHeight="1" x14ac:dyDescent="0.25"/>
    <row r="1738" spans="12:12" ht="28.9" customHeight="1" x14ac:dyDescent="0.25">
      <c r="L1738" s="102"/>
    </row>
    <row r="1739" spans="12:12" x14ac:dyDescent="0.25">
      <c r="L1739" s="99"/>
    </row>
    <row r="1740" spans="12:12" x14ac:dyDescent="0.25">
      <c r="L1740" s="99"/>
    </row>
    <row r="1743" spans="12:12" x14ac:dyDescent="0.25">
      <c r="L1743" s="102"/>
    </row>
    <row r="1744" spans="12:12" x14ac:dyDescent="0.25">
      <c r="L1744" s="99"/>
    </row>
    <row r="1751" spans="7:12" x14ac:dyDescent="0.25">
      <c r="G1751" s="39"/>
    </row>
    <row r="1752" spans="7:12" ht="15" customHeight="1" x14ac:dyDescent="0.25">
      <c r="G1752" s="69"/>
    </row>
    <row r="1753" spans="7:12" x14ac:dyDescent="0.25">
      <c r="L1753" s="102"/>
    </row>
    <row r="1766" spans="12:12" x14ac:dyDescent="0.25">
      <c r="L1766" s="99"/>
    </row>
    <row r="1770" spans="12:12" x14ac:dyDescent="0.25">
      <c r="L1770" s="102"/>
    </row>
    <row r="1771" spans="12:12" x14ac:dyDescent="0.25">
      <c r="L1771" s="102"/>
    </row>
    <row r="1772" spans="12:12" x14ac:dyDescent="0.25">
      <c r="L1772" s="102"/>
    </row>
    <row r="1773" spans="12:12" x14ac:dyDescent="0.25">
      <c r="L1773" s="102"/>
    </row>
    <row r="1774" spans="12:12" x14ac:dyDescent="0.25">
      <c r="L1774" s="102"/>
    </row>
    <row r="1776" spans="12:12" ht="28.9" customHeight="1" x14ac:dyDescent="0.25"/>
    <row r="1777" spans="12:12" ht="28.9" customHeight="1" x14ac:dyDescent="0.25"/>
    <row r="1782" spans="12:12" x14ac:dyDescent="0.25">
      <c r="L1782" s="102"/>
    </row>
    <row r="1783" spans="12:12" x14ac:dyDescent="0.25">
      <c r="L1783" s="102"/>
    </row>
    <row r="1784" spans="12:12" x14ac:dyDescent="0.25">
      <c r="L1784" s="102"/>
    </row>
    <row r="1786" spans="12:12" x14ac:dyDescent="0.25">
      <c r="L1786" s="102"/>
    </row>
    <row r="1787" spans="12:12" x14ac:dyDescent="0.25">
      <c r="L1787" s="99"/>
    </row>
    <row r="1795" spans="11:12" x14ac:dyDescent="0.25">
      <c r="L1795" s="102"/>
    </row>
    <row r="1800" spans="11:12" x14ac:dyDescent="0.25">
      <c r="K1800" s="3"/>
    </row>
    <row r="1801" spans="11:12" x14ac:dyDescent="0.25">
      <c r="K1801" s="3"/>
    </row>
    <row r="1802" spans="11:12" ht="30" customHeight="1" x14ac:dyDescent="0.25"/>
    <row r="1804" spans="11:12" x14ac:dyDescent="0.25">
      <c r="L1804" s="102"/>
    </row>
    <row r="1805" spans="11:12" x14ac:dyDescent="0.25">
      <c r="L1805" s="99"/>
    </row>
    <row r="1806" spans="11:12" x14ac:dyDescent="0.25">
      <c r="L1806" s="99"/>
    </row>
    <row r="1807" spans="11:12" ht="30" customHeight="1" x14ac:dyDescent="0.25"/>
    <row r="1808" spans="11:12" ht="16.899999999999999" customHeight="1" x14ac:dyDescent="0.25"/>
    <row r="1809" spans="6:12" ht="28.9" customHeight="1" x14ac:dyDescent="0.25">
      <c r="F1809" s="70"/>
    </row>
    <row r="1812" spans="6:12" ht="28.9" customHeight="1" x14ac:dyDescent="0.25">
      <c r="F1812" s="70"/>
    </row>
    <row r="1814" spans="6:12" x14ac:dyDescent="0.25">
      <c r="L1814" s="102"/>
    </row>
    <row r="1817" spans="6:12" ht="28.9" customHeight="1" x14ac:dyDescent="0.25">
      <c r="F1817" s="70"/>
    </row>
    <row r="1819" spans="6:12" x14ac:dyDescent="0.25">
      <c r="K1819" s="12"/>
      <c r="L1819" s="102"/>
    </row>
    <row r="1820" spans="6:12" x14ac:dyDescent="0.25">
      <c r="K1820" s="12"/>
      <c r="L1820" s="102"/>
    </row>
    <row r="1822" spans="6:12" x14ac:dyDescent="0.25">
      <c r="L1822" s="102"/>
    </row>
    <row r="1827" spans="12:12" x14ac:dyDescent="0.25">
      <c r="L1827" s="102"/>
    </row>
  </sheetData>
  <autoFilter ref="B1:J1774"/>
  <conditionalFormatting sqref="A1:A1048576">
    <cfRule type="cellIs" dxfId="4" priority="1" operator="equal">
      <formula>"Future"</formula>
    </cfRule>
    <cfRule type="cellIs" dxfId="3" priority="2" operator="equal">
      <formula>"Error"</formula>
    </cfRule>
    <cfRule type="cellIs" dxfId="2" priority="76" operator="equal">
      <formula>"New"</formula>
    </cfRule>
    <cfRule type="cellIs" dxfId="1" priority="77" operator="equal">
      <formula>"Hold"</formula>
    </cfRule>
    <cfRule type="containsText" dxfId="0" priority="78" operator="containsText" text="Com">
      <formula>NOT(ISERROR(SEARCH("Com",A1)))</formula>
    </cfRule>
  </conditionalFormatting>
  <dataValidations count="9">
    <dataValidation type="list" showInputMessage="1" showErrorMessage="1" sqref="L2001:L1048576">
      <formula1>"Yes, No"</formula1>
    </dataValidation>
    <dataValidation type="list" showInputMessage="1" showErrorMessage="1" sqref="A1">
      <formula1>"Request Status"</formula1>
    </dataValidation>
    <dataValidation showInputMessage="1" showErrorMessage="1" sqref="B1"/>
    <dataValidation type="custom" showInputMessage="1" showErrorMessage="1" sqref="C1">
      <formula1>"Requestors_Email"</formula1>
    </dataValidation>
    <dataValidation type="custom" showInputMessage="1" showErrorMessage="1" sqref="L1">
      <formula1>"Send Complete_Email"</formula1>
    </dataValidation>
    <dataValidation type="list" showInputMessage="1" showErrorMessage="1" sqref="A1927:A1048576">
      <formula1>"Complete, New, Hold"</formula1>
    </dataValidation>
    <dataValidation type="list" showInputMessage="1" showErrorMessage="1" sqref="J1:J1048576">
      <formula1>"PRD Only, SUP Only, MST Only,PRD+MST, PRD+SUP, ALL"</formula1>
    </dataValidation>
    <dataValidation type="list" showInputMessage="1" showErrorMessage="1" sqref="L2:L2000">
      <formula1>"Yes, No , Sent"</formula1>
    </dataValidation>
    <dataValidation type="list" showInputMessage="1" showErrorMessage="1" sqref="A2:A1926">
      <formula1>"Complete, New, Hold, Error, Future"</formula1>
    </dataValidation>
  </dataValidations>
  <hyperlinks>
    <hyperlink ref="C2" r:id="rId1"/>
    <hyperlink ref="C5" r:id="rId2"/>
    <hyperlink ref="C6" r:id="rId3"/>
  </hyperlinks>
  <printOptions headings="1" gridLines="1"/>
  <pageMargins left="0.7" right="0.7" top="0.75" bottom="0.75" header="0.3" footer="0.3"/>
  <pageSetup orientation="landscape"/>
  <headerFooter>
    <oddHeader>&amp;L&amp;KFF0000• Nov 22-27 – Blackout period
• Dec 22-Jan 2 – Blackout period
&amp;CData Courier Requests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Wunderlin, Rhonda M.</dc:creator>
  <cp:lastModifiedBy>Jones, Shawn</cp:lastModifiedBy>
  <cp:lastPrinted>2017-10-05T16:01:52Z</cp:lastPrinted>
  <dcterms:created xsi:type="dcterms:W3CDTF">2016-07-19T16:03:53Z</dcterms:created>
  <dcterms:modified xsi:type="dcterms:W3CDTF">2020-08-11T15:42:05Z</dcterms:modified>
</cp:coreProperties>
</file>