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1. Technical Audit" sheetId="2" r:id="rId6"/>
    <sheet state="visible" name="2. Site Files" sheetId="3" r:id="rId7"/>
    <sheet state="visible" name="3. Page Inventory" sheetId="4" r:id="rId8"/>
    <sheet state="visible" name="4. Product Page Content" sheetId="5" r:id="rId9"/>
    <sheet state="visible" name="5. Schema JSON-LD" sheetId="6" r:id="rId10"/>
    <sheet state="visible" name="6. FAQ Bank (AEO)" sheetId="7" r:id="rId11"/>
    <sheet state="visible" name="7. Keyword Map" sheetId="8" r:id="rId12"/>
    <sheet state="visible" name="8. Competitor Gap (Timex)" sheetId="9" r:id="rId13"/>
    <sheet state="visible" name="9. GEO-AEO-LLM" sheetId="10" r:id="rId14"/>
    <sheet state="visible" name="10. QA &amp; Rollout" sheetId="11" r:id="rId15"/>
  </sheets>
  <definedNames/>
  <calcPr/>
</workbook>
</file>

<file path=xl/sharedStrings.xml><?xml version="1.0" encoding="utf-8"?>
<sst xmlns="http://schemas.openxmlformats.org/spreadsheetml/2006/main" count="3099" uniqueCount="1528">
  <si>
    <t>Section</t>
  </si>
  <si>
    <t>What it contains</t>
  </si>
  <si>
    <t>Who uses it</t>
  </si>
  <si>
    <t>1. Technical Audit</t>
  </si>
  <si>
    <t>Every sitewide technical SEO issue found, its impact, and the exact fix. Fix P0 items BEFORE touching content — nothing ranks if Google can't read the HTML.</t>
  </si>
  <si>
    <t>Developer</t>
  </si>
  <si>
    <t>2. Site Files (Code)</t>
  </si>
  <si>
    <t>Ready-to-deploy robots.txt, .htaccess, sitemap.xml template, llms.txt and cookie-consent snippet. Copy-paste verbatim.</t>
  </si>
  <si>
    <t>3. Page Inventory</t>
  </si>
  <si>
    <t>Master loop of EVERY page on the new site: URL, meta title, meta description, H1, canonical, OG/Twitter tags, robots directive, sitemap priority. One row = one page.</t>
  </si>
  <si>
    <t>Developer + Writer</t>
  </si>
  <si>
    <t>4. Product Page Content</t>
  </si>
  <si>
    <t>Full content blueprint per product page: TL;DR answer box (AEO), H2 outline, intro copy, spec-table data, internal links, image alt texts, word-count target. This is what makes Google 'compelled'.</t>
  </si>
  <si>
    <t>Writer + Developer</t>
  </si>
  <si>
    <t>5. Schema JSON-LD</t>
  </si>
  <si>
    <t>Ready-to-paste JSON-LD per page (Organization, LocalBusiness, Product, BreadcrumbList, FAQPage). MUST be server-rendered in &lt;head&gt; — never injected client-side.</t>
  </si>
  <si>
    <t>6. FAQ Bank (AEO)</t>
  </si>
  <si>
    <t>6 Q&amp;As per product page, written to be quoted verbatim by ChatGPT/Perplexity/AI Overviews. Render on-page AND in FAQPage schema.</t>
  </si>
  <si>
    <t>Writer</t>
  </si>
  <si>
    <t>7. Keyword Map</t>
  </si>
  <si>
    <t>Primary + secondary + long-tail keyword per page. One page = one primary keyword. Prevents cannibalization.</t>
  </si>
  <si>
    <t>SEO/You</t>
  </si>
  <si>
    <t>8. Competitor Gap</t>
  </si>
  <si>
    <t>Page-by-page gap vs timexmetals.com and what to build to beat them.</t>
  </si>
  <si>
    <t>9. GEO-AEO-LLM</t>
  </si>
  <si>
    <t>AI-search optimization playbook: llms.txt, answer-box patterns, entity signals, citation-worthiness rules applied across the site.</t>
  </si>
  <si>
    <t>SEO/You + Writer</t>
  </si>
  <si>
    <t>10. QA &amp; Rollout</t>
  </si>
  <si>
    <t>Pre-launch checklist + 4-phase rollout order. Sign off every row before go-live.</t>
  </si>
  <si>
    <t>Everyone</t>
  </si>
  <si>
    <t>COLOR CODE</t>
  </si>
  <si>
    <t>Yellow = hero/money pages (build first). Red = critical blocker. Green = pass/complete.</t>
  </si>
  <si>
    <t>—</t>
  </si>
  <si>
    <t>GOLDEN RULE</t>
  </si>
  <si>
    <t>ALL meta tags, canonicals and JSON-LD must be in the initial server HTML response. View-source must show them. If they only appear after JS runs, Google will not index the site — this is the #1 issue found in the audit.</t>
  </si>
  <si>
    <t>#</t>
  </si>
  <si>
    <t>Area</t>
  </si>
  <si>
    <t>Issue found / Risk</t>
  </si>
  <si>
    <t>Impact</t>
  </si>
  <si>
    <t>Priority</t>
  </si>
  <si>
    <t>Exact fix (instruction to developer)</t>
  </si>
  <si>
    <t>Rendering / Indexation</t>
  </si>
  <si>
    <t>steelmanufacturer.in returns near-empty HTML to crawlers — body content is not server-rendered. Fetching the homepage yields only meta tags, no content, no nav links. This is the SAME failure that left Mirai's React SPA with ~2 indexed URLs.</t>
  </si>
  <si>
    <t>CRITICAL</t>
  </si>
  <si>
    <t>P0</t>
  </si>
  <si>
    <t>Serve full HTML from the server for every page. Options: (a) move to SSR (Next.js/Nuxt) with meta+schema rendered server-side; (b) static-generate all pages (best for a catalog site — content rarely changes); (c) if staying on current stack, add prerendering (e.g., prerender.io / Rendertron) for bot user-agents. VERIFY: `curl -A Googlebot https://steelmanufacturer.in/` must show H1, nav links and body copy in raw HTML.</t>
  </si>
  <si>
    <t>Canonicals</t>
  </si>
  <si>
    <t>No self-referencing canonical detected in served HTML. Duplicate risk across / vs /index.html, http/https, www/non-www, trailing-slash variants.</t>
  </si>
  <si>
    <t>High</t>
  </si>
  <si>
    <t>Every page gets &lt;link rel="canonical" href="ABSOLUTE-URL"/&gt; server-rendered in &lt;head&gt;, self-referencing, https + non-www + trailing slash (see Page Inventory column F for exact values). Homepage canonical = https://steelmanufacturer.in/ (never /index.html).</t>
  </si>
  <si>
    <t>robots.txt</t>
  </si>
  <si>
    <t>Unknown/absent. Without it, crawl budget is uncontrolled and sitemap is undiscovered; a bad one could block the whole site.</t>
  </si>
  <si>
    <t>Deploy the robots.txt in '2. Site Files' row 1 verbatim to webroot. It allows all product content, blocks junk parameters, explicitly ALLOWS AI crawlers (GPTBot, ClaudeBot, PerplexityBot — required for GEO), and declares the sitemap.</t>
  </si>
  <si>
    <t>XML Sitemap</t>
  </si>
  <si>
    <t>Not discoverable at /sitemap.xml via search. Google has no URL feed for a site it already can't render — double blindness.</t>
  </si>
  <si>
    <t>Generate sitemap.xml from the Page Inventory sheet (template in '2. Site Files'). Only 200-status, indexable, canonical URLs. Submit in GSC + reference in robots.txt. Regenerate on every page add.</t>
  </si>
  <si>
    <t>HTTPS &amp; host normalization</t>
  </si>
  <si>
    <t>Verify single canonical host. Any of http://, www., /index.html variants answering 200 = duplicate content.</t>
  </si>
  <si>
    <t>Use the .htaccess in '2. Site Files': forces https, non-www, strips index.php/index.html, normalizes trailing slash — all as single 301 hops (no chains).</t>
  </si>
  <si>
    <t>Meta titles/descriptions</t>
  </si>
  <si>
    <t>Current homepage title 'Sakshi Forge | Industrial Flanges, Pipes &amp; Forged Steel Manufacturer' is brand-first (weak) and repositioning to electropolished is absent. Interior pages unknown/unverifiable due to rendering issue.</t>
  </si>
  <si>
    <t>P1</t>
  </si>
  <si>
    <t>Replace ALL titles/descriptions with Page Inventory columns C–E. Keyword-first, ≤60 chars titles, ≤158 char descriptions, every one unique.</t>
  </si>
  <si>
    <t>Structured data</t>
  </si>
  <si>
    <t>No JSON-LD verifiable in served HTML. Zero rich-result eligibility; AI engines have no entity data.</t>
  </si>
  <si>
    <t>Implement '5. Schema JSON-LD' per page, server-rendered as &lt;script type="application/ld+json"&gt; in &lt;head&gt;. Validate every template in Google Rich Results Test before rollout.</t>
  </si>
  <si>
    <t>Site architecture</t>
  </si>
  <si>
    <t>Flat/unknown. Recommended: 3-level hierarchy Home &gt; Category &gt; Product with breadcrumbs. Max 3 clicks to any product.</t>
  </si>
  <si>
    <t>Medium</t>
  </si>
  <si>
    <t>Implement URL tree exactly as in Page Inventory. Breadcrumbs on every page (visible + BreadcrumbList schema). Category pages link to ALL children; every product links to 4 siblings + parent (see Product Content sheet, 'Internal links' column).</t>
  </si>
  <si>
    <t>Page speed / CWV</t>
  </si>
  <si>
    <t>Cannot measure reliably until SSR fix; SPA bundles typically fail LCP on 4G India traffic.</t>
  </si>
  <si>
    <t>Budget: LCP &lt;2.5s, INP &lt;200ms, CLS &lt;0.1 on mid-range Android/4G. WebP/AVIF images with width/height attributes, lazy-load below fold, preload hero image + font, inline critical CSS, defer all JS, HTTP/2. Test in PageSpeed Insights per template.</t>
  </si>
  <si>
    <t>Image SEO</t>
  </si>
  <si>
    <t>Product imagery status unknown; industrial sites routinely ship IMG_2041.jpg with no alt.</t>
  </si>
  <si>
    <t>P2</t>
  </si>
  <si>
    <t>Rename to keyword slugs (ss-316l-electropolished-pipe-mumbai.webp), alt text per Product Content sheet, compress ≤120KB, add image sitemap entries.</t>
  </si>
  <si>
    <t>Tracking / GTM</t>
  </si>
  <si>
    <t>Not verified. (Remax audit found placeholder GTM-XXXXXX on all pages — check for the same copy-paste bug here.)</t>
  </si>
  <si>
    <t>Install ONE real GTM container in &lt;head&gt;. Configure GA4 + conversion events: quote-form submit, tel: click, WhatsApp click, email click. Verify container ID is real before launch.</t>
  </si>
  <si>
    <t>Cookie consent / DPDP</t>
  </si>
  <si>
    <t>No consent mechanism. India's DPDP Act 2023 + EU visitors (export business) require notice &amp; consent for analytics cookies.</t>
  </si>
  <si>
    <t>Low</t>
  </si>
  <si>
    <t>Add consent banner snippet from '2. Site Files'. GTM tags fire only after consent (Consent Mode v2). Link Privacy Policy page.</t>
  </si>
  <si>
    <t>Security headers</t>
  </si>
  <si>
    <t>Unknown. Missing headers hurt trust signals and pentest posture.</t>
  </si>
  <si>
    <t>The provided .htaccess sets HSTS, X-Content-Type-Options, X-Frame-Options, Referrer-Policy, Permissions-Policy. Deploy as-is.</t>
  </si>
  <si>
    <t>Business data consistency</t>
  </si>
  <si>
    <t>Two brand domains exist (steelmanufacturer.in + sakshiforge.com) and two emails. Split-identity confuses Google's entity graph (same problem as Mirai's contradictory data).</t>
  </si>
  <si>
    <t>Pick steelmanufacturer.in as canonical web entity. 301 sakshiforge.com pages to equivalents OR clearly cross-link with sameAs schema. One NAP everywhere: website footer, GMB, IndiaMART, directories. VERIFY exact registered address before schema deploy — address on file: 113/117 Dr. M.G. Mahimtura Marg, 3rd Kumbharwada, Mumbai, Maharashtra 400004</t>
  </si>
  <si>
    <t>Google Business Profile</t>
  </si>
  <si>
    <t>Not audited here, but for 'manufacturer near me' + Maps pack it is mandatory.</t>
  </si>
  <si>
    <t>Claim/optimize GBP: category 'Steel Fabricator/Manufacturer', products added, photos, weekly posts, review velocity (use the post-delivery WhatsApp review-ask flow you run for Boba Bhai GMB).</t>
  </si>
  <si>
    <t>File / Snippet</t>
  </si>
  <si>
    <t>Deploy location</t>
  </si>
  <si>
    <t>Code (copy verbatim)</t>
  </si>
  <si>
    <t>Notes</t>
  </si>
  <si>
    <t>Webroot: /robots.txt</t>
  </si>
  <si>
    <t># robots.txt — steelmanufacturer.in
User-agent: *
Allow: /
Disallow: /cgi-bin/
Disallow: /admin/
Disallow: /search
Disallow: /*?s=
Disallow: /*?q=
Disallow: /*?utm_
Disallow: /thank-you/
Disallow: /cart/
Disallow: /*.pdf$
# --- AI / LLM crawlers: explicitly allowed (GEO) ---
User-agent: GPTBot
Allow: /
User-agent: OAI-SearchBot
Allow: /
User-agent: ChatGPT-User
Allow: /
User-agent: ClaudeBot
Allow: /
User-agent: Claude-User
Allow: /
User-agent: PerplexityBot
Allow: /
User-agent: Google-Extended
Allow: /
User-agent: Bingbot
Allow: /
# --- Block scrapers that waste crawl budget ---
User-agent: AhrefsBot
Crawl-delay: 10
User-agent: SemrushBot
Crawl-delay: 10
Sitemap: https://steelmanufacturer.in/sitemap.xml
Sitemap: https://steelmanufacturer.in/image-sitemap.xml</t>
  </si>
  <si>
    <t>Allows AI crawlers explicitly (GEO requirement). Blocks parameter junk. Declares both sitemaps.</t>
  </si>
  <si>
    <t>.htaccess</t>
  </si>
  <si>
    <t>Webroot: /.htaccess</t>
  </si>
  <si>
    <t># .htaccess — steelmanufacturer.in (Apache 2.4+)
# ============ 1. HTTPS + non-www + clean URLs (single 301 hop) ============
RewriteEngine On
# Force HTTPS + non-www in one redirect
RewriteCond %{HTTPS} off [OR]
RewriteCond %{HTTP_HOST} ^www\. [NC]
RewriteCond %{HTTP_HOST} ^(?:www\.)?(.+)$ [NC]
RewriteRule ^ https://%1%{REQUEST_URI} [L,R=301]
# Strip index.php / index.html
RewriteCond %{THE_REQUEST} \s/+(.*/)?index\.(php|html?)[\s?] [NC]
RewriteRule ^ /%1 [L,R=301]
# Add trailing slash to non-file URLs
RewriteCond %{REQUEST_FILENAME} !-f
RewriteCond %{REQUEST_URI} !/$
RewriteCond %{REQUEST_URI} !\.
RewriteRule ^(.*)$ /$1/ [L,R=301]
# Lowercase URLs (needs mod_speling or map in vhost; else enforce at CMS level)
# ============ 2. Legacy URL redirects (fill from old-site crawl) ============
# Redirect 301 /flanges.html /flanges/
# Redirect 301 /old-page.php /new-page/
# ============ 3. Compression ============
&lt;IfModule mod_deflate.c&gt;
  AddOutputFilterByType DEFLATE text/html text/plain text/xml text/css text/javascript application/javascript application/json image/svg+xml
&lt;/IfModule&gt;
&lt;IfModule mod_brotli.c&gt;
  AddOutputFilterByType BROTLI_COMPRESS text/html text/css application/javascript application/json image/svg+xml
&lt;/IfModule&gt;
# ============ 4. Browser caching ============
&lt;IfModule mod_expires.c&gt;
  ExpiresActive On
  ExpiresByType image/webp "access plus 1 year"
  ExpiresByType image/avif "access plus 1 year"
  ExpiresByType image/jpeg "access plus 1 year"
  ExpiresByType image/png  "access plus 1 year"
  ExpiresByType image/svg+xml "access plus 1 year"
  ExpiresByType text/css "access plus 1 month"
  ExpiresByType application/javascript "access plus 1 month"
  ExpiresByType font/woff2 "access plus 1 year"
  ExpiresByType text/html "access plus 0 seconds"
&lt;/IfModule&gt;
FileETag None
# ============ 5. Security headers ============
&lt;IfModule mod_headers.c&gt;
  Header always set Strict-Transport-Security "max-age=31536000; includeSubDomains"
  Header always set X-Content-Type-Options "nosniff"
  Header always set X-Frame-Options "SAMEORIGIN"
  Header always set Referrer-Policy "strict-origin-when-cross-origin"
  Header always set Permissions-Policy "geolocation=(), microphone=(), camera=()"
&lt;/IfModule&gt;
# ============ 6. Custom error pages ============
ErrorDocument 404 /404.html
# ============ 7. Block sensitive files ============
&lt;FilesMatch "^(\.htaccess|\.env|config\.php|composer\.(json|lock))$"&gt;
  Require all denied
&lt;/FilesMatch&gt;</t>
  </si>
  <si>
    <t>Apache. If Nginx/LiteSpeed, developer converts rules 1:1 (I can supply nginx.conf on request). Fill section 2 with old→new URL map after crawling the legacy site.</t>
  </si>
  <si>
    <t>sitemap.xml (template)</t>
  </si>
  <si>
    <t>Webroot: /sitemap.xml</t>
  </si>
  <si>
    <t>&lt;?xml version="1.0" encoding="UTF-8"?&gt;
&lt;urlset xmlns="http://www.sitemaps.org/schemas/sitemap/0.9"&gt;
  &lt;!-- ONE &lt;url&gt; BLOCK PER ROW OF THE PAGE INVENTORY SHEET --&gt;
  &lt;url&gt;
    &lt;loc&gt;https://steelmanufacturer.in/&lt;/loc&gt;
    &lt;lastmod&gt;2026-07-08&lt;/lastmod&gt;
    &lt;changefreq&gt;weekly&lt;/changefreq&gt;
    &lt;priority&gt;1.0&lt;/priority&gt;
  &lt;/url&gt;
  &lt;url&gt;
    &lt;loc&gt;https://steelmanufacturer.in/electropolished-pipes/&lt;/loc&gt;
    &lt;lastmod&gt;2026-07-08&lt;/lastmod&gt;
    &lt;changefreq&gt;weekly&lt;/changefreq&gt;
    &lt;priority&gt;0.9&lt;/priority&gt;
  &lt;/url&gt;
  &lt;!-- ...loop remaining URLs; priorities in Page Inventory col L... --&gt;
&lt;/urlset&gt;</t>
  </si>
  <si>
    <t>Loop every row of '3. Page Inventory'; lastmod = real publish date; regenerate on content change; submit in GSC.</t>
  </si>
  <si>
    <t>llms.txt</t>
  </si>
  <si>
    <t>Webroot: /llms.txt</t>
  </si>
  <si>
    <t># llms.txt — https://steelmanufacturer.in/llms.txt
# Sakshi Forge — Electropolished Pipe, SS Fittings &amp; Flanges Manufacturer, Mumbai, India
&gt; Sakshi Forge manufactures electropolished stainless steel pipes (ASTM A270/A269/A312, ASME BPE),
&gt; EP pipe fittings (3-A, BS 4825, ASME BPE), forged flanges to 60" (ASME B16.5/B16.47),
&gt; buttweld &amp; forged fittings, SS pipes, round bars and fasteners. EN 10204 3.1/3.2 MTC,
&gt; PMI &amp; NDT tested. Exporting from Mumbai to GCC &amp; Southeast Asia. Quote in 30 minutes.
## Products
- [Electropolished Pipes](https://steelmanufacturer.in/electropolished-pipes/): SS 304L/316L/904L/Duplex, 1/8"-24", Ra &lt;= 0.4 um
- [EP Pipe Fittings](https://steelmanufacturer.in/electropolished-pipe-fittings/): 3-A, BS 4825, ASME BPE
- [Flanges](https://steelmanufacturer.in/flanges/): 10 types, 1/2"-60", Class 150-2500
- [Buttweld Fittings](https://steelmanufacturer.in/buttweld-fittings/): ASME B16.9, 1/2"-48"
- [SS Pipes &amp; Tubes](https://steelmanufacturer.in/stainless-steel-pipes/): A312 seamless/welded, duplex
- [Weight Calculator](https://steelmanufacturer.in/weight-calculator/): free tool
## Company
- [Quality Assurance](https://steelmanufacturer.in/quality-assurance/): MTC, PMI, NDT, third-party inspection
- [Contact](https://steelmanufacturer.in/contact-us/): +91-8045815130, info@sakshiforge.in, Mumbai 400004</t>
  </si>
  <si>
    <t>Emerging AI-crawler standard — a curated site summary LLMs read first. 10-minute deploy, disproportionate GEO value.</t>
  </si>
  <si>
    <t>Cookie consent snippet</t>
  </si>
  <si>
    <t>Before &lt;/body&gt; on all pages; consent default script BEFORE GTM in &lt;head&gt;</t>
  </si>
  <si>
    <t>&lt;!-- Minimal cookie consent + GTM Consent Mode v2 --&gt;
&lt;script&gt;
window.dataLayer=window.dataLayer||[];function gtag(){dataLayer.push(arguments);}
gtag('consent','default',{ad_storage:'denied',analytics_storage:'denied',ad_user_data:'denied',ad_personalization:'denied'});
&lt;/script&gt;
&lt;div id="cc-banner" style="position:fixed;bottom:0;left:0;right:0;background:#1F3864;color:#fff;padding:14px 20px;font:14px/1.5 Arial;z-index:9999;display:flex;gap:16px;align-items:center;justify-content:center;flex-wrap:wrap"&gt;
  &lt;span&gt;We use cookies for analytics and to improve your quote experience. See our &lt;a href="/privacy-policy/" style="color:#9DC3E6"&gt;Privacy Policy&lt;/a&gt;.&lt;/span&gt;
  &lt;button onclick="ccAccept()" style="background:#BF8F00;color:#fff;border:0;padding:8px 22px;cursor:pointer;border-radius:4px"&gt;Accept&lt;/button&gt;
  &lt;button onclick="ccDecline()" style="background:transparent;color:#fff;border:1px solid #fff;padding:8px 18px;cursor:pointer;border-radius:4px"&gt;Decline&lt;/button&gt;
&lt;/div&gt;
&lt;script&gt;
function ccHide(){document.getElementById('cc-banner').style.display='none'}
function ccAccept(){localStorage.setItem('cc','1');gtag('consent','update',{analytics_storage:'granted'});ccHide()}
function ccDecline(){localStorage.setItem('cc','0');ccHide()}
if(localStorage.getItem('cc')){ccHide();if(localStorage.getItem('cc')==='1')gtag('consent','update',{analytics_storage:'granted'})}
&lt;/script&gt;</t>
  </si>
  <si>
    <t>DPDP Act 2023 + EU-visitor safe. GA4 fires only post-consent (Consent Mode v2).</t>
  </si>
  <si>
    <t>404 page</t>
  </si>
  <si>
    <t>/404.html</t>
  </si>
  <si>
    <t>Build a real 404: 'Page not found' + search box + links to top 6 categories + quote CTA. Return HTTP 404 status (not 200).</t>
  </si>
  <si>
    <t>Soft-404s (200-status error pages) poison index quality.</t>
  </si>
  <si>
    <t>Type</t>
  </si>
  <si>
    <t>Page</t>
  </si>
  <si>
    <t>URL (canonical)</t>
  </si>
  <si>
    <t>Meta Title</t>
  </si>
  <si>
    <t>Len</t>
  </si>
  <si>
    <t>Meta Description</t>
  </si>
  <si>
    <t>H1</t>
  </si>
  <si>
    <t>Robots</t>
  </si>
  <si>
    <t>OG Title</t>
  </si>
  <si>
    <t>OG Description</t>
  </si>
  <si>
    <t>OG Image</t>
  </si>
  <si>
    <t>Sitemap priority</t>
  </si>
  <si>
    <t>Changefreq</t>
  </si>
  <si>
    <t>Breadcrumb trail</t>
  </si>
  <si>
    <t>Schema on page</t>
  </si>
  <si>
    <t>Core</t>
  </si>
  <si>
    <t>Homepage</t>
  </si>
  <si>
    <t>https://steelmanufacturer.in/</t>
  </si>
  <si>
    <t>Electropolished Pipe &amp; Flanges Manufacturer | Sakshi Forge</t>
  </si>
  <si>
    <t>ISO-certified electropolished pipe, SS fittings &amp; forged flanges manufacturer in Mumbai. ASTM A270/A312, ASME BPE, EN 10204 3.1 MTC. Quote in 30 minutes.</t>
  </si>
  <si>
    <t>Electropolished Pipe, SS Pipe Fittings &amp; Flanges Manufacturer in India</t>
  </si>
  <si>
    <t>index, follow</t>
  </si>
  <si>
    <t>https://steelmanufacturer.in/images/og/home.jpg</t>
  </si>
  <si>
    <t>1.0</t>
  </si>
  <si>
    <t>weekly</t>
  </si>
  <si>
    <t>Home</t>
  </si>
  <si>
    <t>Organization + WebSite + LocalBusiness</t>
  </si>
  <si>
    <t>About Us</t>
  </si>
  <si>
    <t>https://steelmanufacturer.in/about-us/</t>
  </si>
  <si>
    <t>About Sakshi Forge | SS Pipes &amp; Flanges Manufacturer Mumbai</t>
  </si>
  <si>
    <t>Sakshi Forge makes electropolished pipes, buttweld &amp; forged fittings and flanges in Mumbai. In-house forging, NDT, PMI, EN 10204 3.1/3.2. Exporting worldwide.</t>
  </si>
  <si>
    <t>About Sakshi Forge — Stainless Steel Manufacturer Since Inception in Mumbai</t>
  </si>
  <si>
    <t>https://steelmanufacturer.in/images/og/about-us.jpg</t>
  </si>
  <si>
    <t>0.8</t>
  </si>
  <si>
    <t>monthly</t>
  </si>
  <si>
    <t>Home &gt; About Us</t>
  </si>
  <si>
    <t>Organization + BreadcrumbList</t>
  </si>
  <si>
    <t>Quality Assurance</t>
  </si>
  <si>
    <t>https://steelmanufacturer.in/quality-assurance/</t>
  </si>
  <si>
    <t>Quality Assurance | EN 10204 MTC, PMI &amp; NDT | Sakshi Forge</t>
  </si>
  <si>
    <t>Every order ships with EN 10204 3.1/3.2 mill test certificates. PMI, hydro, ultrasonic &amp; dye-penetrant NDT. Third-party inspection (SGS, BV, TUV) on request.</t>
  </si>
  <si>
    <t>Quality Assurance &amp; Testing — MTC, PMI, NDT, Third-Party Inspection</t>
  </si>
  <si>
    <t>https://steelmanufacturer.in/images/og/quality-assurance.jpg</t>
  </si>
  <si>
    <t>Home &gt; Quality Assurance</t>
  </si>
  <si>
    <t>WebPage + BreadcrumbList</t>
  </si>
  <si>
    <t>Industries We Serve</t>
  </si>
  <si>
    <t>https://steelmanufacturer.in/industries/</t>
  </si>
  <si>
    <t>Industries We Serve | Pharma, Dairy, Oil &amp; Gas | Sakshi</t>
  </si>
  <si>
    <t>Sakshi Forge supplies EP pipes, fittings &amp; flanges to pharma, biotech, dairy, food, semiconductor, oil &amp; gas, petrochemical and water treatment industries.</t>
  </si>
  <si>
    <t>https://steelmanufacturer.in/images/og/industries.jpg</t>
  </si>
  <si>
    <t>0.7</t>
  </si>
  <si>
    <t>Home &gt; Industries We Serve</t>
  </si>
  <si>
    <t>Contact Us</t>
  </si>
  <si>
    <t>https://steelmanufacturer.in/contact-us/</t>
  </si>
  <si>
    <t>Contact Sakshi Forge | Quote in 30 Minutes | Mumbai</t>
  </si>
  <si>
    <t>Contact Sakshi Forge for electropolished pipes, SS fittings &amp; flanges. Call +91-8045815130 or WhatsApp. 30-minute quote response guarantee.</t>
  </si>
  <si>
    <t>Contact Sakshi Forge — Get Your Quote in 30 Minutes</t>
  </si>
  <si>
    <t>https://steelmanufacturer.in/images/og/contact-us.jpg</t>
  </si>
  <si>
    <t>0.9</t>
  </si>
  <si>
    <t>Home &gt; Contact Us</t>
  </si>
  <si>
    <t>LocalBusiness + ContactPage + BreadcrumbList</t>
  </si>
  <si>
    <t>Certifications</t>
  </si>
  <si>
    <t>https://steelmanufacturer.in/certifications/</t>
  </si>
  <si>
    <t>Certifications | ISO, EN 10204, ASME | Sakshi Forge</t>
  </si>
  <si>
    <t>View Sakshi Forge certifications: ISO quality management, EN 10204 3.1/3.2 material certification, ASME B16.5/B16.9/BPE compliance and GST/IEC registrations.</t>
  </si>
  <si>
    <t>Certifications &amp; Compliance</t>
  </si>
  <si>
    <t>https://steelmanufacturer.in/images/og/certifications.jpg</t>
  </si>
  <si>
    <t>0.6</t>
  </si>
  <si>
    <t>yearly</t>
  </si>
  <si>
    <t>Home &gt; Certifications</t>
  </si>
  <si>
    <t>Blog</t>
  </si>
  <si>
    <t>https://steelmanufacturer.in/blog/</t>
  </si>
  <si>
    <t>Steel Knowledge Hub | Technical Guides | Sakshi Forge</t>
  </si>
  <si>
    <t>Technical guides on electropolishing, flange dimensions, pipe schedules, grade selection and ASME/ASTM standards — written by Sakshi Forge's engineering team.</t>
  </si>
  <si>
    <t>Steel Knowledge Hub</t>
  </si>
  <si>
    <t>https://steelmanufacturer.in/images/og/blog.jpg</t>
  </si>
  <si>
    <t>Home &gt; Blog</t>
  </si>
  <si>
    <t>Blog + BreadcrumbList</t>
  </si>
  <si>
    <t>Privacy Policy</t>
  </si>
  <si>
    <t>https://steelmanufacturer.in/privacy-policy/</t>
  </si>
  <si>
    <t>Privacy Policy | Sakshi Forge</t>
  </si>
  <si>
    <t>How Sakshi Forge collects, uses and protects your personal data, in line with India's DPDP Act 2023. Cookie usage, data retention and your rights explained.</t>
  </si>
  <si>
    <t>https://steelmanufacturer.in/images/og/privacy-policy.jpg</t>
  </si>
  <si>
    <t>0.3</t>
  </si>
  <si>
    <t>Home &gt; Privacy Policy</t>
  </si>
  <si>
    <t>WebPage</t>
  </si>
  <si>
    <t>Terms &amp; Conditions</t>
  </si>
  <si>
    <t>https://steelmanufacturer.in/terms-and-conditions/</t>
  </si>
  <si>
    <t>Terms &amp; Conditions | Sakshi Forge</t>
  </si>
  <si>
    <t>Terms of use, quotation validity, payment, delivery and warranty terms for purchases from Sakshi Forge, Mumbai.</t>
  </si>
  <si>
    <t>https://steelmanufacturer.in/images/og/terms-and-conditions.jpg</t>
  </si>
  <si>
    <t>Home &gt; Terms &amp; Conditions</t>
  </si>
  <si>
    <t>Metal Weight Calculator</t>
  </si>
  <si>
    <t>https://steelmanufacturer.in/weight-calculator/</t>
  </si>
  <si>
    <t>Metal Weight Calculator | Pipes, Bars, Sheets | Sakshi Forge</t>
  </si>
  <si>
    <t>Free metal weight calculator for SS pipes, tubes, round bars, sheets &amp; flanges. Pick grade, size and length for instant weight in kg.</t>
  </si>
  <si>
    <t>Metal Weight Calculator — Pipes, Bars, Sheets &amp; Flanges</t>
  </si>
  <si>
    <t>https://steelmanufacturer.in/images/og/weight-calculator.jpg</t>
  </si>
  <si>
    <t>Home &gt; Metal Weight Calculator</t>
  </si>
  <si>
    <t>WebApplication + BreadcrumbList</t>
  </si>
  <si>
    <t>Category</t>
  </si>
  <si>
    <t>Electropolished Pipes</t>
  </si>
  <si>
    <t>https://steelmanufacturer.in/electropolished-pipes/</t>
  </si>
  <si>
    <t>Electropolished Pipes Manufacturer in India | Sakshi Forge</t>
  </si>
  <si>
    <t>Sakshi Forge: Electropolished Pipes manufacturer in Mumbai, India. ASTM A270, EN 10204 3.1 MTC, PMI tested. 30-minute quote guarantee.</t>
  </si>
  <si>
    <t>Electropolished Pipes Manufacturer &amp; Supplier in India</t>
  </si>
  <si>
    <t>https://steelmanufacturer.in/images/og/electropolished-pipes.jpg</t>
  </si>
  <si>
    <t>Home &gt; Products &gt; Electropolished Pipes</t>
  </si>
  <si>
    <t>CollectionPage + BreadcrumbList + FAQPage</t>
  </si>
  <si>
    <t>Electropolished Pipe Fittings</t>
  </si>
  <si>
    <t>https://steelmanufacturer.in/electropolished-pipe-fittings/</t>
  </si>
  <si>
    <t>Electropolished Pipe Fittings Manufacturer | Sakshi Forge</t>
  </si>
  <si>
    <t>Sakshi Forge: Electropolished Pipe Fittings manufacturer in Mumbai, India. ASME BPE, EN 10204 3.1 MTC, PMI tested. 30-minute quote guarantee.</t>
  </si>
  <si>
    <t>Electropolished Pipe Fittings Manufacturer &amp; Supplier in India</t>
  </si>
  <si>
    <t>https://steelmanufacturer.in/images/og/electropolished-pipe-fittings.jpg</t>
  </si>
  <si>
    <t>Home &gt; Products &gt; Electropolished Pipe Fittings</t>
  </si>
  <si>
    <t>Flanges</t>
  </si>
  <si>
    <t>https://steelmanufacturer.in/flanges/</t>
  </si>
  <si>
    <t>Flanges Manufacturer in India | Sakshi Forge</t>
  </si>
  <si>
    <t>Sakshi Forge: Flanges manufacturer in Mumbai, India. ASME B16.5, EN 10204 3.1 MTC, PMI tested. 30-minute quote guarantee.</t>
  </si>
  <si>
    <t>Flanges Manufacturer &amp; Supplier in India</t>
  </si>
  <si>
    <t>https://steelmanufacturer.in/images/og/flanges.jpg</t>
  </si>
  <si>
    <t>Home &gt; Products &gt; Flanges</t>
  </si>
  <si>
    <t>Buttweld Pipe Fittings</t>
  </si>
  <si>
    <t>https://steelmanufacturer.in/buttweld-fittings/</t>
  </si>
  <si>
    <t>Buttweld Pipe Fittings Manufacturer in India | Sakshi Forge</t>
  </si>
  <si>
    <t>Sakshi Forge: Buttweld Pipe Fittings manufacturer in Mumbai, India. ASME B16.9, EN 10204 3.1 MTC, PMI tested. 30-minute quote guarantee.</t>
  </si>
  <si>
    <t>Buttweld Pipe Fittings Manufacturer &amp; Supplier in India</t>
  </si>
  <si>
    <t>https://steelmanufacturer.in/images/og/buttweld-fittings.jpg</t>
  </si>
  <si>
    <t>Home &gt; Products &gt; Buttweld Pipe Fittings</t>
  </si>
  <si>
    <t>Forged Fittings</t>
  </si>
  <si>
    <t>https://steelmanufacturer.in/forged-fittings/</t>
  </si>
  <si>
    <t>Forged Fittings Manufacturer in India | Sakshi Forge</t>
  </si>
  <si>
    <t>Sakshi Forge: Forged Fittings manufacturer in Mumbai, India. ASME B16.11, EN 10204 3.1 MTC, PMI tested. 30-minute quote guarantee.</t>
  </si>
  <si>
    <t>Forged Fittings Manufacturer &amp; Supplier in India</t>
  </si>
  <si>
    <t>https://steelmanufacturer.in/images/og/forged-fittings.jpg</t>
  </si>
  <si>
    <t>Home &gt; Products &gt; Forged Fittings</t>
  </si>
  <si>
    <t>Stainless Steel Pipes &amp; Tubes</t>
  </si>
  <si>
    <t>https://steelmanufacturer.in/stainless-steel-pipes/</t>
  </si>
  <si>
    <t>Stainless Steel Pipes &amp; Tubes Manufacturer | Sakshi Forge</t>
  </si>
  <si>
    <t>Sakshi Forge: Stainless Steel Pipes &amp; Tubes manufacturer in Mumbai, India. ASTM A312, EN 10204 3.1 MTC, PMI tested. 30-minute quote guarantee.</t>
  </si>
  <si>
    <t>Stainless Steel Pipes &amp; Tubes Manufacturer &amp; Supplier in India</t>
  </si>
  <si>
    <t>https://steelmanufacturer.in/images/og/stainless-steel-pipes.jpg</t>
  </si>
  <si>
    <t>Home &gt; Products &gt; Stainless Steel Pipes &amp; Tubes</t>
  </si>
  <si>
    <t>Round Bars</t>
  </si>
  <si>
    <t>https://steelmanufacturer.in/round-bars/</t>
  </si>
  <si>
    <t>Round Bars Manufacturer in India | Sakshi Forge</t>
  </si>
  <si>
    <t>Sakshi Forge manufactures Round Bars in SS 304/L, 316/L, 321 per ASTM A276. EN 10204 3.1 MTC, PMI tested, ex-Mumbai stock &amp; export. Get a quote in 30 minutes.</t>
  </si>
  <si>
    <t>Round Bars Manufacturer &amp; Supplier in India</t>
  </si>
  <si>
    <t>https://steelmanufacturer.in/images/og/round-bars.jpg</t>
  </si>
  <si>
    <t>Home &gt; Products &gt; Round Bars</t>
  </si>
  <si>
    <t>Sheets, Plates &amp; Coils</t>
  </si>
  <si>
    <t>https://steelmanufacturer.in/sheets-plates-coils/</t>
  </si>
  <si>
    <t>Sheets, Plates &amp; Coils Manufacturer in India | Sakshi Forge</t>
  </si>
  <si>
    <t>Sakshi Forge: Sheets, Plates &amp; Coils manufacturer in Mumbai, India. ASTM A240, EN 10204 3.1 MTC, PMI tested. 30-minute quote guarantee.</t>
  </si>
  <si>
    <t>Sheets, Plates &amp; Coils Manufacturer &amp; Supplier in India</t>
  </si>
  <si>
    <t>https://steelmanufacturer.in/images/og/sheets-plates-coils.jpg</t>
  </si>
  <si>
    <t>Home &gt; Products &gt; Sheets, Plates &amp; Coils</t>
  </si>
  <si>
    <t>Dairy &amp; Sanitary Fittings</t>
  </si>
  <si>
    <t>https://steelmanufacturer.in/dairy-fittings/</t>
  </si>
  <si>
    <t>Dairy &amp; Sanitary Fittings Manufacturer India | Sakshi Forge</t>
  </si>
  <si>
    <t>Sakshi Forge: Dairy &amp; Sanitary Fittings manufacturer in Mumbai, India. SMS 1145, EN 10204 3.1 MTC, PMI tested. 30-minute quote guarantee.</t>
  </si>
  <si>
    <t>Dairy &amp; Sanitary Fittings Manufacturer &amp; Supplier in India</t>
  </si>
  <si>
    <t>https://steelmanufacturer.in/images/og/dairy-fittings.jpg</t>
  </si>
  <si>
    <t>Home &gt; Products &gt; Dairy &amp; Sanitary Fittings</t>
  </si>
  <si>
    <t>Fasteners</t>
  </si>
  <si>
    <t>https://steelmanufacturer.in/fasteners/</t>
  </si>
  <si>
    <t>Fasteners Manufacturer in India | Sakshi Forge</t>
  </si>
  <si>
    <t>Sakshi Forge: Fasteners manufacturer in Mumbai, India. ASTM A193/A194/A320, EN 10204 3.1 MTC, PMI tested. 30-minute quote guarantee.</t>
  </si>
  <si>
    <t>Fasteners Manufacturer &amp; Supplier in India</t>
  </si>
  <si>
    <t>https://steelmanufacturer.in/images/og/fasteners.jpg</t>
  </si>
  <si>
    <t>Home &gt; Products &gt; Fasteners</t>
  </si>
  <si>
    <t>Product</t>
  </si>
  <si>
    <t>SS 304/304L Electropolished Pipe</t>
  </si>
  <si>
    <t>https://steelmanufacturer.in/electropolished-pipes/ss-304-304l-electropolished-pipe/</t>
  </si>
  <si>
    <t>SS 304/304L Electropolished Pipe Manufacturer | Sakshi Forge</t>
  </si>
  <si>
    <t>Sakshi Forge: SS 304/304L Electropolished Pipe manufacturer in Mumbai, India. ASTM A270, EN 10204 3.1 MTC, PMI tested. 30-minute quote guarantee.</t>
  </si>
  <si>
    <t>SS 304/304L Electropolished Pipe Manufacturer &amp; Supplier in India — Sakshi Forge, Mumbai</t>
  </si>
  <si>
    <t>https://steelmanufacturer.in/images/og/electropolished-pipes-ss-304-304l-electropolished-pipe.jpg</t>
  </si>
  <si>
    <t>Home &gt; Electropolished Pipes &gt; SS 304/304L Electropolished Pipe</t>
  </si>
  <si>
    <t>Product + BreadcrumbList + FAQPage</t>
  </si>
  <si>
    <t>SS 316/316L Electropolished Pipe</t>
  </si>
  <si>
    <t>https://steelmanufacturer.in/electropolished-pipes/ss-316-316l-electropolished-pipe/</t>
  </si>
  <si>
    <t>SS 316/316L Electropolished Pipe Manufacturer | Sakshi Forge</t>
  </si>
  <si>
    <t>Sakshi Forge: SS 316/316L Electropolished Pipe manufacturer in Mumbai, India. ASTM A270 S2, EN 10204 3.1 MTC, PMI tested. 30-minute quote guarantee.</t>
  </si>
  <si>
    <t>SS 316/316L Electropolished Pipe Manufacturer &amp; Supplier in India — Sakshi Forge, Mumbai</t>
  </si>
  <si>
    <t>https://steelmanufacturer.in/images/og/electropolished-pipes-ss-316-316l-electropolished-pipe.jpg</t>
  </si>
  <si>
    <t>Home &gt; Electropolished Pipes &gt; SS 316/316L Electropolished Pipe</t>
  </si>
  <si>
    <t>ASTM A270 Sanitary Electropolished Tube</t>
  </si>
  <si>
    <t>https://steelmanufacturer.in/electropolished-pipes/astm-a270-sanitary-tube/</t>
  </si>
  <si>
    <t>ASTM A270 Sanitary Electropolished Tube | Sakshi Forge</t>
  </si>
  <si>
    <t>Sakshi Forge: ASTM A270 Sanitary Electropolished Tube manufacturer in Mumbai, India. ASTM A270 (incl. Supplement S2 pharma quality), EN 10204 3.1 MTC, PMI tes</t>
  </si>
  <si>
    <t>ASTM A270 Sanitary Electropolished Tube Manufacturer &amp; Supplier in India — Sakshi Forge, Mumbai</t>
  </si>
  <si>
    <t>https://steelmanufacturer.in/images/og/electropolished-pipes-astm-a270-sanitary-tube.jpg</t>
  </si>
  <si>
    <t>Home &gt; Electropolished Pipes &gt; ASTM A270 Sanitary Electropolished Tube</t>
  </si>
  <si>
    <t>ASME BPE Electropolished Tube</t>
  </si>
  <si>
    <t>https://steelmanufacturer.in/electropolished-pipes/asme-bpe-tube/</t>
  </si>
  <si>
    <t>ASME BPE Electropolished Tube Manufacturer | Sakshi Forge</t>
  </si>
  <si>
    <t>Sakshi Forge: ASME BPE Electropolished Tube manufacturer in Mumbai, India. ASME BPE (DT, EN 10204 3.1 MTC, PMI tested. 30-minute quote guarantee.</t>
  </si>
  <si>
    <t>ASME BPE Electropolished Tube Manufacturer &amp; Supplier in India — Sakshi Forge, Mumbai</t>
  </si>
  <si>
    <t>https://steelmanufacturer.in/images/og/electropolished-pipes-asme-bpe-tube.jpg</t>
  </si>
  <si>
    <t>Home &gt; Electropolished Pipes &gt; ASME BPE Electropolished Tube</t>
  </si>
  <si>
    <t>Duplex &amp; Super Duplex Electropolished Pipe</t>
  </si>
  <si>
    <t>https://steelmanufacturer.in/electropolished-pipes/duplex-electropolished-pipe/</t>
  </si>
  <si>
    <t>Duplex &amp; Super Duplex Electropolished Pipe | Sakshi Forge</t>
  </si>
  <si>
    <t>Sakshi Forge: Duplex &amp; Super Duplex Electropolished Pipe manufacturer in Mumbai, India. ASTM A789, EN 10204 3.1 MTC, PMI tested. 30-minute quote guarantee.</t>
  </si>
  <si>
    <t>Duplex &amp; Super Duplex Electropolished Pipe Manufacturer &amp; Supplier in India — Sakshi Forge, Mumbai</t>
  </si>
  <si>
    <t>https://steelmanufacturer.in/images/og/electropolished-pipes-duplex-electropolished-pipe.jpg</t>
  </si>
  <si>
    <t>Home &gt; Electropolished Pipes &gt; Duplex &amp; Super Duplex Electropolished Pipe</t>
  </si>
  <si>
    <t>Electropolished 3-A Sanitary Fittings</t>
  </si>
  <si>
    <t>https://steelmanufacturer.in/electropolished-pipe-fittings/3a-sanitary-fittings/</t>
  </si>
  <si>
    <t>Electropolished 3-A Sanitary Fittings | Sakshi Forge</t>
  </si>
  <si>
    <t>Sakshi Forge: Electropolished 3-A Sanitary Fittings manufacturer in Mumbai, India. 3-A Sanitary Standards, EN 10204 3.1 MTC, PMI tested. 30-minute quote guara</t>
  </si>
  <si>
    <t>Electropolished 3-A Sanitary Fittings Manufacturer &amp; Supplier in India — Sakshi Forge, Mumbai</t>
  </si>
  <si>
    <t>https://steelmanufacturer.in/images/og/electropolished-pipe-fittings-3a-sanitary-fittings.jpg</t>
  </si>
  <si>
    <t>Home &gt; Electropolished Pipe Fittings &gt; Electropolished 3-A Sanitary Fittings</t>
  </si>
  <si>
    <t>Electropolished BS 4825 Fittings</t>
  </si>
  <si>
    <t>https://steelmanufacturer.in/electropolished-pipe-fittings/bs-4825-fittings/</t>
  </si>
  <si>
    <t>Electropolished BS 4825 Fittings Manufacturer | Sakshi Forge</t>
  </si>
  <si>
    <t>Sakshi Forge: Electropolished BS 4825 Fittings manufacturer in Mumbai, India. BS 4825 Parts 1-5, EN 10204 3.1 MTC, PMI tested. 30-minute quote guarantee.</t>
  </si>
  <si>
    <t>Electropolished BS 4825 Fittings Manufacturer &amp; Supplier in India — Sakshi Forge, Mumbai</t>
  </si>
  <si>
    <t>https://steelmanufacturer.in/images/og/electropolished-pipe-fittings-bs-4825-fittings.jpg</t>
  </si>
  <si>
    <t>Home &gt; Electropolished Pipe Fittings &gt; Electropolished BS 4825 Fittings</t>
  </si>
  <si>
    <t>Electropolished ASME BPE Fittings</t>
  </si>
  <si>
    <t>https://steelmanufacturer.in/electropolished-pipe-fittings/asme-bpe-fittings/</t>
  </si>
  <si>
    <t>Electropolished ASME BPE Fittings | Sakshi Forge</t>
  </si>
  <si>
    <t>Sakshi Forge: Electropolished ASME BPE Fittings manufacturer in Mumbai, India. ASME BPE, EN 10204 3.1 MTC, PMI tested. 30-minute quote guarantee.</t>
  </si>
  <si>
    <t>Electropolished ASME BPE Fittings Manufacturer &amp; Supplier in India — Sakshi Forge, Mumbai</t>
  </si>
  <si>
    <t>https://steelmanufacturer.in/images/og/electropolished-pipe-fittings-asme-bpe-fittings.jpg</t>
  </si>
  <si>
    <t>Home &gt; Electropolished Pipe Fittings &gt; Electropolished ASME BPE Fittings</t>
  </si>
  <si>
    <t>Weld Neck Flanges</t>
  </si>
  <si>
    <t>https://steelmanufacturer.in/flanges/weld-neck-flanges/</t>
  </si>
  <si>
    <t>Weld Neck Flanges Manufacturer in India | Sakshi Forge</t>
  </si>
  <si>
    <t>Sakshi Forge: Weld Neck Flanges manufacturer in Mumbai, India. ASME B16.5, EN 10204 3.1 MTC, PMI tested. 30-minute quote guarantee.</t>
  </si>
  <si>
    <t>Weld Neck Flanges Manufacturer &amp; Supplier in India — Sakshi Forge, Mumbai</t>
  </si>
  <si>
    <t>https://steelmanufacturer.in/images/og/flanges-weld-neck-flanges.jpg</t>
  </si>
  <si>
    <t>Home &gt; Flanges &gt; Weld Neck Flanges</t>
  </si>
  <si>
    <t>Slip On Flanges</t>
  </si>
  <si>
    <t>https://steelmanufacturer.in/flanges/slip-on-flanges/</t>
  </si>
  <si>
    <t>Slip On Flanges Manufacturer in India | Sakshi Forge</t>
  </si>
  <si>
    <t>Sakshi Forge manufactures Slip On Flanges in A182 SS grades per ASME B16.5. EN 10204 3.1 MTC, PMI tested, ex-Mumbai stock &amp; export. Get a quote in 30 minutes.</t>
  </si>
  <si>
    <t>Slip On Flanges Manufacturer &amp; Supplier in India — Sakshi Forge, Mumbai</t>
  </si>
  <si>
    <t>https://steelmanufacturer.in/images/og/flanges-slip-on-flanges.jpg</t>
  </si>
  <si>
    <t>Home &gt; Flanges &gt; Slip On Flanges</t>
  </si>
  <si>
    <t>Blind Flanges</t>
  </si>
  <si>
    <t>https://steelmanufacturer.in/flanges/blind-flanges/</t>
  </si>
  <si>
    <t>Blind Flanges Manufacturer in India | Sakshi Forge</t>
  </si>
  <si>
    <t>Sakshi Forge manufactures Blind Flanges in A182 SS grades per ASME B16.5. EN 10204 3.1 MTC, PMI tested, ex-Mumbai stock &amp; export. Get a quote in 30 minutes.</t>
  </si>
  <si>
    <t>Blind Flanges Manufacturer &amp; Supplier in India — Sakshi Forge, Mumbai</t>
  </si>
  <si>
    <t>https://steelmanufacturer.in/images/og/flanges-blind-flanges.jpg</t>
  </si>
  <si>
    <t>Home &gt; Flanges &gt; Blind Flanges</t>
  </si>
  <si>
    <t>Socket Weld Flanges</t>
  </si>
  <si>
    <t>https://steelmanufacturer.in/flanges/socket-weld-flanges/</t>
  </si>
  <si>
    <t>Socket Weld Flanges Manufacturer in India | Sakshi Forge</t>
  </si>
  <si>
    <t>Sakshi Forge: Socket Weld Flanges manufacturer in Mumbai, India. ASME B16.5, EN 10204 3.1 MTC, PMI tested. 30-minute quote guarantee.</t>
  </si>
  <si>
    <t>Socket Weld Flanges Manufacturer &amp; Supplier in India — Sakshi Forge, Mumbai</t>
  </si>
  <si>
    <t>https://steelmanufacturer.in/images/og/flanges-socket-weld-flanges.jpg</t>
  </si>
  <si>
    <t>Home &gt; Flanges &gt; Socket Weld Flanges</t>
  </si>
  <si>
    <t>Threaded Flanges</t>
  </si>
  <si>
    <t>https://steelmanufacturer.in/flanges/threaded-flanges/</t>
  </si>
  <si>
    <t>Threaded Flanges Manufacturer in India | Sakshi Forge</t>
  </si>
  <si>
    <t>Sakshi Forge: Threaded Flanges manufacturer in Mumbai, India. ASME B16.5, EN 10204 3.1 MTC, PMI tested. 30-minute quote guarantee.</t>
  </si>
  <si>
    <t>Threaded Flanges Manufacturer &amp; Supplier in India — Sakshi Forge, Mumbai</t>
  </si>
  <si>
    <t>https://steelmanufacturer.in/images/og/flanges-threaded-flanges.jpg</t>
  </si>
  <si>
    <t>Home &gt; Flanges &gt; Threaded Flanges</t>
  </si>
  <si>
    <t>Lap Joint Flanges</t>
  </si>
  <si>
    <t>https://steelmanufacturer.in/flanges/lap-joint-flanges/</t>
  </si>
  <si>
    <t>Lap Joint Flanges Manufacturer in India | Sakshi Forge</t>
  </si>
  <si>
    <t>Sakshi Forge: Lap Joint Flanges manufacturer in Mumbai, India. ASME B16.5, EN 10204 3.1 MTC, PMI tested. 30-minute quote guarantee.</t>
  </si>
  <si>
    <t>Lap Joint Flanges Manufacturer &amp; Supplier in India — Sakshi Forge, Mumbai</t>
  </si>
  <si>
    <t>https://steelmanufacturer.in/images/og/flanges-lap-joint-flanges.jpg</t>
  </si>
  <si>
    <t>Home &gt; Flanges &gt; Lap Joint Flanges</t>
  </si>
  <si>
    <t>Orifice Flanges</t>
  </si>
  <si>
    <t>https://steelmanufacturer.in/flanges/orifice-flanges/</t>
  </si>
  <si>
    <t>Orifice Flanges Manufacturer in India | Sakshi Forge</t>
  </si>
  <si>
    <t>Sakshi Forge: Orifice Flanges manufacturer in Mumbai, India. ASME B16.36, EN 10204 3.1 MTC, PMI tested. 30-minute quote guarantee.</t>
  </si>
  <si>
    <t>Orifice Flanges Manufacturer &amp; Supplier in India — Sakshi Forge, Mumbai</t>
  </si>
  <si>
    <t>https://steelmanufacturer.in/images/og/flanges-orifice-flanges.jpg</t>
  </si>
  <si>
    <t>Home &gt; Flanges &gt; Orifice Flanges</t>
  </si>
  <si>
    <t>Long Weld Neck Flanges</t>
  </si>
  <si>
    <t>https://steelmanufacturer.in/flanges/long-weld-neck-flanges/</t>
  </si>
  <si>
    <t>Long Weld Neck Flanges Manufacturer in India | Sakshi Forge</t>
  </si>
  <si>
    <t>Sakshi Forge: Long Weld Neck Flanges manufacturer in Mumbai, India. ASME B16.5 (mod.), EN 10204 3.1 MTC, PMI tested. 30-minute quote guarantee.</t>
  </si>
  <si>
    <t>Long Weld Neck Flanges Manufacturer &amp; Supplier in India — Sakshi Forge, Mumbai</t>
  </si>
  <si>
    <t>https://steelmanufacturer.in/images/og/flanges-long-weld-neck-flanges.jpg</t>
  </si>
  <si>
    <t>Home &gt; Flanges &gt; Long Weld Neck Flanges</t>
  </si>
  <si>
    <t>Spectacle Blind Flanges</t>
  </si>
  <si>
    <t>https://steelmanufacturer.in/flanges/spectacle-blind-flanges/</t>
  </si>
  <si>
    <t>Spectacle Blind Flanges Manufacturer in India | Sakshi Forge</t>
  </si>
  <si>
    <t>Sakshi Forge: Spectacle Blind Flanges manufacturer in Mumbai, India. ASME B16.48, EN 10204 3.1 MTC, PMI tested. 30-minute quote guarantee.</t>
  </si>
  <si>
    <t>Spectacle Blind Flanges Manufacturer &amp; Supplier in India — Sakshi Forge, Mumbai</t>
  </si>
  <si>
    <t>https://steelmanufacturer.in/images/og/flanges-spectacle-blind-flanges.jpg</t>
  </si>
  <si>
    <t>Home &gt; Flanges &gt; Spectacle Blind Flanges</t>
  </si>
  <si>
    <t>Paddle Blind &amp; Spacer Flanges</t>
  </si>
  <si>
    <t>https://steelmanufacturer.in/flanges/paddle-blind-spacer-flanges/</t>
  </si>
  <si>
    <t>Paddle Blind &amp; Spacer Flanges Manufacturer | Sakshi Forge</t>
  </si>
  <si>
    <t>Sakshi Forge: Paddle Blind &amp; Spacer Flanges manufacturer in Mumbai, India. ASME B16.48, EN 10204 3.1 MTC, PMI tested. 30-minute quote guarantee.</t>
  </si>
  <si>
    <t>Paddle Blind &amp; Spacer Flanges Manufacturer &amp; Supplier in India — Sakshi Forge, Mumbai</t>
  </si>
  <si>
    <t>https://steelmanufacturer.in/images/og/flanges-paddle-blind-spacer-flanges.jpg</t>
  </si>
  <si>
    <t>Home &gt; Flanges &gt; Paddle Blind &amp; Spacer Flanges</t>
  </si>
  <si>
    <t>Buttweld Elbows (45°/90°/180°)</t>
  </si>
  <si>
    <t>https://steelmanufacturer.in/buttweld-fittings/buttweld-elbows/</t>
  </si>
  <si>
    <t>Buttweld Elbows (45°/90°/180°) Manufacturer | Sakshi Forge</t>
  </si>
  <si>
    <t>Sakshi Forge: Buttweld Elbows (45°/90°/180°) manufacturer in Mumbai, India. ASME B16.9, EN 10204 3.1 MTC, PMI tested. 30-minute quote guarantee.</t>
  </si>
  <si>
    <t>Buttweld Elbows (45°/90°/180°) Manufacturer &amp; Supplier in India — Sakshi Forge, Mumbai</t>
  </si>
  <si>
    <t>https://steelmanufacturer.in/images/og/buttweld-fittings-buttweld-elbows.jpg</t>
  </si>
  <si>
    <t>Home &gt; Buttweld Pipe Fittings &gt; Buttweld Elbows (45°/90°/180°)</t>
  </si>
  <si>
    <t>Buttweld Tees (Equal &amp; Reducing)</t>
  </si>
  <si>
    <t>https://steelmanufacturer.in/buttweld-fittings/buttweld-tees/</t>
  </si>
  <si>
    <t>Buttweld Tees (Equal &amp; Reducing) Manufacturer | Sakshi Forge</t>
  </si>
  <si>
    <t>Sakshi Forge: Buttweld Tees (Equal &amp; Reducing) manufacturer in Mumbai, India. ASME B16.9, EN 10204 3.1 MTC, PMI tested. 30-minute quote guarantee.</t>
  </si>
  <si>
    <t>Buttweld Tees (Equal &amp; Reducing) Manufacturer &amp; Supplier in India — Sakshi Forge, Mumbai</t>
  </si>
  <si>
    <t>https://steelmanufacturer.in/images/og/buttweld-fittings-buttweld-tees.jpg</t>
  </si>
  <si>
    <t>Home &gt; Buttweld Pipe Fittings &gt; Buttweld Tees (Equal &amp; Reducing)</t>
  </si>
  <si>
    <t>Buttweld Reducers (Concentric &amp; Eccentric)</t>
  </si>
  <si>
    <t>https://steelmanufacturer.in/buttweld-fittings/buttweld-reducers/</t>
  </si>
  <si>
    <t>Buttweld Reducers (Concentric &amp; Eccentric) | Sakshi Forge</t>
  </si>
  <si>
    <t>Sakshi Forge: Buttweld Reducers (Concentric &amp; Eccentric) manufacturer in Mumbai, India. ASME B16.9, EN 10204 3.1 MTC, PMI tested. 30-minute quote guarantee.</t>
  </si>
  <si>
    <t>Buttweld Reducers (Concentric &amp; Eccentric) Manufacturer &amp; Supplier in India — Sakshi Forge, Mumbai</t>
  </si>
  <si>
    <t>https://steelmanufacturer.in/images/og/buttweld-fittings-buttweld-reducers.jpg</t>
  </si>
  <si>
    <t>Home &gt; Buttweld Pipe Fittings &gt; Buttweld Reducers (Concentric &amp; Eccentric)</t>
  </si>
  <si>
    <t>Buttweld Pipe Caps</t>
  </si>
  <si>
    <t>https://steelmanufacturer.in/buttweld-fittings/buttweld-caps/</t>
  </si>
  <si>
    <t>Buttweld Pipe Caps Manufacturer in India | Sakshi Forge</t>
  </si>
  <si>
    <t>Sakshi Forge: Buttweld Pipe Caps manufacturer in Mumbai, India. ASME B16.9, EN 10204 3.1 MTC, PMI tested. 30-minute quote guarantee.</t>
  </si>
  <si>
    <t>Buttweld Pipe Caps Manufacturer &amp; Supplier in India — Sakshi Forge, Mumbai</t>
  </si>
  <si>
    <t>https://steelmanufacturer.in/images/og/buttweld-fittings-buttweld-caps.jpg</t>
  </si>
  <si>
    <t>Home &gt; Buttweld Pipe Fittings &gt; Buttweld Pipe Caps</t>
  </si>
  <si>
    <t>Stub Ends (Lap Joints)</t>
  </si>
  <si>
    <t>https://steelmanufacturer.in/buttweld-fittings/buttweld-stub-ends/</t>
  </si>
  <si>
    <t>Stub Ends (Lap Joints) Manufacturer in India | Sakshi Forge</t>
  </si>
  <si>
    <t>Sakshi Forge: Stub Ends (Lap Joints) manufacturer in Mumbai, India. ASME B16.9, EN 10204 3.1 MTC, PMI tested. 30-minute quote guarantee.</t>
  </si>
  <si>
    <t>Stub Ends (Lap Joints) Manufacturer &amp; Supplier in India — Sakshi Forge, Mumbai</t>
  </si>
  <si>
    <t>https://steelmanufacturer.in/images/og/buttweld-fittings-buttweld-stub-ends.jpg</t>
  </si>
  <si>
    <t>Home &gt; Buttweld Pipe Fittings &gt; Stub Ends (Lap Joints)</t>
  </si>
  <si>
    <t>Pipe Bends (3D/5D/10D)</t>
  </si>
  <si>
    <t>https://steelmanufacturer.in/buttweld-fittings/buttweld-bends/</t>
  </si>
  <si>
    <t>Pipe Bends (3D/5D/10D) Manufacturer in India | Sakshi Forge</t>
  </si>
  <si>
    <t>Sakshi Forge: Pipe Bends (3D/5D/10D) manufacturer in Mumbai, India. ASME B16.49, EN 10204 3.1 MTC, PMI tested. 30-minute quote guarantee.</t>
  </si>
  <si>
    <t>Pipe Bends (3D/5D/10D) Manufacturer &amp; Supplier in India — Sakshi Forge, Mumbai</t>
  </si>
  <si>
    <t>https://steelmanufacturer.in/images/og/buttweld-fittings-buttweld-bends.jpg</t>
  </si>
  <si>
    <t>Home &gt; Buttweld Pipe Fittings &gt; Pipe Bends (3D/5D/10D)</t>
  </si>
  <si>
    <t>Buttweld Crosses</t>
  </si>
  <si>
    <t>https://steelmanufacturer.in/buttweld-fittings/buttweld-crosses/</t>
  </si>
  <si>
    <t>Buttweld Crosses Manufacturer in India | Sakshi Forge</t>
  </si>
  <si>
    <t>Sakshi Forge: Buttweld Crosses manufacturer in Mumbai, India. ASME B16.9, EN 10204 3.1 MTC, PMI tested. 30-minute quote guarantee.</t>
  </si>
  <si>
    <t>Buttweld Crosses Manufacturer &amp; Supplier in India — Sakshi Forge, Mumbai</t>
  </si>
  <si>
    <t>https://steelmanufacturer.in/images/og/buttweld-fittings-buttweld-crosses.jpg</t>
  </si>
  <si>
    <t>Home &gt; Buttweld Pipe Fittings &gt; Buttweld Crosses</t>
  </si>
  <si>
    <t>Socket Weld Fittings</t>
  </si>
  <si>
    <t>https://steelmanufacturer.in/forged-fittings/socket-weld-fittings/</t>
  </si>
  <si>
    <t>Socket Weld Fittings Manufacturer in India | Sakshi Forge</t>
  </si>
  <si>
    <t>Sakshi Forge: Socket Weld Fittings manufacturer in Mumbai, India. ASME B16.11, EN 10204 3.1 MTC, PMI tested. 30-minute quote guarantee.</t>
  </si>
  <si>
    <t>Socket Weld Fittings Manufacturer &amp; Supplier in India — Sakshi Forge, Mumbai</t>
  </si>
  <si>
    <t>https://steelmanufacturer.in/images/og/forged-fittings-socket-weld-fittings.jpg</t>
  </si>
  <si>
    <t>Home &gt; Forged Fittings &gt; Socket Weld Fittings</t>
  </si>
  <si>
    <t>Threaded Forged Fittings</t>
  </si>
  <si>
    <t>https://steelmanufacturer.in/forged-fittings/threaded-fittings/</t>
  </si>
  <si>
    <t>Threaded Forged Fittings Manufacturer India | Sakshi Forge</t>
  </si>
  <si>
    <t>Sakshi Forge: Threaded Forged Fittings manufacturer in Mumbai, India. ASME B16.11, EN 10204 3.1 MTC, PMI tested. 30-minute quote guarantee.</t>
  </si>
  <si>
    <t>Threaded Forged Fittings Manufacturer &amp; Supplier in India — Sakshi Forge, Mumbai</t>
  </si>
  <si>
    <t>https://steelmanufacturer.in/images/og/forged-fittings-threaded-fittings.jpg</t>
  </si>
  <si>
    <t>Home &gt; Forged Fittings &gt; Threaded Forged Fittings</t>
  </si>
  <si>
    <t>Stainless Steel Seamless Pipes</t>
  </si>
  <si>
    <t>https://steelmanufacturer.in/stainless-steel-pipes/ss-seamless-pipes/</t>
  </si>
  <si>
    <t>Stainless Steel Seamless Pipes Manufacturer | Sakshi Forge</t>
  </si>
  <si>
    <t>Sakshi Forge: Stainless Steel Seamless Pipes manufacturer in Mumbai, India. ASTM A312, EN 10204 3.1 MTC, PMI tested. 30-minute quote guarantee.</t>
  </si>
  <si>
    <t>Stainless Steel Seamless Pipes Manufacturer &amp; Supplier in India — Sakshi Forge, Mumbai</t>
  </si>
  <si>
    <t>https://steelmanufacturer.in/images/og/stainless-steel-pipes-ss-seamless-pipes.jpg</t>
  </si>
  <si>
    <t>Home &gt; Stainless Steel Pipes &amp; Tubes &gt; Stainless Steel Seamless Pipes</t>
  </si>
  <si>
    <t>Stainless Steel Welded (ERW/EFW) Pipes</t>
  </si>
  <si>
    <t>https://steelmanufacturer.in/stainless-steel-pipes/ss-welded-pipes/</t>
  </si>
  <si>
    <t>Stainless Steel Welded (ERW/EFW) Pipes | Sakshi Forge</t>
  </si>
  <si>
    <t>Sakshi Forge: Stainless Steel Welded (ERW/EFW) Pipes manufacturer in Mumbai, India. ASTM A312, EN 10204 3.1 MTC, PMI tested. 30-minute quote guarantee.</t>
  </si>
  <si>
    <t>Stainless Steel Welded (ERW/EFW) Pipes Manufacturer &amp; Supplier in India — Sakshi Forge, Mumbai</t>
  </si>
  <si>
    <t>https://steelmanufacturer.in/images/og/stainless-steel-pipes-ss-welded-pipes.jpg</t>
  </si>
  <si>
    <t>Home &gt; Stainless Steel Pipes &amp; Tubes &gt; Stainless Steel Welded (ERW/EFW) Pipes</t>
  </si>
  <si>
    <t>Duplex Steel Pipes (UNS S31803/S32205)</t>
  </si>
  <si>
    <t>https://steelmanufacturer.in/stainless-steel-pipes/duplex-steel-pipes/</t>
  </si>
  <si>
    <t>Duplex Steel Pipes (UNS S31803/S32205) | Sakshi Forge</t>
  </si>
  <si>
    <t>Sakshi Forge: Duplex Steel Pipes (UNS S31803/S32205) manufacturer in Mumbai, India. ASTM A790, EN 10204 3.1 MTC, PMI tested. 30-minute quote guarantee.</t>
  </si>
  <si>
    <t>Duplex Steel Pipes (UNS S31803/S32205) Manufacturer &amp; Supplier in India — Sakshi Forge, Mumbai</t>
  </si>
  <si>
    <t>https://steelmanufacturer.in/images/og/stainless-steel-pipes-duplex-steel-pipes.jpg</t>
  </si>
  <si>
    <t>Home &gt; Stainless Steel Pipes &amp; Tubes &gt; Duplex Steel Pipes (UNS S31803/S32205)</t>
  </si>
  <si>
    <t>Super Duplex Pipes (UNS S32750/S32760)</t>
  </si>
  <si>
    <t>https://steelmanufacturer.in/stainless-steel-pipes/super-duplex-steel-pipes/</t>
  </si>
  <si>
    <t>Super Duplex Pipes (UNS S32750/S32760) | Sakshi Forge</t>
  </si>
  <si>
    <t>Sakshi Forge: Super Duplex Pipes (UNS S32750/S32760) manufacturer in Mumbai, India. ASTM A790, EN 10204 3.1 MTC, PMI tested. 30-minute quote guarantee.</t>
  </si>
  <si>
    <t>Super Duplex Pipes (UNS S32750/S32760) Manufacturer &amp; Supplier in India — Sakshi Forge, Mumbai</t>
  </si>
  <si>
    <t>https://steelmanufacturer.in/images/og/stainless-steel-pipes-super-duplex-steel-pipes.jpg</t>
  </si>
  <si>
    <t>Home &gt; Stainless Steel Pipes &amp; Tubes &gt; Super Duplex Pipes (UNS S32750/S32760)</t>
  </si>
  <si>
    <t>SS 304/304L Round Bar</t>
  </si>
  <si>
    <t>https://steelmanufacturer.in/round-bars/ss-304-round-bar/</t>
  </si>
  <si>
    <t>SS 304/304L Round Bar Manufacturer in India | Sakshi Forge</t>
  </si>
  <si>
    <t>Sakshi Forge: SS 304/304L Round Bar manufacturer in Mumbai, India. ASTM A276, EN 10204 3.1 MTC, PMI tested. 30-minute quote guarantee.</t>
  </si>
  <si>
    <t>SS 304/304L Round Bar Manufacturer &amp; Supplier in India — Sakshi Forge, Mumbai</t>
  </si>
  <si>
    <t>https://steelmanufacturer.in/images/og/round-bars-ss-304-round-bar.jpg</t>
  </si>
  <si>
    <t>Home &gt; Round Bars &gt; SS 304/304L Round Bar</t>
  </si>
  <si>
    <t>SS 316/316L Round Bar</t>
  </si>
  <si>
    <t>https://steelmanufacturer.in/round-bars/ss-316-round-bar/</t>
  </si>
  <si>
    <t>SS 316/316L Round Bar Manufacturer in India | Sakshi Forge</t>
  </si>
  <si>
    <t>Sakshi Forge: SS 316/316L Round Bar manufacturer in Mumbai, India. ASTM A276, EN 10204 3.1 MTC, PMI tested. 30-minute quote guarantee.</t>
  </si>
  <si>
    <t>SS 316/316L Round Bar Manufacturer &amp; Supplier in India — Sakshi Forge, Mumbai</t>
  </si>
  <si>
    <t>https://steelmanufacturer.in/images/og/round-bars-ss-316-round-bar.jpg</t>
  </si>
  <si>
    <t>Home &gt; Round Bars &gt; SS 316/316L Round Bar</t>
  </si>
  <si>
    <t>Duplex &amp; Super Duplex Round Bar</t>
  </si>
  <si>
    <t>https://steelmanufacturer.in/round-bars/duplex-round-bar/</t>
  </si>
  <si>
    <t>Duplex &amp; Super Duplex Round Bar Manufacturer | Sakshi Forge</t>
  </si>
  <si>
    <t>Sakshi Forge: Duplex &amp; Super Duplex Round Bar manufacturer in Mumbai, India. ASTM A182, EN 10204 3.1 MTC, PMI tested. 30-minute quote guarantee.</t>
  </si>
  <si>
    <t>Duplex &amp; Super Duplex Round Bar Manufacturer &amp; Supplier in India — Sakshi Forge, Mumbai</t>
  </si>
  <si>
    <t>https://steelmanufacturer.in/images/og/round-bars-duplex-round-bar.jpg</t>
  </si>
  <si>
    <t>Home &gt; Round Bars &gt; Duplex &amp; Super Duplex Round Bar</t>
  </si>
  <si>
    <t>17-4PH Round Bar</t>
  </si>
  <si>
    <t>https://steelmanufacturer.in/round-bars/17-4ph-round-bar/</t>
  </si>
  <si>
    <t>17-4PH Round Bar Manufacturer in India | Sakshi Forge</t>
  </si>
  <si>
    <t>Sakshi Forge: 17-4PH Round Bar manufacturer in Mumbai, India. ASTM A564, EN 10204 3.1 MTC, PMI tested. 30-minute quote guarantee.</t>
  </si>
  <si>
    <t>17-4PH Round Bar Manufacturer &amp; Supplier in India — Sakshi Forge, Mumbai</t>
  </si>
  <si>
    <t>https://steelmanufacturer.in/images/og/round-bars-17-4ph-round-bar.jpg</t>
  </si>
  <si>
    <t>Home &gt; Round Bars &gt; 17-4PH Round Bar</t>
  </si>
  <si>
    <t>SMS Unions &amp; Dairy Couplings</t>
  </si>
  <si>
    <t>https://steelmanufacturer.in/dairy-fittings/sms-unions/</t>
  </si>
  <si>
    <t>SMS Unions &amp; Dairy Couplings Manufacturer | Sakshi Forge</t>
  </si>
  <si>
    <t>Sakshi Forge: SMS Unions &amp; Dairy Couplings manufacturer in Mumbai, India. SMS 1145, EN 10204 3.1 MTC, PMI tested. 30-minute quote guarantee.</t>
  </si>
  <si>
    <t>SMS Unions &amp; Dairy Couplings Manufacturer &amp; Supplier in India — Sakshi Forge, Mumbai</t>
  </si>
  <si>
    <t>https://steelmanufacturer.in/images/og/dairy-fittings-sms-unions.jpg</t>
  </si>
  <si>
    <t>Home &gt; Dairy &amp; Sanitary Fittings &gt; SMS Unions &amp; Dairy Couplings</t>
  </si>
  <si>
    <t>Tri-Clover (TC) Clamp Fittings</t>
  </si>
  <si>
    <t>https://steelmanufacturer.in/dairy-fittings/tc-clamp-fittings/</t>
  </si>
  <si>
    <t>Tri-Clover (TC) Clamp Fittings Manufacturer | Sakshi Forge</t>
  </si>
  <si>
    <t>Sakshi Forge: Tri-Clover (TC) Clamp Fittings manufacturer in Mumbai, India. ASME BPE, EN 10204 3.1 MTC, PMI tested. 30-minute quote guarantee.</t>
  </si>
  <si>
    <t>Tri-Clover (TC) Clamp Fittings Manufacturer &amp; Supplier in India — Sakshi Forge, Mumbai</t>
  </si>
  <si>
    <t>https://steelmanufacturer.in/images/og/dairy-fittings-tc-clamp-fittings.jpg</t>
  </si>
  <si>
    <t>Home &gt; Dairy &amp; Sanitary Fittings &gt; Tri-Clover (TC) Clamp Fittings</t>
  </si>
  <si>
    <t>Stud Bolts (B7/B8/B8M)</t>
  </si>
  <si>
    <t>https://steelmanufacturer.in/fasteners/stud-bolts/</t>
  </si>
  <si>
    <t>Stud Bolts (B7/B8/B8M) Manufacturer in India | Sakshi Forge</t>
  </si>
  <si>
    <t>Sakshi Forge: Stud Bolts (B7/B8/B8M) manufacturer in Mumbai, India. ASTM A193/A194/A320, EN 10204 3.1 MTC, PMI tested. 30-minute quote guarantee.</t>
  </si>
  <si>
    <t>Stud Bolts (B7/B8/B8M) Manufacturer &amp; Supplier in India — Sakshi Forge, Mumbai</t>
  </si>
  <si>
    <t>https://steelmanufacturer.in/images/og/fasteners-stud-bolts.jpg</t>
  </si>
  <si>
    <t>Home &gt; Fasteners &gt; Stud Bolts (B7/B8/B8M)</t>
  </si>
  <si>
    <t>SS Hex Bolts &amp; Nuts</t>
  </si>
  <si>
    <t>https://steelmanufacturer.in/fasteners/ss-bolts-nuts/</t>
  </si>
  <si>
    <t>SS Hex Bolts &amp; Nuts Manufacturer in India | Sakshi Forge</t>
  </si>
  <si>
    <t>Sakshi Forge: SS Hex Bolts &amp; Nuts manufacturer in Mumbai, India. DIN 933/934, EN 10204 3.1 MTC, PMI tested. 30-minute quote guarantee.</t>
  </si>
  <si>
    <t>SS Hex Bolts &amp; Nuts Manufacturer &amp; Supplier in India — Sakshi Forge, Mumbai</t>
  </si>
  <si>
    <t>https://steelmanufacturer.in/images/og/fasteners-ss-bolts-nuts.jpg</t>
  </si>
  <si>
    <t>Home &gt; Fasteners &gt; SS Hex Bolts &amp; Nuts</t>
  </si>
  <si>
    <t>URL</t>
  </si>
  <si>
    <t>TL;DR answer box (first 60 words — AEO)</t>
  </si>
  <si>
    <t>H2 outline (in order)</t>
  </si>
  <si>
    <t>Opening copy (paste-ready)</t>
  </si>
  <si>
    <t>Specification table (rows to render as HTML &lt;table&gt;)</t>
  </si>
  <si>
    <t>Internal links (anchor -&gt; target)</t>
  </si>
  <si>
    <t>Image alt texts</t>
  </si>
  <si>
    <t>Word count target</t>
  </si>
  <si>
    <t>Writer notes</t>
  </si>
  <si>
    <t>SS 304/304L Electropolished Pipe: manufactured by Sakshi Forge, Mumbai in TP304 and more, sizes 1/4" to 24" OD, Ra ≤ 0.5 µm ID, per ASTM A270. EN 10204 3.1 MTC + PMI standard. Quote in 30 minutes: +91-8045815130.</t>
  </si>
  <si>
    <t>1. What is SS 304/304L Electropolished Pipe? (definition + where it's used — 120w)
2. SS 304/304L Electropolished Pipe Specifications ( the spec table)
3. Grades &amp; Chemical Composition (per-grade table: C, Cr, Ni, Mo %)
4. Size Range &amp; Dimensional Standards
5. Manufacturing Process &amp; Quality Testing at Sakshi Forge
6. Applications by Industry (H3 per industry)
7. Why Buy SS 304/304L Electropolished Pipe from Sakshi Forge (MTC, PMI, 30-min quote, export docs)
8. Frequently Asked Questions (render FAQ Bank rows)
9. Related Products (4 sibling links)</t>
  </si>
  <si>
    <t>Sakshi Forge is a ss 304/304l electropolished pipe manufacturer and supplier based in Mumbai, India, producing TP304, TP304L (UNS S30400/S30403) to ASTM A270, A269, A249, A312. Our range covers 1/4" to 24" OD, Ra ≤ 0.5 µm ID, supplied with EN 10204 3.1 mill test certificates, PMI verification and full dimensional reports. Typical applications include dairy lines, food &amp; beverage, cip circuits, general hygienic piping. Ex-stock material ships from Mumbai in 2–4 working days; made-to-order sizes are produced in-house with NDT testing. Send your requirement on WhatsApp or call +91-8045815130 — we respond with a firm quotation within 30 minutes.</t>
  </si>
  <si>
    <t>Specification | Value
Product | SS 304/304L Electropolished Pipe
Grades / Materials | TP304, TP304L (UNS S30400/S30403)
Size range | 1/4" to 24" OD, Ra ≤ 0.5 µm ID
Standards | ASTM A270, A269, A249, A312
Origin | Manufactured in Mumbai, India
Certification | EN 10204 3.1 MTC (3.2 on request), PMI verified
Testing | Hydro, ultrasonic, dye-penetrant NDT; third-party (SGS/BV/TUV) optional
Supply condition | Ex-stock 2-4 days / made-to-order 2-4 weeks
Key applications | Dairy lines, food &amp; beverage, CIP circuits, general hygienic piping</t>
  </si>
  <si>
    <t>'Electropolished Pipes' -&gt; https://steelmanufacturer.in/electropolished-pipes/
'SS 316/316L Electropolished Pipe' -&gt; https://steelmanufacturer.in/electropolished-pipes/ss-316-316l-electropolished-pipe/
'ASTM A270 Sanitary Electropolished Tube' -&gt; https://steelmanufacturer.in/electropolished-pipes/astm-a270-sanitary-tube/
'ASME BPE Electropolished Tube' -&gt; https://steelmanufacturer.in/electropolished-pipes/asme-bpe-tube/
'Duplex &amp; Super Duplex Electropolished Pipe' -&gt; https://steelmanufacturer.in/electropolished-pipes/duplex-electropolished-pipe/
'Metal Weight Calculator' -&gt; https://steelmanufacturer.in/weight-calculator/
'Quality Assurance' -&gt; https://steelmanufacturer.in/quality-assurance/</t>
  </si>
  <si>
    <t>Hero: 'SS 304/304L Electropolished Pipe manufactured by Sakshi Forge Mumbai India'
2: 'SS 304/304L Electropolished Pipe — TP304 stock at Sakshi Forge warehouse'
3: 'SS 304/304L Electropolished Pipe dimensional inspection with EN 10204 3.1 MTC'
File names: ss-304-304l-electropolished-pipe-manufacturer-india-1.webp, -2.webp, -3.webp</t>
  </si>
  <si>
    <t>1,500-1,800</t>
  </si>
  <si>
    <t>HERO cluster — write grades table with full chemical composition; add Ra-value comparison chart (EP vs BA vs MP) Never write thin content: every claim specific (numbers, standards, test names). No AI filler phrases ('in today's fast-paced world'). Render TL;DR box at top in styled &lt;div class=answer-box&gt; — this is what AI Overviews quote.</t>
  </si>
  <si>
    <t>SS 316/316L Electropolished Pipe: manufactured by Sakshi Forge, Mumbai in TP316 and more, sizes 1/4" to 24" OD, Ra ≤ 0.4 µm (SF1–SF4), per ASTM A270 S2. EN 10204 3.1 MTC + PMI standard. Quote in 30 minutes: +91-8045815130.</t>
  </si>
  <si>
    <t>1. What is SS 316/316L Electropolished Pipe? (definition + where it's used — 120w)
2. SS 316/316L Electropolished Pipe Specifications ( the spec table)
3. Grades &amp; Chemical Composition (per-grade table: C, Cr, Ni, Mo %)
4. Size Range &amp; Dimensional Standards
5. Manufacturing Process &amp; Quality Testing at Sakshi Forge
6. Applications by Industry (H3 per industry)
7. Why Buy SS 316/316L Electropolished Pipe from Sakshi Forge (MTC, PMI, 30-min quote, export docs)
8. Frequently Asked Questions (render FAQ Bank rows)
9. Related Products (4 sibling links)</t>
  </si>
  <si>
    <t>Sakshi Forge is a ss 316/316l electropolished pipe manufacturer and supplier based in Mumbai, India, producing TP316, TP316L (UNS S31600/S31603), ASME BPE 316L chemistry to ASTM A270 S2, A269, A213. Our range covers 1/4" to 24" OD, Ra ≤ 0.4 µm (SF1–SF4), supplied with EN 10204 3.1 mill test certificates, PMI verification and full dimensional reports. Typical applications include pharma wfi, biotech, sterile process, semiconductor uhp. Ex-stock material ships from Mumbai in 2–4 working days; made-to-order sizes are produced in-house with NDT testing. Send your requirement on WhatsApp or call +91-8045815130 — we respond with a firm quotation within 30 minutes.</t>
  </si>
  <si>
    <t>Specification | Value
Product | SS 316/316L Electropolished Pipe
Grades / Materials | TP316, TP316L (UNS S31600/S31603), ASME BPE 316L chemistry
Size range | 1/4" to 24" OD, Ra ≤ 0.4 µm (SF1–SF4)
Standards | ASTM A270 S2, A269, A213; ASME BPE
Origin | Manufactured in Mumbai, India
Certification | EN 10204 3.1 MTC (3.2 on request), PMI verified
Testing | Hydro, ultrasonic, dye-penetrant NDT; third-party (SGS/BV/TUV) optional
Supply condition | Ex-stock 2-4 days / made-to-order 2-4 weeks
Key applications | Pharma WFI, biotech, sterile process, semiconductor UHP</t>
  </si>
  <si>
    <t>'Electropolished Pipes' -&gt; https://steelmanufacturer.in/electropolished-pipes/
'SS 304/304L Electropolished Pipe' -&gt; https://steelmanufacturer.in/electropolished-pipes/ss-304-304l-electropolished-pipe/
'ASTM A270 Sanitary Electropolished Tube' -&gt; https://steelmanufacturer.in/electropolished-pipes/astm-a270-sanitary-tube/
'ASME BPE Electropolished Tube' -&gt; https://steelmanufacturer.in/electropolished-pipes/asme-bpe-tube/
'Duplex &amp; Super Duplex Electropolished Pipe' -&gt; https://steelmanufacturer.in/electropolished-pipes/duplex-electropolished-pipe/
'Metal Weight Calculator' -&gt; https://steelmanufacturer.in/weight-calculator/
'Quality Assurance' -&gt; https://steelmanufacturer.in/quality-assurance/</t>
  </si>
  <si>
    <t>Hero: 'SS 316/316L Electropolished Pipe manufactured by Sakshi Forge Mumbai India'
2: 'SS 316/316L Electropolished Pipe — TP316 stock at Sakshi Forge warehouse'
3: 'SS 316/316L Electropolished Pipe dimensional inspection with EN 10204 3.1 MTC'
File names: ss-316-316l-electropolished-pipe-manufacturer-india-1.webp, -2.webp, -3.webp</t>
  </si>
  <si>
    <t>ASTM A270 Sanitary Electropolished Tube: manufactured by Sakshi Forge, Mumbai in 304L and more, sizes 1/2" to 6" OD, wall 1.2–3.05 mm, per ASTM A270 (incl. Supplement S2 pharma quality). EN 10204 3.1 MTC + PMI standard. Quote in 30 minutes: +91-8045815130.</t>
  </si>
  <si>
    <t>1. What is ASTM A270 Sanitary Electropolished Tube? (definition + where it's used — 120w)
2. ASTM A270 Sanitary Electropolished Tube Specifications ( the spec table)
3. Grades &amp; Chemical Composition (per-grade table: C, Cr, Ni, Mo %)
4. Size Range &amp; Dimensional Standards
5. Manufacturing Process &amp; Quality Testing at Sakshi Forge
6. Applications by Industry (H3 per industry)
7. Why Buy ASTM A270 Sanitary Electropolished Tube from Sakshi Forge (MTC, PMI, 30-min quote, export docs)
8. Frequently Asked Questions (render FAQ Bank rows)
9. Related Products (4 sibling links)</t>
  </si>
  <si>
    <t>Sakshi Forge is a astm a270 sanitary electropolished tube manufacturer and supplier based in Mumbai, India, producing 304L, 316L to ASTM A270 (incl. Supplement S2 pharma quality). Our range covers 1/2" to 6" OD, wall 1.2–3.05 mm, supplied with EN 10204 3.1 mill test certificates, PMI verification and full dimensional reports. Typical applications include food, dairy, beverage &amp; pharmaceutical sanitary lines. Ex-stock material ships from Mumbai in 2–4 working days; made-to-order sizes are produced in-house with NDT testing. Send your requirement on WhatsApp or call +91-8045815130 — we respond with a firm quotation within 30 minutes.</t>
  </si>
  <si>
    <t>Specification | Value
Product | ASTM A270 Sanitary Electropolished Tube
Grades / Materials | 304L, 316L
Size range | 1/2" to 6" OD, wall 1.2–3.05 mm
Standards | ASTM A270 (incl. Supplement S2 pharma quality)
Origin | Manufactured in Mumbai, India
Certification | EN 10204 3.1 MTC (3.2 on request), PMI verified
Testing | Hydro, ultrasonic, dye-penetrant NDT; third-party (SGS/BV/TUV) optional
Supply condition | Ex-stock 2-4 days / made-to-order 2-4 weeks
Key applications | Food, dairy, beverage &amp; pharmaceutical sanitary lines</t>
  </si>
  <si>
    <t>'Electropolished Pipes' -&gt; https://steelmanufacturer.in/electropolished-pipes/
'SS 304/304L Electropolished Pipe' -&gt; https://steelmanufacturer.in/electropolished-pipes/ss-304-304l-electropolished-pipe/
'SS 316/316L Electropolished Pipe' -&gt; https://steelmanufacturer.in/electropolished-pipes/ss-316-316l-electropolished-pipe/
'ASME BPE Electropolished Tube' -&gt; https://steelmanufacturer.in/electropolished-pipes/asme-bpe-tube/
'Duplex &amp; Super Duplex Electropolished Pipe' -&gt; https://steelmanufacturer.in/electropolished-pipes/duplex-electropolished-pipe/
'Metal Weight Calculator' -&gt; https://steelmanufacturer.in/weight-calculator/
'Quality Assurance' -&gt; https://steelmanufacturer.in/quality-assurance/</t>
  </si>
  <si>
    <t>Hero: 'ASTM A270 Sanitary Electropolished Tube manufactured by Sakshi Forge Mumbai India'
2: 'ASTM A270 Sanitary Electropolished Tube — 304L stock at Sakshi Forge warehouse'
3: 'ASTM A270 Sanitary Electropolished Tube dimensional inspection with EN 10204 3.1 MTC'
File names: astm-a270-sanitary-electropolished-tube-manufacturer-india-1.webp, -2.webp, -3.webp</t>
  </si>
  <si>
    <t>ASME BPE Electropolished Tube: manufactured by Sakshi Forge, Mumbai in 316L (BPE controlled sulphur 0.005–0.017%) and more, sizes 1/4" to 6" OD, per ASME BPE (DT. EN 10204 3.1 MTC + PMI standard. Quote in 30 minutes: +91-8045815130.</t>
  </si>
  <si>
    <t>1. What is ASME BPE Electropolished Tube? (definition + where it's used — 120w)
2. ASME BPE Electropolished Tube Specifications ( the spec table)
3. Grades &amp; Chemical Composition (per-grade table: C, Cr, Ni, Mo %)
4. Size Range &amp; Dimensional Standards
5. Manufacturing Process &amp; Quality Testing at Sakshi Forge
6. Applications by Industry (H3 per industry)
7. Why Buy ASME BPE Electropolished Tube from Sakshi Forge (MTC, PMI, 30-min quote, export docs)
8. Frequently Asked Questions (render FAQ Bank rows)
9. Related Products (4 sibling links)</t>
  </si>
  <si>
    <t>Sakshi Forge is a asme bpe electropolished tube manufacturer and supplier based in Mumbai, India, producing 316L (BPE controlled sulphur 0.005–0.017%) to ASME BPE (DT, SF, MJ parts). Our range covers 1/4" to 6" OD; SF1, SF4 finishes, supplied with EN 10204 3.1 mill test certificates, PMI verification and full dimensional reports. Typical applications include bioprocessing skids, wfi loops, clean utilities. Ex-stock material ships from Mumbai in 2–4 working days; made-to-order sizes are produced in-house with NDT testing. Send your requirement on WhatsApp or call +91-8045815130 — we respond with a firm quotation within 30 minutes.</t>
  </si>
  <si>
    <t>Specification | Value
Product | ASME BPE Electropolished Tube
Grades / Materials | 316L (BPE controlled sulphur 0.005–0.017%)
Size range | 1/4" to 6" OD; SF1, SF4 finishes
Standards | ASME BPE (DT, SF, MJ parts)
Origin | Manufactured in Mumbai, India
Certification | EN 10204 3.1 MTC (3.2 on request), PMI verified
Testing | Hydro, ultrasonic, dye-penetrant NDT; third-party (SGS/BV/TUV) optional
Supply condition | Ex-stock 2-4 days / made-to-order 2-4 weeks
Key applications | Bioprocessing skids, WFI loops, clean utilities</t>
  </si>
  <si>
    <t>'Electropolished Pipes' -&gt; https://steelmanufacturer.in/electropolished-pipes/
'SS 304/304L Electropolished Pipe' -&gt; https://steelmanufacturer.in/electropolished-pipes/ss-304-304l-electropolished-pipe/
'SS 316/316L Electropolished Pipe' -&gt; https://steelmanufacturer.in/electropolished-pipes/ss-316-316l-electropolished-pipe/
'ASTM A270 Sanitary Electropolished Tube' -&gt; https://steelmanufacturer.in/electropolished-pipes/astm-a270-sanitary-tube/
'Duplex &amp; Super Duplex Electropolished Pipe' -&gt; https://steelmanufacturer.in/electropolished-pipes/duplex-electropolished-pipe/
'Metal Weight Calculator' -&gt; https://steelmanufacturer.in/weight-calculator/
'Quality Assurance' -&gt; https://steelmanufacturer.in/quality-assurance/</t>
  </si>
  <si>
    <t>Hero: 'ASME BPE Electropolished Tube manufactured by Sakshi Forge Mumbai India'
2: 'ASME BPE Electropolished Tube — 316L (BPE controlled sulphur 0.005–0.017%) stock at Sakshi Forge warehouse'
3: 'ASME BPE Electropolished Tube dimensional inspection with EN 10204 3.1 MTC'
File names: asme-bpe-electropolished-tube-manufacturer-india-1.webp, -2.webp, -3.webp</t>
  </si>
  <si>
    <t>Duplex &amp; Super Duplex Electropolished Pipe: manufactured by Sakshi Forge, Mumbai in Duplex 2205 (S31803/S32205) and more, sizes 1/2" to 12" OD, per ASTM A789. EN 10204 3.1 MTC + PMI standard. Quote in 30 minutes: +91-8045815130.</t>
  </si>
  <si>
    <t>1. What is Duplex &amp; Super Duplex Electropolished Pipe? (definition + where it's used — 120w)
2. Duplex &amp; Super Duplex Electropolished Pipe Specifications ( the spec table)
3. Grades &amp; Chemical Composition (per-grade table: C, Cr, Ni, Mo %)
4. Size Range &amp; Dimensional Standards
5. Manufacturing Process &amp; Quality Testing at Sakshi Forge
6. Applications by Industry (H3 per industry)
7. Why Buy Duplex &amp; Super Duplex Electropolished Pipe from Sakshi Forge (MTC, PMI, 30-min quote, export docs)
8. Frequently Asked Questions (render FAQ Bank rows)
9. Related Products (4 sibling links)</t>
  </si>
  <si>
    <t>Sakshi Forge is a duplex &amp; super duplex electropolished pipe manufacturer and supplier based in Mumbai, India, producing Duplex 2205 (S31803/S32205), Super Duplex 2507 (S32750/S32760) to ASTM A789, A790 + EP finish. Our range covers 1/2" to 12" OD, supplied with EN 10204 3.1 mill test certificates, PMI verification and full dimensional reports. Typical applications include chloride service, desalination, offshore, chemical dosing. Ex-stock material ships from Mumbai in 2–4 working days; made-to-order sizes are produced in-house with NDT testing. Send your requirement on WhatsApp or call +91-8045815130 — we respond with a firm quotation within 30 minutes.</t>
  </si>
  <si>
    <t>Specification | Value
Product | Duplex &amp; Super Duplex Electropolished Pipe
Grades / Materials | Duplex 2205 (S31803/S32205), Super Duplex 2507 (S32750/S32760)
Size range | 1/2" to 12" OD
Standards | ASTM A789, A790 + EP finish
Origin | Manufactured in Mumbai, India
Certification | EN 10204 3.1 MTC (3.2 on request), PMI verified
Testing | Hydro, ultrasonic, dye-penetrant NDT; third-party (SGS/BV/TUV) optional
Supply condition | Ex-stock 2-4 days / made-to-order 2-4 weeks
Key applications | Chloride service, desalination, offshore, chemical dosing</t>
  </si>
  <si>
    <t>'Electropolished Pipes' -&gt; https://steelmanufacturer.in/electropolished-pipes/
'SS 304/304L Electropolished Pipe' -&gt; https://steelmanufacturer.in/electropolished-pipes/ss-304-304l-electropolished-pipe/
'SS 316/316L Electropolished Pipe' -&gt; https://steelmanufacturer.in/electropolished-pipes/ss-316-316l-electropolished-pipe/
'ASTM A270 Sanitary Electropolished Tube' -&gt; https://steelmanufacturer.in/electropolished-pipes/astm-a270-sanitary-tube/
'ASME BPE Electropolished Tube' -&gt; https://steelmanufacturer.in/electropolished-pipes/asme-bpe-tube/
'Metal Weight Calculator' -&gt; https://steelmanufacturer.in/weight-calculator/
'Quality Assurance' -&gt; https://steelmanufacturer.in/quality-assurance/</t>
  </si>
  <si>
    <t>Hero: 'Duplex &amp; Super Duplex Electropolished Pipe manufactured by Sakshi Forge Mumbai India'
2: 'Duplex &amp; Super Duplex Electropolished Pipe — Duplex 2205 (S31803/S32205) stock at Sakshi Forge warehouse'
3: 'Duplex &amp; Super Duplex Electropolished Pipe dimensional inspection with EN 10204 3.1 MTC'
File names: duplex-&amp;-super-duplex-electropolished-pipe-manufacturer-india-1.webp, -2.webp, -3.webp</t>
  </si>
  <si>
    <t>1,200-1,500</t>
  </si>
  <si>
    <t>Electropolished 3-A Sanitary Fittings: manufactured by Sakshi Forge, Mumbai in 304L and more, sizes 1/2" to 8", per 3-A Sanitary Standards. EN 10204 3.1 MTC + PMI standard. Quote in 30 minutes: +91-8045815130.</t>
  </si>
  <si>
    <t>1. What is Electropolished 3-A Sanitary Fittings? (definition + where it's used — 120w)
2. Electropolished 3-A Sanitary Fittings Specifications ( the spec table)
3. Grades &amp; Chemical Composition (per-grade table: C, Cr, Ni, Mo %)
4. Size Range &amp; Dimensional Standards
5. Manufacturing Process &amp; Quality Testing at Sakshi Forge
6. Applications by Industry (H3 per industry)
7. Why Buy Electropolished 3-A Sanitary Fittings from Sakshi Forge (MTC, PMI, 30-min quote, export docs)
8. Frequently Asked Questions (render FAQ Bank rows)
9. Related Products (4 sibling links)</t>
  </si>
  <si>
    <t>Sakshi Forge is a electropolished 3-a sanitary fittings manufacturer and supplier based in Mumbai, India, producing 304L, 316L to 3-A Sanitary Standards, ASME BPE compatible. Our range covers 1/2" to 8"; ferrules, TC clamps, elbows, tees, supplied with EN 10204 3.1 mill test certificates, PMI verification and full dimensional reports. Typical applications include dairy, food &amp; beverage hygienic circuits. Ex-stock material ships from Mumbai in 2–4 working days; made-to-order sizes are produced in-house with NDT testing. Send your requirement on WhatsApp or call +91-8045815130 — we respond with a firm quotation within 30 minutes.</t>
  </si>
  <si>
    <t>Specification | Value
Product | Electropolished 3-A Sanitary Fittings
Grades / Materials | 304L, 316L
Size range | 1/2" to 8"; ferrules, TC clamps, elbows, tees
Standards | 3-A Sanitary Standards, ASME BPE compatible
Origin | Manufactured in Mumbai, India
Certification | EN 10204 3.1 MTC (3.2 on request), PMI verified
Testing | Hydro, ultrasonic, dye-penetrant NDT; third-party (SGS/BV/TUV) optional
Supply condition | Ex-stock 2-4 days / made-to-order 2-4 weeks
Key applications | Dairy, food &amp; beverage hygienic circuits</t>
  </si>
  <si>
    <t>'Electropolished Pipe Fittings' -&gt; https://steelmanufacturer.in/electropolished-pipe-fittings/
'Electropolished BS 4825 Fittings' -&gt; https://steelmanufacturer.in/electropolished-pipe-fittings/bs-4825-fittings/
'Electropolished ASME BPE Fittings' -&gt; https://steelmanufacturer.in/electropolished-pipe-fittings/asme-bpe-fittings/
'Metal Weight Calculator' -&gt; https://steelmanufacturer.in/weight-calculator/
'Quality Assurance' -&gt; https://steelmanufacturer.in/quality-assurance/</t>
  </si>
  <si>
    <t>Hero: 'Electropolished 3-A Sanitary Fittings manufactured by Sakshi Forge Mumbai India'
2: 'Electropolished 3-A Sanitary Fittings — 304L stock at Sakshi Forge warehouse'
3: 'Electropolished 3-A Sanitary Fittings dimensional inspection with EN 10204 3.1 MTC'
File names: electropolished-3-a-sanitary-fittings-manufacturer-india-1.webp, -2.webp, -3.webp</t>
  </si>
  <si>
    <t>Electropolished BS 4825 Fittings: manufactured by Sakshi Forge, Mumbai in 304L and more, sizes 1/2" to 6" OD, per BS 4825 Parts 1-5. EN 10204 3.1 MTC + PMI standard. Quote in 30 minutes: +91-8045815130.</t>
  </si>
  <si>
    <t>1. What is Electropolished BS 4825 Fittings? (definition + where it's used — 120w)
2. Electropolished BS 4825 Fittings Specifications ( the spec table)
3. Grades &amp; Chemical Composition (per-grade table: C, Cr, Ni, Mo %)
4. Size Range &amp; Dimensional Standards
5. Manufacturing Process &amp; Quality Testing at Sakshi Forge
6. Applications by Industry (H3 per industry)
7. Why Buy Electropolished BS 4825 Fittings from Sakshi Forge (MTC, PMI, 30-min quote, export docs)
8. Frequently Asked Questions (render FAQ Bank rows)
9. Related Products (4 sibling links)</t>
  </si>
  <si>
    <t>Sakshi Forge is a electropolished bs 4825 fittings manufacturer and supplier based in Mumbai, India, producing 304L, 316L to BS 4825 Parts 1-5. Our range covers 1/2" to 6" OD, supplied with EN 10204 3.1 mill test certificates, PMI verification and full dimensional reports. Typical applications include uk/eu spec hygienic process lines, breweries. Ex-stock material ships from Mumbai in 2–4 working days; made-to-order sizes are produced in-house with NDT testing. Send your requirement on WhatsApp or call +91-8045815130 — we respond with a firm quotation within 30 minutes.</t>
  </si>
  <si>
    <t>Specification | Value
Product | Electropolished BS 4825 Fittings
Grades / Materials | 304L, 316L
Size range | 1/2" to 6" OD
Standards | BS 4825 Parts 1-5
Origin | Manufactured in Mumbai, India
Certification | EN 10204 3.1 MTC (3.2 on request), PMI verified
Testing | Hydro, ultrasonic, dye-penetrant NDT; third-party (SGS/BV/TUV) optional
Supply condition | Ex-stock 2-4 days / made-to-order 2-4 weeks
Key applications | UK/EU spec hygienic process lines, breweries</t>
  </si>
  <si>
    <t>'Electropolished Pipe Fittings' -&gt; https://steelmanufacturer.in/electropolished-pipe-fittings/
'Electropolished 3-A Sanitary Fittings' -&gt; https://steelmanufacturer.in/electropolished-pipe-fittings/3a-sanitary-fittings/
'Electropolished ASME BPE Fittings' -&gt; https://steelmanufacturer.in/electropolished-pipe-fittings/asme-bpe-fittings/
'Metal Weight Calculator' -&gt; https://steelmanufacturer.in/weight-calculator/
'Quality Assurance' -&gt; https://steelmanufacturer.in/quality-assurance/</t>
  </si>
  <si>
    <t>Hero: 'Electropolished BS 4825 Fittings manufactured by Sakshi Forge Mumbai India'
2: 'Electropolished BS 4825 Fittings — 304L stock at Sakshi Forge warehouse'
3: 'Electropolished BS 4825 Fittings dimensional inspection with EN 10204 3.1 MTC'
File names: electropolished-bs-4825-fittings-manufacturer-india-1.webp, -2.webp, -3.webp</t>
  </si>
  <si>
    <t>Electropolished ASME BPE Fittings: manufactured by Sakshi Forge, Mumbai in 316L BPE chemistry and more, sizes 1/4" to 6", per ASME BPE. EN 10204 3.1 MTC + PMI standard. Quote in 30 minutes: +91-8045815130.</t>
  </si>
  <si>
    <t>1. What is Electropolished ASME BPE Fittings? (definition + where it's used — 120w)
2. Electropolished ASME BPE Fittings Specifications ( the spec table)
3. Grades &amp; Chemical Composition (per-grade table: C, Cr, Ni, Mo %)
4. Size Range &amp; Dimensional Standards
5. Manufacturing Process &amp; Quality Testing at Sakshi Forge
6. Applications by Industry (H3 per industry)
7. Why Buy Electropolished ASME BPE Fittings from Sakshi Forge (MTC, PMI, 30-min quote, export docs)
8. Frequently Asked Questions (render FAQ Bank rows)
9. Related Products (4 sibling links)</t>
  </si>
  <si>
    <t>Sakshi Forge is a electropolished asme bpe fittings manufacturer and supplier based in Mumbai, India, producing 316L BPE chemistry to ASME BPE. Our range covers 1/4" to 6"; SF1/SF4; auto-weld ends, supplied with EN 10204 3.1 mill test certificates, PMI verification and full dimensional reports. Typical applications include bioprocess skids, sterile transfer, wfi systems. Ex-stock material ships from Mumbai in 2–4 working days; made-to-order sizes are produced in-house with NDT testing. Send your requirement on WhatsApp or call +91-8045815130 — we respond with a firm quotation within 30 minutes.</t>
  </si>
  <si>
    <t>Specification | Value
Product | Electropolished ASME BPE Fittings
Grades / Materials | 316L BPE chemistry
Size range | 1/4" to 6"; SF1/SF4; auto-weld ends
Standards | ASME BPE
Origin | Manufactured in Mumbai, India
Certification | EN 10204 3.1 MTC (3.2 on request), PMI verified
Testing | Hydro, ultrasonic, dye-penetrant NDT; third-party (SGS/BV/TUV) optional
Supply condition | Ex-stock 2-4 days / made-to-order 2-4 weeks
Key applications | Bioprocess skids, sterile transfer, WFI systems</t>
  </si>
  <si>
    <t>'Electropolished Pipe Fittings' -&gt; https://steelmanufacturer.in/electropolished-pipe-fittings/
'Electropolished 3-A Sanitary Fittings' -&gt; https://steelmanufacturer.in/electropolished-pipe-fittings/3a-sanitary-fittings/
'Electropolished BS 4825 Fittings' -&gt; https://steelmanufacturer.in/electropolished-pipe-fittings/bs-4825-fittings/
'Metal Weight Calculator' -&gt; https://steelmanufacturer.in/weight-calculator/
'Quality Assurance' -&gt; https://steelmanufacturer.in/quality-assurance/</t>
  </si>
  <si>
    <t>Hero: 'Electropolished ASME BPE Fittings manufactured by Sakshi Forge Mumbai India'
2: 'Electropolished ASME BPE Fittings — 316L BPE chemistry stock at Sakshi Forge warehouse'
3: 'Electropolished ASME BPE Fittings dimensional inspection with EN 10204 3.1 MTC'
File names: electropolished-asme-bpe-fittings-manufacturer-india-1.webp, -2.webp, -3.webp</t>
  </si>
  <si>
    <t>Weld Neck Flanges: manufactured by Sakshi Forge, Mumbai in A182 F304/L and more, sizes 1/2" to 60", Class 150–2500, per ASME B16.5. EN 10204 3.1 MTC + PMI standard. Quote in 30 minutes: +91-8045815130.</t>
  </si>
  <si>
    <t>1. What is Weld Neck Flanges? (definition + where it's used — 120w)
2. Weld Neck Flanges Specifications ( the spec table)
3. Grades &amp; Chemical Composition (per-grade table: C, Cr, Ni, Mo %)
4. Size Range &amp; Dimensional Standards
5. Manufacturing Process &amp; Quality Testing at Sakshi Forge
6. Applications by Industry (H3 per industry)
7. Why Buy Weld Neck Flanges from Sakshi Forge (MTC, PMI, 30-min quote, export docs)
8. Frequently Asked Questions (render FAQ Bank rows)
9. Related Products (4 sibling links)</t>
  </si>
  <si>
    <t>Sakshi Forge is a weld neck flanges manufacturer and supplier based in Mumbai, India, producing A182 F304/L, F316/L, F321, F51, F53 to ASME B16.5, B16.47. Our range covers 1/2" to 60", Class 150–2500, supplied with EN 10204 3.1 mill test certificates, PMI verification and full dimensional reports. Typical applications include high-pressure, high-temperature critical piping. Ex-stock material ships from Mumbai in 2–4 working days; made-to-order sizes are produced in-house with NDT testing. Send your requirement on WhatsApp or call +91-8045815130 — we respond with a firm quotation within 30 minutes.</t>
  </si>
  <si>
    <t>Specification | Value
Product | Weld Neck Flanges
Grades / Materials | A182 F304/L, F316/L, F321, F51, F53; A105
Size range | 1/2" to 60", Class 150–2500
Standards | ASME B16.5, B16.47
Origin | Manufactured in Mumbai, India
Certification | EN 10204 3.1 MTC (3.2 on request), PMI verified
Testing | Hydro, ultrasonic, dye-penetrant NDT; third-party (SGS/BV/TUV) optional
Supply condition | Ex-stock 2-4 days / made-to-order 2-4 weeks
Key applications | High-pressure, high-temperature critical piping</t>
  </si>
  <si>
    <t>'Flanges' -&gt; https://steelmanufacturer.in/flanges/
'Slip On Flanges' -&gt; https://steelmanufacturer.in/flanges/slip-on-flanges/
'Blind Flanges' -&gt; https://steelmanufacturer.in/flanges/blind-flanges/
'Socket Weld Flanges' -&gt; https://steelmanufacturer.in/flanges/socket-weld-flanges/
'Threaded Flanges' -&gt; https://steelmanufacturer.in/flanges/threaded-flanges/
'Metal Weight Calculator' -&gt; https://steelmanufacturer.in/weight-calculator/
'Quality Assurance' -&gt; https://steelmanufacturer.in/quality-assurance/</t>
  </si>
  <si>
    <t>Hero: 'Weld Neck Flanges manufactured by Sakshi Forge Mumbai India'
2: 'Weld Neck Flanges — A182 F304/L stock at Sakshi Forge warehouse'
3: 'Weld Neck Flanges dimensional inspection with EN 10204 3.1 MTC'
File names: weld-neck-flanges-manufacturer-india-1.webp, -2.webp, -3.webp</t>
  </si>
  <si>
    <t>Slip On Flanges: manufactured by Sakshi Forge, Mumbai in A182 SS grades and more, sizes 1/2" to 24", Class 150–600, per ASME B16.5. EN 10204 3.1 MTC + PMI standard. Quote in 30 minutes: +91-8045815130.</t>
  </si>
  <si>
    <t>1. What is Slip On Flanges? (definition + where it's used — 120w)
2. Slip On Flanges Specifications ( the spec table)
3. Grades &amp; Chemical Composition (per-grade table: C, Cr, Ni, Mo %)
4. Size Range &amp; Dimensional Standards
5. Manufacturing Process &amp; Quality Testing at Sakshi Forge
6. Applications by Industry (H3 per industry)
7. Why Buy Slip On Flanges from Sakshi Forge (MTC, PMI, 30-min quote, export docs)
8. Frequently Asked Questions (render FAQ Bank rows)
9. Related Products (4 sibling links)</t>
  </si>
  <si>
    <t>Sakshi Forge is a slip on flanges manufacturer and supplier based in Mumbai, India, producing A182 SS grades to ASME B16.5. Our range covers 1/2" to 24", Class 150–600, supplied with EN 10204 3.1 mill test certificates, PMI verification and full dimensional reports. Typical applications include low-pressure utility and water lines. Ex-stock material ships from Mumbai in 2–4 working days; made-to-order sizes are produced in-house with NDT testing. Send your requirement on WhatsApp or call +91-8045815130 — we respond with a firm quotation within 30 minutes.</t>
  </si>
  <si>
    <t>Specification | Value
Product | Slip On Flanges
Grades / Materials | A182 SS grades; A105
Size range | 1/2" to 24", Class 150–600
Standards | ASME B16.5
Origin | Manufactured in Mumbai, India
Certification | EN 10204 3.1 MTC (3.2 on request), PMI verified
Testing | Hydro, ultrasonic, dye-penetrant NDT; third-party (SGS/BV/TUV) optional
Supply condition | Ex-stock 2-4 days / made-to-order 2-4 weeks
Key applications | Low-pressure utility and water lines</t>
  </si>
  <si>
    <t>'Flanges' -&gt; https://steelmanufacturer.in/flanges/
'Weld Neck Flanges' -&gt; https://steelmanufacturer.in/flanges/weld-neck-flanges/
'Blind Flanges' -&gt; https://steelmanufacturer.in/flanges/blind-flanges/
'Socket Weld Flanges' -&gt; https://steelmanufacturer.in/flanges/socket-weld-flanges/
'Threaded Flanges' -&gt; https://steelmanufacturer.in/flanges/threaded-flanges/
'Metal Weight Calculator' -&gt; https://steelmanufacturer.in/weight-calculator/
'Quality Assurance' -&gt; https://steelmanufacturer.in/quality-assurance/</t>
  </si>
  <si>
    <t>Hero: 'Slip On Flanges manufactured by Sakshi Forge Mumbai India'
2: 'Slip On Flanges — A182 SS grades; A105 stock at Sakshi Forge warehouse'
3: 'Slip On Flanges dimensional inspection with EN 10204 3.1 MTC'
File names: slip-on-flanges-manufacturer-india-1.webp, -2.webp, -3.webp</t>
  </si>
  <si>
    <t>Blind Flanges: manufactured by Sakshi Forge, Mumbai in A182 SS grades and more, sizes 1/2" to 60", Class 150–2500, per ASME B16.5. EN 10204 3.1 MTC + PMI standard. Quote in 30 minutes: +91-8045815130.</t>
  </si>
  <si>
    <t>1. What is Blind Flanges? (definition + where it's used — 120w)
2. Blind Flanges Specifications ( the spec table)
3. Grades &amp; Chemical Composition (per-grade table: C, Cr, Ni, Mo %)
4. Size Range &amp; Dimensional Standards
5. Manufacturing Process &amp; Quality Testing at Sakshi Forge
6. Applications by Industry (H3 per industry)
7. Why Buy Blind Flanges from Sakshi Forge (MTC, PMI, 30-min quote, export docs)
8. Frequently Asked Questions (render FAQ Bank rows)
9. Related Products (4 sibling links)</t>
  </si>
  <si>
    <t>Sakshi Forge is a blind flanges manufacturer and supplier based in Mumbai, India, producing A182 SS grades to ASME B16.5, B16.47. Our range covers 1/2" to 60", Class 150–2500, supplied with EN 10204 3.1 mill test certificates, PMI verification and full dimensional reports. Typical applications include line termination, pressure testing, future expansion points. Ex-stock material ships from Mumbai in 2–4 working days; made-to-order sizes are produced in-house with NDT testing. Send your requirement on WhatsApp or call +91-8045815130 — we respond with a firm quotation within 30 minutes.</t>
  </si>
  <si>
    <t>Specification | Value
Product | Blind Flanges
Grades / Materials | A182 SS grades; A105
Size range | 1/2" to 60", Class 150–2500
Standards | ASME B16.5, B16.47
Origin | Manufactured in Mumbai, India
Certification | EN 10204 3.1 MTC (3.2 on request), PMI verified
Testing | Hydro, ultrasonic, dye-penetrant NDT; third-party (SGS/BV/TUV) optional
Supply condition | Ex-stock 2-4 days / made-to-order 2-4 weeks
Key applications | Line termination, pressure testing, future expansion points</t>
  </si>
  <si>
    <t>'Flanges' -&gt; https://steelmanufacturer.in/flanges/
'Weld Neck Flanges' -&gt; https://steelmanufacturer.in/flanges/weld-neck-flanges/
'Slip On Flanges' -&gt; https://steelmanufacturer.in/flanges/slip-on-flanges/
'Socket Weld Flanges' -&gt; https://steelmanufacturer.in/flanges/socket-weld-flanges/
'Threaded Flanges' -&gt; https://steelmanufacturer.in/flanges/threaded-flanges/
'Metal Weight Calculator' -&gt; https://steelmanufacturer.in/weight-calculator/
'Quality Assurance' -&gt; https://steelmanufacturer.in/quality-assurance/</t>
  </si>
  <si>
    <t>Hero: 'Blind Flanges manufactured by Sakshi Forge Mumbai India'
2: 'Blind Flanges — A182 SS grades; A105 stock at Sakshi Forge warehouse'
3: 'Blind Flanges dimensional inspection with EN 10204 3.1 MTC'
File names: blind-flanges-manufacturer-india-1.webp, -2.webp, -3.webp</t>
  </si>
  <si>
    <t>Socket Weld Flanges: manufactured by Sakshi Forge, Mumbai in A182 SS grades and more, sizes 1/2" to 4", Class 150–1500, per ASME B16.5. EN 10204 3.1 MTC + PMI standard. Quote in 30 minutes: +91-8045815130.</t>
  </si>
  <si>
    <t>1. What is Socket Weld Flanges? (definition + where it's used — 120w)
2. Socket Weld Flanges Specifications ( the spec table)
3. Grades &amp; Chemical Composition (per-grade table: C, Cr, Ni, Mo %)
4. Size Range &amp; Dimensional Standards
5. Manufacturing Process &amp; Quality Testing at Sakshi Forge
6. Applications by Industry (H3 per industry)
7. Why Buy Socket Weld Flanges from Sakshi Forge (MTC, PMI, 30-min quote, export docs)
8. Frequently Asked Questions (render FAQ Bank rows)
9. Related Products (4 sibling links)</t>
  </si>
  <si>
    <t>Sakshi Forge is a socket weld flanges manufacturer and supplier based in Mumbai, India, producing A182 SS grades to ASME B16.5. Our range covers 1/2" to 4", Class 150–1500, supplied with EN 10204 3.1 mill test certificates, PMI verification and full dimensional reports. Typical applications include small-bore high-pressure lines. Ex-stock material ships from Mumbai in 2–4 working days; made-to-order sizes are produced in-house with NDT testing. Send your requirement on WhatsApp or call +91-8045815130 — we respond with a firm quotation within 30 minutes.</t>
  </si>
  <si>
    <t>Specification | Value
Product | Socket Weld Flanges
Grades / Materials | A182 SS grades; A105
Size range | 1/2" to 4", Class 150–1500
Standards | ASME B16.5
Origin | Manufactured in Mumbai, India
Certification | EN 10204 3.1 MTC (3.2 on request), PMI verified
Testing | Hydro, ultrasonic, dye-penetrant NDT; third-party (SGS/BV/TUV) optional
Supply condition | Ex-stock 2-4 days / made-to-order 2-4 weeks
Key applications | Small-bore high-pressure lines</t>
  </si>
  <si>
    <t>'Flanges' -&gt; https://steelmanufacturer.in/flanges/
'Weld Neck Flanges' -&gt; https://steelmanufacturer.in/flanges/weld-neck-flanges/
'Slip On Flanges' -&gt; https://steelmanufacturer.in/flanges/slip-on-flanges/
'Blind Flanges' -&gt; https://steelmanufacturer.in/flanges/blind-flanges/
'Threaded Flanges' -&gt; https://steelmanufacturer.in/flanges/threaded-flanges/
'Metal Weight Calculator' -&gt; https://steelmanufacturer.in/weight-calculator/
'Quality Assurance' -&gt; https://steelmanufacturer.in/quality-assurance/</t>
  </si>
  <si>
    <t>Hero: 'Socket Weld Flanges manufactured by Sakshi Forge Mumbai India'
2: 'Socket Weld Flanges — A182 SS grades; A105 stock at Sakshi Forge warehouse'
3: 'Socket Weld Flanges dimensional inspection with EN 10204 3.1 MTC'
File names: socket-weld-flanges-manufacturer-india-1.webp, -2.webp, -3.webp</t>
  </si>
  <si>
    <t>Threaded Flanges: manufactured by Sakshi Forge, Mumbai in A182 SS grades and more, sizes 1/2" to 4", Class 150–600, per ASME B16.5. EN 10204 3.1 MTC + PMI standard. Quote in 30 minutes: +91-8045815130.</t>
  </si>
  <si>
    <t>1. What is Threaded Flanges? (definition + where it's used — 120w)
2. Threaded Flanges Specifications ( the spec table)
3. Grades &amp; Chemical Composition (per-grade table: C, Cr, Ni, Mo %)
4. Size Range &amp; Dimensional Standards
5. Manufacturing Process &amp; Quality Testing at Sakshi Forge
6. Applications by Industry (H3 per industry)
7. Why Buy Threaded Flanges from Sakshi Forge (MTC, PMI, 30-min quote, export docs)
8. Frequently Asked Questions (render FAQ Bank rows)
9. Related Products (4 sibling links)</t>
  </si>
  <si>
    <t>Sakshi Forge is a threaded flanges manufacturer and supplier based in Mumbai, India, producing A182 SS grades to ASME B16.5, BS 4504. Our range covers 1/2" to 4", Class 150–600, supplied with EN 10204 3.1 mill test certificates, PMI verification and full dimensional reports. Typical applications include no-weld assemblies, explosive atmospheres. Ex-stock material ships from Mumbai in 2–4 working days; made-to-order sizes are produced in-house with NDT testing. Send your requirement on WhatsApp or call +91-8045815130 — we respond with a firm quotation within 30 minutes.</t>
  </si>
  <si>
    <t>Specification | Value
Product | Threaded Flanges
Grades / Materials | A182 SS grades; A105
Size range | 1/2" to 4", Class 150–600
Standards | ASME B16.5, BS 4504
Origin | Manufactured in Mumbai, India
Certification | EN 10204 3.1 MTC (3.2 on request), PMI verified
Testing | Hydro, ultrasonic, dye-penetrant NDT; third-party (SGS/BV/TUV) optional
Supply condition | Ex-stock 2-4 days / made-to-order 2-4 weeks
Key applications | No-weld assemblies, explosive atmospheres</t>
  </si>
  <si>
    <t>'Flanges' -&gt; https://steelmanufacturer.in/flanges/
'Weld Neck Flanges' -&gt; https://steelmanufacturer.in/flanges/weld-neck-flanges/
'Slip On Flanges' -&gt; https://steelmanufacturer.in/flanges/slip-on-flanges/
'Blind Flanges' -&gt; https://steelmanufacturer.in/flanges/blind-flanges/
'Socket Weld Flanges' -&gt; https://steelmanufacturer.in/flanges/socket-weld-flanges/
'Metal Weight Calculator' -&gt; https://steelmanufacturer.in/weight-calculator/
'Quality Assurance' -&gt; https://steelmanufacturer.in/quality-assurance/</t>
  </si>
  <si>
    <t>Hero: 'Threaded Flanges manufactured by Sakshi Forge Mumbai India'
2: 'Threaded Flanges — A182 SS grades; A105 stock at Sakshi Forge warehouse'
3: 'Threaded Flanges dimensional inspection with EN 10204 3.1 MTC'
File names: threaded-flanges-manufacturer-india-1.webp, -2.webp, -3.webp</t>
  </si>
  <si>
    <t>Lap Joint Flanges: manufactured by Sakshi Forge, Mumbai in A182 SS grades and more, sizes 1/2" to 24", Class 150–600, per ASME B16.5. EN 10204 3.1 MTC + PMI standard. Quote in 30 minutes: +91-8045815130.</t>
  </si>
  <si>
    <t>1. What is Lap Joint Flanges? (definition + where it's used — 120w)
2. Lap Joint Flanges Specifications ( the spec table)
3. Grades &amp; Chemical Composition (per-grade table: C, Cr, Ni, Mo %)
4. Size Range &amp; Dimensional Standards
5. Manufacturing Process &amp; Quality Testing at Sakshi Forge
6. Applications by Industry (H3 per industry)
7. Why Buy Lap Joint Flanges from Sakshi Forge (MTC, PMI, 30-min quote, export docs)
8. Frequently Asked Questions (render FAQ Bank rows)
9. Related Products (4 sibling links)</t>
  </si>
  <si>
    <t>Sakshi Forge is a lap joint flanges manufacturer and supplier based in Mumbai, India, producing A182 SS grades to ASME B16.5. Our range covers 1/2" to 24", Class 150–600, supplied with EN 10204 3.1 mill test certificates, PMI verification and full dimensional reports. Typical applications include frequent-dismantle systems, exotic-alloy cost saving with cs backing. Ex-stock material ships from Mumbai in 2–4 working days; made-to-order sizes are produced in-house with NDT testing. Send your requirement on WhatsApp or call +91-8045815130 — we respond with a firm quotation within 30 minutes.</t>
  </si>
  <si>
    <t>Specification | Value
Product | Lap Joint Flanges
Grades / Materials | A182 SS grades; A105 backing
Size range | 1/2" to 24", Class 150–600
Standards | ASME B16.5
Origin | Manufactured in Mumbai, India
Certification | EN 10204 3.1 MTC (3.2 on request), PMI verified
Testing | Hydro, ultrasonic, dye-penetrant NDT; third-party (SGS/BV/TUV) optional
Supply condition | Ex-stock 2-4 days / made-to-order 2-4 weeks
Key applications | Frequent-dismantle systems, exotic-alloy cost saving with CS backing</t>
  </si>
  <si>
    <t>Hero: 'Lap Joint Flanges manufactured by Sakshi Forge Mumbai India'
2: 'Lap Joint Flanges — A182 SS grades; A105 backing stock at Sakshi Forge warehouse'
3: 'Lap Joint Flanges dimensional inspection with EN 10204 3.1 MTC'
File names: lap-joint-flanges-manufacturer-india-1.webp, -2.webp, -3.webp</t>
  </si>
  <si>
    <t>Orifice Flanges: manufactured by Sakshi Forge, Mumbai in A182 F304/F316 and more, sizes 1" to 24", Class 300–2500, per ASME B16.36. EN 10204 3.1 MTC + PMI standard. Quote in 30 minutes: +91-8045815130.</t>
  </si>
  <si>
    <t>1. What is Orifice Flanges? (definition + where it's used — 120w)
2. Orifice Flanges Specifications ( the spec table)
3. Grades &amp; Chemical Composition (per-grade table: C, Cr, Ni, Mo %)
4. Size Range &amp; Dimensional Standards
5. Manufacturing Process &amp; Quality Testing at Sakshi Forge
6. Applications by Industry (H3 per industry)
7. Why Buy Orifice Flanges from Sakshi Forge (MTC, PMI, 30-min quote, export docs)
8. Frequently Asked Questions (render FAQ Bank rows)
9. Related Products (4 sibling links)</t>
  </si>
  <si>
    <t>Sakshi Forge is a orifice flanges manufacturer and supplier based in Mumbai, India, producing A182 F304/F316 to ASME B16.36. Our range covers 1" to 24", Class 300–2500, supplied with EN 10204 3.1 mill test certificates, PMI verification and full dimensional reports. Typical applications include flow measurement with orifice plates. Ex-stock material ships from Mumbai in 2–4 working days; made-to-order sizes are produced in-house with NDT testing. Send your requirement on WhatsApp or call +91-8045815130 — we respond with a firm quotation within 30 minutes.</t>
  </si>
  <si>
    <t>Specification | Value
Product | Orifice Flanges
Grades / Materials | A182 F304/F316; A105
Size range | 1" to 24", Class 300–2500
Standards | ASME B16.36
Origin | Manufactured in Mumbai, India
Certification | EN 10204 3.1 MTC (3.2 on request), PMI verified
Testing | Hydro, ultrasonic, dye-penetrant NDT; third-party (SGS/BV/TUV) optional
Supply condition | Ex-stock 2-4 days / made-to-order 2-4 weeks
Key applications | Flow measurement with orifice plates</t>
  </si>
  <si>
    <t>Hero: 'Orifice Flanges manufactured by Sakshi Forge Mumbai India'
2: 'Orifice Flanges — A182 F304/F316; A105 stock at Sakshi Forge warehouse'
3: 'Orifice Flanges dimensional inspection with EN 10204 3.1 MTC'
File names: orifice-flanges-manufacturer-india-1.webp, -2.webp, -3.webp</t>
  </si>
  <si>
    <t>Long Weld Neck Flanges: manufactured by Sakshi Forge, Mumbai in A182 SS grades and more, sizes 1/2" to 24", Class 150–2500, per ASME B16.5 (mod.). EN 10204 3.1 MTC + PMI standard. Quote in 30 minutes: +91-8045815130.</t>
  </si>
  <si>
    <t>1. What is Long Weld Neck Flanges? (definition + where it's used — 120w)
2. Long Weld Neck Flanges Specifications ( the spec table)
3. Grades &amp; Chemical Composition (per-grade table: C, Cr, Ni, Mo %)
4. Size Range &amp; Dimensional Standards
5. Manufacturing Process &amp; Quality Testing at Sakshi Forge
6. Applications by Industry (H3 per industry)
7. Why Buy Long Weld Neck Flanges from Sakshi Forge (MTC, PMI, 30-min quote, export docs)
8. Frequently Asked Questions (render FAQ Bank rows)
9. Related Products (4 sibling links)</t>
  </si>
  <si>
    <t>Sakshi Forge is a long weld neck flanges manufacturer and supplier based in Mumbai, India, producing A182 SS grades to ASME B16.5 (mod.). Our range covers 1/2" to 24", Class 150–2500, supplied with EN 10204 3.1 mill test certificates, PMI verification and full dimensional reports. Typical applications include vessel &amp; column nozzles, heat exchangers. Ex-stock material ships from Mumbai in 2–4 working days; made-to-order sizes are produced in-house with NDT testing. Send your requirement on WhatsApp or call +91-8045815130 — we respond with a firm quotation within 30 minutes.</t>
  </si>
  <si>
    <t>Specification | Value
Product | Long Weld Neck Flanges
Grades / Materials | A182 SS grades; A105; F51
Size range | 1/2" to 24", Class 150–2500
Standards | ASME B16.5 (mod.)
Origin | Manufactured in Mumbai, India
Certification | EN 10204 3.1 MTC (3.2 on request), PMI verified
Testing | Hydro, ultrasonic, dye-penetrant NDT; third-party (SGS/BV/TUV) optional
Supply condition | Ex-stock 2-4 days / made-to-order 2-4 weeks
Key applications | Vessel &amp; column nozzles, heat exchangers</t>
  </si>
  <si>
    <t>Hero: 'Long Weld Neck Flanges manufactured by Sakshi Forge Mumbai India'
2: 'Long Weld Neck Flanges — A182 SS grades; A105; F51 stock at Sakshi Forge warehouse'
3: 'Long Weld Neck Flanges dimensional inspection with EN 10204 3.1 MTC'
File names: long-weld-neck-flanges-manufacturer-india-1.webp, -2.webp, -3.webp</t>
  </si>
  <si>
    <t>Spectacle Blind Flanges: manufactured by Sakshi Forge, Mumbai in A182 SS grades and more, sizes 1/2" to 48", per ASME B16.48. EN 10204 3.1 MTC + PMI standard. Quote in 30 minutes: +91-8045815130.</t>
  </si>
  <si>
    <t>1. What is Spectacle Blind Flanges? (definition + where it's used — 120w)
2. Spectacle Blind Flanges Specifications ( the spec table)
3. Grades &amp; Chemical Composition (per-grade table: C, Cr, Ni, Mo %)
4. Size Range &amp; Dimensional Standards
5. Manufacturing Process &amp; Quality Testing at Sakshi Forge
6. Applications by Industry (H3 per industry)
7. Why Buy Spectacle Blind Flanges from Sakshi Forge (MTC, PMI, 30-min quote, export docs)
8. Frequently Asked Questions (render FAQ Bank rows)
9. Related Products (4 sibling links)</t>
  </si>
  <si>
    <t>Sakshi Forge is a spectacle blind flanges manufacturer and supplier based in Mumbai, India, producing A182 SS grades to ASME B16.48. Our range covers 1/2" to 48", supplied with EN 10204 3.1 mill test certificates, PMI verification and full dimensional reports. Typical applications include positive isolation in refineries &amp; process plants. Ex-stock material ships from Mumbai in 2–4 working days; made-to-order sizes are produced in-house with NDT testing. Send your requirement on WhatsApp or call +91-8045815130 — we respond with a firm quotation within 30 minutes.</t>
  </si>
  <si>
    <t>Specification | Value
Product | Spectacle Blind Flanges
Grades / Materials | A182 SS grades; A105; A516 Gr70
Size range | 1/2" to 48"
Standards | ASME B16.48
Origin | Manufactured in Mumbai, India
Certification | EN 10204 3.1 MTC (3.2 on request), PMI verified
Testing | Hydro, ultrasonic, dye-penetrant NDT; third-party (SGS/BV/TUV) optional
Supply condition | Ex-stock 2-4 days / made-to-order 2-4 weeks
Key applications | Positive isolation in refineries &amp; process plants</t>
  </si>
  <si>
    <t>Hero: 'Spectacle Blind Flanges manufactured by Sakshi Forge Mumbai India'
2: 'Spectacle Blind Flanges — A182 SS grades; A105; A516 Gr70 stock at Sakshi Forge warehouse'
3: 'Spectacle Blind Flanges dimensional inspection with EN 10204 3.1 MTC'
File names: spectacle-blind-flanges-manufacturer-india-1.webp, -2.webp, -3.webp</t>
  </si>
  <si>
    <t>Paddle Blind &amp; Spacer Flanges: manufactured by Sakshi Forge, Mumbai in A182 SS grades and more, sizes 1/2" to 48", per ASME B16.48. EN 10204 3.1 MTC + PMI standard. Quote in 30 minutes: +91-8045815130.</t>
  </si>
  <si>
    <t>1. What is Paddle Blind &amp; Spacer Flanges? (definition + where it's used — 120w)
2. Paddle Blind &amp; Spacer Flanges Specifications ( the spec table)
3. Grades &amp; Chemical Composition (per-grade table: C, Cr, Ni, Mo %)
4. Size Range &amp; Dimensional Standards
5. Manufacturing Process &amp; Quality Testing at Sakshi Forge
6. Applications by Industry (H3 per industry)
7. Why Buy Paddle Blind &amp; Spacer Flanges from Sakshi Forge (MTC, PMI, 30-min quote, export docs)
8. Frequently Asked Questions (render FAQ Bank rows)
9. Related Products (4 sibling links)</t>
  </si>
  <si>
    <t>Sakshi Forge is a paddle blind &amp; spacer flanges manufacturer and supplier based in Mumbai, India, producing A182 SS grades to ASME B16.48. Our range covers 1/2" to 48", supplied with EN 10204 3.1 mill test certificates, PMI verification and full dimensional reports. Typical applications include maintenance isolation on large-bore lines. Ex-stock material ships from Mumbai in 2–4 working days; made-to-order sizes are produced in-house with NDT testing. Send your requirement on WhatsApp or call +91-8045815130 — we respond with a firm quotation within 30 minutes.</t>
  </si>
  <si>
    <t>Specification | Value
Product | Paddle Blind &amp; Spacer Flanges
Grades / Materials | A182 SS grades; A105
Size range | 1/2" to 48"
Standards | ASME B16.48
Origin | Manufactured in Mumbai, India
Certification | EN 10204 3.1 MTC (3.2 on request), PMI verified
Testing | Hydro, ultrasonic, dye-penetrant NDT; third-party (SGS/BV/TUV) optional
Supply condition | Ex-stock 2-4 days / made-to-order 2-4 weeks
Key applications | Maintenance isolation on large-bore lines</t>
  </si>
  <si>
    <t>Hero: 'Paddle Blind &amp; Spacer Flanges manufactured by Sakshi Forge Mumbai India'
2: 'Paddle Blind &amp; Spacer Flanges — A182 SS grades; A105 stock at Sakshi Forge warehouse'
3: 'Paddle Blind &amp; Spacer Flanges dimensional inspection with EN 10204 3.1 MTC'
File names: paddle-blind-&amp;-spacer-flanges-manufacturer-india-1.webp, -2.webp, -3.webp</t>
  </si>
  <si>
    <t>Buttweld Elbows (45°/90°/180°): manufactured by Sakshi Forge, Mumbai in A403 WP304L/316L and more, sizes 1/2" to 48", Sch 5S–XXS, per ASME B16.9. EN 10204 3.1 MTC + PMI standard. Quote in 30 minutes: +91-8045815130.</t>
  </si>
  <si>
    <t>1. What is Buttweld Elbows (45°/90°/180°)? (definition + where it's used — 120w)
2. Buttweld Elbows (45°/90°/180°) Specifications ( the spec table)
3. Grades &amp; Chemical Composition (per-grade table: C, Cr, Ni, Mo %)
4. Size Range &amp; Dimensional Standards
5. Manufacturing Process &amp; Quality Testing at Sakshi Forge
6. Applications by Industry (H3 per industry)
7. Why Buy Buttweld Elbows (45°/90°/180°) from Sakshi Forge (MTC, PMI, 30-min quote, export docs)
8. Frequently Asked Questions (render FAQ Bank rows)
9. Related Products (4 sibling links)</t>
  </si>
  <si>
    <t>Sakshi Forge is a buttweld elbows (45°/90°/180°) manufacturer and supplier based in Mumbai, India, producing A403 WP304L/316L to ASME B16.9. Our range covers 1/2" to 48", Sch 5S–XXS, supplied with EN 10204 3.1 mill test certificates, PMI verification and full dimensional reports. Typical applications include direction change in process piping. Ex-stock material ships from Mumbai in 2–4 working days; made-to-order sizes are produced in-house with NDT testing. Send your requirement on WhatsApp or call +91-8045815130 — we respond with a firm quotation within 30 minutes.</t>
  </si>
  <si>
    <t>Specification | Value
Product | Buttweld Elbows (45°/90°/180°)
Grades / Materials | A403 WP304L/316L; A234 WPB
Size range | 1/2" to 48", Sch 5S–XXS
Standards | ASME B16.9
Origin | Manufactured in Mumbai, India
Certification | EN 10204 3.1 MTC (3.2 on request), PMI verified
Testing | Hydro, ultrasonic, dye-penetrant NDT; third-party (SGS/BV/TUV) optional
Supply condition | Ex-stock 2-4 days / made-to-order 2-4 weeks
Key applications | Direction change in process piping</t>
  </si>
  <si>
    <t>'Buttweld Pipe Fittings' -&gt; https://steelmanufacturer.in/buttweld-fittings/
'Buttweld Tees (Equal &amp; Reducing)' -&gt; https://steelmanufacturer.in/buttweld-fittings/buttweld-tees/
'Buttweld Reducers (Concentric &amp; Eccentric)' -&gt; https://steelmanufacturer.in/buttweld-fittings/buttweld-reducers/
'Buttweld Pipe Caps' -&gt; https://steelmanufacturer.in/buttweld-fittings/buttweld-caps/
'Stub Ends (Lap Joints)' -&gt; https://steelmanufacturer.in/buttweld-fittings/buttweld-stub-ends/
'Metal Weight Calculator' -&gt; https://steelmanufacturer.in/weight-calculator/
'Quality Assurance' -&gt; https://steelmanufacturer.in/quality-assurance/</t>
  </si>
  <si>
    <t>Hero: 'Buttweld Elbows (45°/90°/180°) manufactured by Sakshi Forge Mumbai India'
2: 'Buttweld Elbows (45°/90°/180°) — A403 WP304L/316L; A234 WPB stock at Sakshi Forge warehouse'
3: 'Buttweld Elbows (45°/90°/180°) dimensional inspection with EN 10204 3.1 MTC'
File names: buttweld-elbows-45-90-180-manufacturer-india-1.webp, -2.webp, -3.webp</t>
  </si>
  <si>
    <t>Never write thin content: every claim specific (numbers, standards, test names). No AI filler phrases ('in today's fast-paced world'). Render TL;DR box at top in styled &lt;div class=answer-box&gt; — this is what AI Overviews quote.</t>
  </si>
  <si>
    <t>Buttweld Tees (Equal &amp; Reducing): manufactured by Sakshi Forge, Mumbai in A403 WP grades and more, sizes 1/2" to 48", per ASME B16.9. EN 10204 3.1 MTC + PMI standard. Quote in 30 minutes: +91-8045815130.</t>
  </si>
  <si>
    <t>1. What is Buttweld Tees (Equal &amp; Reducing)? (definition + where it's used — 120w)
2. Buttweld Tees (Equal &amp; Reducing) Specifications ( the spec table)
3. Grades &amp; Chemical Composition (per-grade table: C, Cr, Ni, Mo %)
4. Size Range &amp; Dimensional Standards
5. Manufacturing Process &amp; Quality Testing at Sakshi Forge
6. Applications by Industry (H3 per industry)
7. Why Buy Buttweld Tees (Equal &amp; Reducing) from Sakshi Forge (MTC, PMI, 30-min quote, export docs)
8. Frequently Asked Questions (render FAQ Bank rows)
9. Related Products (4 sibling links)</t>
  </si>
  <si>
    <t>Sakshi Forge is a buttweld tees (equal &amp; reducing) manufacturer and supplier based in Mumbai, India, producing A403 WP grades to ASME B16.9. Our range covers 1/2" to 48", supplied with EN 10204 3.1 mill test certificates, PMI verification and full dimensional reports. Typical applications include branch connections. Ex-stock material ships from Mumbai in 2–4 working days; made-to-order sizes are produced in-house with NDT testing. Send your requirement on WhatsApp or call +91-8045815130 — we respond with a firm quotation within 30 minutes.</t>
  </si>
  <si>
    <t>Specification | Value
Product | Buttweld Tees (Equal &amp; Reducing)
Grades / Materials | A403 WP grades; A234
Size range | 1/2" to 48"
Standards | ASME B16.9
Origin | Manufactured in Mumbai, India
Certification | EN 10204 3.1 MTC (3.2 on request), PMI verified
Testing | Hydro, ultrasonic, dye-penetrant NDT; third-party (SGS/BV/TUV) optional
Supply condition | Ex-stock 2-4 days / made-to-order 2-4 weeks
Key applications | Branch connections</t>
  </si>
  <si>
    <t>'Buttweld Pipe Fittings' -&gt; https://steelmanufacturer.in/buttweld-fittings/
'Buttweld Elbows (45°/90°/180°)' -&gt; https://steelmanufacturer.in/buttweld-fittings/buttweld-elbows/
'Buttweld Reducers (Concentric &amp; Eccentric)' -&gt; https://steelmanufacturer.in/buttweld-fittings/buttweld-reducers/
'Buttweld Pipe Caps' -&gt; https://steelmanufacturer.in/buttweld-fittings/buttweld-caps/
'Stub Ends (Lap Joints)' -&gt; https://steelmanufacturer.in/buttweld-fittings/buttweld-stub-ends/
'Metal Weight Calculator' -&gt; https://steelmanufacturer.in/weight-calculator/
'Quality Assurance' -&gt; https://steelmanufacturer.in/quality-assurance/</t>
  </si>
  <si>
    <t>Hero: 'Buttweld Tees (Equal &amp; Reducing) manufactured by Sakshi Forge Mumbai India'
2: 'Buttweld Tees (Equal &amp; Reducing) — A403 WP grades; A234 stock at Sakshi Forge warehouse'
3: 'Buttweld Tees (Equal &amp; Reducing) dimensional inspection with EN 10204 3.1 MTC'
File names: buttweld-tees-equal-&amp;-reducing-manufacturer-india-1.webp, -2.webp, -3.webp</t>
  </si>
  <si>
    <t>Buttweld Reducers (Concentric &amp; Eccentric): manufactured by Sakshi Forge, Mumbai in A403 WP grades and more, sizes 3/4" x 1/2" to 48" x 40", per ASME B16.9. EN 10204 3.1 MTC + PMI standard. Quote in 30 minutes: +91-8045815130.</t>
  </si>
  <si>
    <t>1. What is Buttweld Reducers (Concentric &amp; Eccentric)? (definition + where it's used — 120w)
2. Buttweld Reducers (Concentric &amp; Eccentric) Specifications ( the spec table)
3. Grades &amp; Chemical Composition (per-grade table: C, Cr, Ni, Mo %)
4. Size Range &amp; Dimensional Standards
5. Manufacturing Process &amp; Quality Testing at Sakshi Forge
6. Applications by Industry (H3 per industry)
7. Why Buy Buttweld Reducers (Concentric &amp; Eccentric) from Sakshi Forge (MTC, PMI, 30-min quote, export docs)
8. Frequently Asked Questions (render FAQ Bank rows)
9. Related Products (4 sibling links)</t>
  </si>
  <si>
    <t>Sakshi Forge is a buttweld reducers (concentric &amp; eccentric) manufacturer and supplier based in Mumbai, India, producing A403 WP grades to ASME B16.9. Our range covers 3/4" x 1/2" to 48" x 40", supplied with EN 10204 3.1 mill test certificates, PMI verification and full dimensional reports. Typical applications include pipe size transitions, pump suction lines. Ex-stock material ships from Mumbai in 2–4 working days; made-to-order sizes are produced in-house with NDT testing. Send your requirement on WhatsApp or call +91-8045815130 — we respond with a firm quotation within 30 minutes.</t>
  </si>
  <si>
    <t>Specification | Value
Product | Buttweld Reducers (Concentric &amp; Eccentric)
Grades / Materials | A403 WP grades; A234
Size range | 3/4" x 1/2" to 48" x 40"
Standards | ASME B16.9
Origin | Manufactured in Mumbai, India
Certification | EN 10204 3.1 MTC (3.2 on request), PMI verified
Testing | Hydro, ultrasonic, dye-penetrant NDT; third-party (SGS/BV/TUV) optional
Supply condition | Ex-stock 2-4 days / made-to-order 2-4 weeks
Key applications | Pipe size transitions, pump suction lines</t>
  </si>
  <si>
    <t>'Buttweld Pipe Fittings' -&gt; https://steelmanufacturer.in/buttweld-fittings/
'Buttweld Elbows (45°/90°/180°)' -&gt; https://steelmanufacturer.in/buttweld-fittings/buttweld-elbows/
'Buttweld Tees (Equal &amp; Reducing)' -&gt; https://steelmanufacturer.in/buttweld-fittings/buttweld-tees/
'Buttweld Pipe Caps' -&gt; https://steelmanufacturer.in/buttweld-fittings/buttweld-caps/
'Stub Ends (Lap Joints)' -&gt; https://steelmanufacturer.in/buttweld-fittings/buttweld-stub-ends/
'Metal Weight Calculator' -&gt; https://steelmanufacturer.in/weight-calculator/
'Quality Assurance' -&gt; https://steelmanufacturer.in/quality-assurance/</t>
  </si>
  <si>
    <t>Hero: 'Buttweld Reducers (Concentric &amp; Eccentric) manufactured by Sakshi Forge Mumbai India'
2: 'Buttweld Reducers (Concentric &amp; Eccentric) — A403 WP grades; A234 stock at Sakshi Forge warehouse'
3: 'Buttweld Reducers (Concentric &amp; Eccentric) dimensional inspection with EN 10204 3.1 MTC'
File names: buttweld-reducers-concentric-&amp;-eccentric-manufacturer-india-1.webp, -2.webp, -3.webp</t>
  </si>
  <si>
    <t>Buttweld Pipe Caps: manufactured by Sakshi Forge, Mumbai in A403 WP grades and more, sizes 1/2" to 48", per ASME B16.9. EN 10204 3.1 MTC + PMI standard. Quote in 30 minutes: +91-8045815130.</t>
  </si>
  <si>
    <t>1. What is Buttweld Pipe Caps? (definition + where it's used — 120w)
2. Buttweld Pipe Caps Specifications ( the spec table)
3. Grades &amp; Chemical Composition (per-grade table: C, Cr, Ni, Mo %)
4. Size Range &amp; Dimensional Standards
5. Manufacturing Process &amp; Quality Testing at Sakshi Forge
6. Applications by Industry (H3 per industry)
7. Why Buy Buttweld Pipe Caps from Sakshi Forge (MTC, PMI, 30-min quote, export docs)
8. Frequently Asked Questions (render FAQ Bank rows)
9. Related Products (4 sibling links)</t>
  </si>
  <si>
    <t>Sakshi Forge is a buttweld pipe caps manufacturer and supplier based in Mumbai, India, producing A403 WP grades to ASME B16.9. Our range covers 1/2" to 48", supplied with EN 10204 3.1 mill test certificates, PMI verification and full dimensional reports. Typical applications include line end closure. Ex-stock material ships from Mumbai in 2–4 working days; made-to-order sizes are produced in-house with NDT testing. Send your requirement on WhatsApp or call +91-8045815130 — we respond with a firm quotation within 30 minutes.</t>
  </si>
  <si>
    <t>Specification | Value
Product | Buttweld Pipe Caps
Grades / Materials | A403 WP grades; A234
Size range | 1/2" to 48"
Standards | ASME B16.9
Origin | Manufactured in Mumbai, India
Certification | EN 10204 3.1 MTC (3.2 on request), PMI verified
Testing | Hydro, ultrasonic, dye-penetrant NDT; third-party (SGS/BV/TUV) optional
Supply condition | Ex-stock 2-4 days / made-to-order 2-4 weeks
Key applications | Line end closure</t>
  </si>
  <si>
    <t>'Buttweld Pipe Fittings' -&gt; https://steelmanufacturer.in/buttweld-fittings/
'Buttweld Elbows (45°/90°/180°)' -&gt; https://steelmanufacturer.in/buttweld-fittings/buttweld-elbows/
'Buttweld Tees (Equal &amp; Reducing)' -&gt; https://steelmanufacturer.in/buttweld-fittings/buttweld-tees/
'Buttweld Reducers (Concentric &amp; Eccentric)' -&gt; https://steelmanufacturer.in/buttweld-fittings/buttweld-reducers/
'Stub Ends (Lap Joints)' -&gt; https://steelmanufacturer.in/buttweld-fittings/buttweld-stub-ends/
'Metal Weight Calculator' -&gt; https://steelmanufacturer.in/weight-calculator/
'Quality Assurance' -&gt; https://steelmanufacturer.in/quality-assurance/</t>
  </si>
  <si>
    <t>Hero: 'Buttweld Pipe Caps manufactured by Sakshi Forge Mumbai India'
2: 'Buttweld Pipe Caps — A403 WP grades; A234 stock at Sakshi Forge warehouse'
3: 'Buttweld Pipe Caps dimensional inspection with EN 10204 3.1 MTC'
File names: buttweld-pipe-caps-manufacturer-india-1.webp, -2.webp, -3.webp</t>
  </si>
  <si>
    <t>Stub Ends (Lap Joints): manufactured by Sakshi Forge, Mumbai in A403 WP grades and more, sizes 1/2" to 24", per ASME B16.9. EN 10204 3.1 MTC + PMI standard. Quote in 30 minutes: +91-8045815130.</t>
  </si>
  <si>
    <t>1. What is Stub Ends (Lap Joints)? (definition + where it's used — 120w)
2. Stub Ends (Lap Joints) Specifications ( the spec table)
3. Grades &amp; Chemical Composition (per-grade table: C, Cr, Ni, Mo %)
4. Size Range &amp; Dimensional Standards
5. Manufacturing Process &amp; Quality Testing at Sakshi Forge
6. Applications by Industry (H3 per industry)
7. Why Buy Stub Ends (Lap Joints) from Sakshi Forge (MTC, PMI, 30-min quote, export docs)
8. Frequently Asked Questions (render FAQ Bank rows)
9. Related Products (4 sibling links)</t>
  </si>
  <si>
    <t>Sakshi Forge is a stub ends (lap joints) manufacturer and supplier based in Mumbai, India, producing A403 WP grades to ASME B16.9, MSS SP-43. Our range covers 1/2" to 24"; Type A/B/C, supplied with EN 10204 3.1 mill test certificates, PMI verification and full dimensional reports. Typical applications include with lap joint flanges for dismantlable joints. Ex-stock material ships from Mumbai in 2–4 working days; made-to-order sizes are produced in-house with NDT testing. Send your requirement on WhatsApp or call +91-8045815130 — we respond with a firm quotation within 30 minutes.</t>
  </si>
  <si>
    <t>Specification | Value
Product | Stub Ends (Lap Joints)
Grades / Materials | A403 WP grades
Size range | 1/2" to 24"; Type A/B/C
Standards | ASME B16.9, MSS SP-43
Origin | Manufactured in Mumbai, India
Certification | EN 10204 3.1 MTC (3.2 on request), PMI verified
Testing | Hydro, ultrasonic, dye-penetrant NDT; third-party (SGS/BV/TUV) optional
Supply condition | Ex-stock 2-4 days / made-to-order 2-4 weeks
Key applications | With lap joint flanges for dismantlable joints</t>
  </si>
  <si>
    <t>'Buttweld Pipe Fittings' -&gt; https://steelmanufacturer.in/buttweld-fittings/
'Buttweld Elbows (45°/90°/180°)' -&gt; https://steelmanufacturer.in/buttweld-fittings/buttweld-elbows/
'Buttweld Tees (Equal &amp; Reducing)' -&gt; https://steelmanufacturer.in/buttweld-fittings/buttweld-tees/
'Buttweld Reducers (Concentric &amp; Eccentric)' -&gt; https://steelmanufacturer.in/buttweld-fittings/buttweld-reducers/
'Buttweld Pipe Caps' -&gt; https://steelmanufacturer.in/buttweld-fittings/buttweld-caps/
'Metal Weight Calculator' -&gt; https://steelmanufacturer.in/weight-calculator/
'Quality Assurance' -&gt; https://steelmanufacturer.in/quality-assurance/</t>
  </si>
  <si>
    <t>Hero: 'Stub Ends (Lap Joints) manufactured by Sakshi Forge Mumbai India'
2: 'Stub Ends (Lap Joints) — A403 WP grades stock at Sakshi Forge warehouse'
3: 'Stub Ends (Lap Joints) dimensional inspection with EN 10204 3.1 MTC'
File names: stub-ends-lap-joints-manufacturer-india-1.webp, -2.webp, -3.webp</t>
  </si>
  <si>
    <t>Pipe Bends (3D/5D/10D): manufactured by Sakshi Forge, Mumbai in A403 WP and more, sizes 1/2" to 24", per ASME B16.49. EN 10204 3.1 MTC + PMI standard. Quote in 30 minutes: +91-8045815130.</t>
  </si>
  <si>
    <t>1. What is Pipe Bends (3D/5D/10D)? (definition + where it's used — 120w)
2. Pipe Bends (3D/5D/10D) Specifications ( the spec table)
3. Grades &amp; Chemical Composition (per-grade table: C, Cr, Ni, Mo %)
4. Size Range &amp; Dimensional Standards
5. Manufacturing Process &amp; Quality Testing at Sakshi Forge
6. Applications by Industry (H3 per industry)
7. Why Buy Pipe Bends (3D/5D/10D) from Sakshi Forge (MTC, PMI, 30-min quote, export docs)
8. Frequently Asked Questions (render FAQ Bank rows)
9. Related Products (4 sibling links)</t>
  </si>
  <si>
    <t>Sakshi Forge is a pipe bends (3d/5d/10d) manufacturer and supplier based in Mumbai, India, producing A403 WP to ASME B16.49. Our range covers 1/2" to 24"; R=3D/5D/10D, supplied with EN 10204 3.1 mill test certificates, PMI verification and full dimensional reports. Typical applications include pigging lines, low-pressure-drop piping. Ex-stock material ships from Mumbai in 2–4 working days; made-to-order sizes are produced in-house with NDT testing. Send your requirement on WhatsApp or call +91-8045815130 — we respond with a firm quotation within 30 minutes.</t>
  </si>
  <si>
    <t>Specification | Value
Product | Pipe Bends (3D/5D/10D)
Grades / Materials | A403 WP; A234; API 5L
Size range | 1/2" to 24"; R=3D/5D/10D
Standards | ASME B16.49
Origin | Manufactured in Mumbai, India
Certification | EN 10204 3.1 MTC (3.2 on request), PMI verified
Testing | Hydro, ultrasonic, dye-penetrant NDT; third-party (SGS/BV/TUV) optional
Supply condition | Ex-stock 2-4 days / made-to-order 2-4 weeks
Key applications | Pigging lines, low-pressure-drop piping</t>
  </si>
  <si>
    <t>Hero: 'Pipe Bends (3D/5D/10D) manufactured by Sakshi Forge Mumbai India'
2: 'Pipe Bends (3D/5D/10D) — A403 WP; A234; API 5L stock at Sakshi Forge warehouse'
3: 'Pipe Bends (3D/5D/10D) dimensional inspection with EN 10204 3.1 MTC'
File names: pipe-bends-3d-5d-10d-manufacturer-india-1.webp, -2.webp, -3.webp</t>
  </si>
  <si>
    <t>Buttweld Crosses: manufactured by Sakshi Forge, Mumbai in A403 WP grades and more, sizes 1/2" to 24", per ASME B16.9. EN 10204 3.1 MTC + PMI standard. Quote in 30 minutes: +91-8045815130.</t>
  </si>
  <si>
    <t>1. What is Buttweld Crosses? (definition + where it's used — 120w)
2. Buttweld Crosses Specifications ( the spec table)
3. Grades &amp; Chemical Composition (per-grade table: C, Cr, Ni, Mo %)
4. Size Range &amp; Dimensional Standards
5. Manufacturing Process &amp; Quality Testing at Sakshi Forge
6. Applications by Industry (H3 per industry)
7. Why Buy Buttweld Crosses from Sakshi Forge (MTC, PMI, 30-min quote, export docs)
8. Frequently Asked Questions (render FAQ Bank rows)
9. Related Products (4 sibling links)</t>
  </si>
  <si>
    <t>Sakshi Forge is a buttweld crosses manufacturer and supplier based in Mumbai, India, producing A403 WP grades to ASME B16.9. Our range covers 1/2" to 24", supplied with EN 10204 3.1 mill test certificates, PMI verification and full dimensional reports. Typical applications include 4-way branch connections. Ex-stock material ships from Mumbai in 2–4 working days; made-to-order sizes are produced in-house with NDT testing. Send your requirement on WhatsApp or call +91-8045815130 — we respond with a firm quotation within 30 minutes.</t>
  </si>
  <si>
    <t>Specification | Value
Product | Buttweld Crosses
Grades / Materials | A403 WP grades
Size range | 1/2" to 24"
Standards | ASME B16.9
Origin | Manufactured in Mumbai, India
Certification | EN 10204 3.1 MTC (3.2 on request), PMI verified
Testing | Hydro, ultrasonic, dye-penetrant NDT; third-party (SGS/BV/TUV) optional
Supply condition | Ex-stock 2-4 days / made-to-order 2-4 weeks
Key applications | 4-way branch connections</t>
  </si>
  <si>
    <t>Hero: 'Buttweld Crosses manufactured by Sakshi Forge Mumbai India'
2: 'Buttweld Crosses — A403 WP grades stock at Sakshi Forge warehouse'
3: 'Buttweld Crosses dimensional inspection with EN 10204 3.1 MTC'
File names: buttweld-crosses-manufacturer-india-1.webp, -2.webp, -3.webp</t>
  </si>
  <si>
    <t>Socket Weld Fittings: manufactured by Sakshi Forge, Mumbai in A182 F304/L and more, sizes 1/8" to 4", per ASME B16.11. EN 10204 3.1 MTC + PMI standard. Quote in 30 minutes: +91-8045815130.</t>
  </si>
  <si>
    <t>1. What is Socket Weld Fittings? (definition + where it's used — 120w)
2. Socket Weld Fittings Specifications ( the spec table)
3. Grades &amp; Chemical Composition (per-grade table: C, Cr, Ni, Mo %)
4. Size Range &amp; Dimensional Standards
5. Manufacturing Process &amp; Quality Testing at Sakshi Forge
6. Applications by Industry (H3 per industry)
7. Why Buy Socket Weld Fittings from Sakshi Forge (MTC, PMI, 30-min quote, export docs)
8. Frequently Asked Questions (render FAQ Bank rows)
9. Related Products (4 sibling links)</t>
  </si>
  <si>
    <t>Sakshi Forge is a socket weld fittings manufacturer and supplier based in Mumbai, India, producing A182 F304/L, F316/L to ASME B16.11. Our range covers 1/8" to 4"; 3000#/6000#/9000#, supplied with EN 10204 3.1 mill test certificates, PMI verification and full dimensional reports. Typical applications include small-bore high-pressure process &amp; instrument lines. Ex-stock material ships from Mumbai in 2–4 working days; made-to-order sizes are produced in-house with NDT testing. Send your requirement on WhatsApp or call +91-8045815130 — we respond with a firm quotation within 30 minutes.</t>
  </si>
  <si>
    <t>Specification | Value
Product | Socket Weld Fittings
Grades / Materials | A182 F304/L, F316/L; A105
Size range | 1/8" to 4"; 3000#/6000#/9000#
Standards | ASME B16.11
Origin | Manufactured in Mumbai, India
Certification | EN 10204 3.1 MTC (3.2 on request), PMI verified
Testing | Hydro, ultrasonic, dye-penetrant NDT; third-party (SGS/BV/TUV) optional
Supply condition | Ex-stock 2-4 days / made-to-order 2-4 weeks
Key applications | Small-bore high-pressure process &amp; instrument lines</t>
  </si>
  <si>
    <t>'Forged Fittings' -&gt; https://steelmanufacturer.in/forged-fittings/
'Threaded Forged Fittings' -&gt; https://steelmanufacturer.in/forged-fittings/threaded-fittings/
'Metal Weight Calculator' -&gt; https://steelmanufacturer.in/weight-calculator/
'Quality Assurance' -&gt; https://steelmanufacturer.in/quality-assurance/</t>
  </si>
  <si>
    <t>Hero: 'Socket Weld Fittings manufactured by Sakshi Forge Mumbai India'
2: 'Socket Weld Fittings — A182 F304/L stock at Sakshi Forge warehouse'
3: 'Socket Weld Fittings dimensional inspection with EN 10204 3.1 MTC'
File names: socket-weld-fittings-manufacturer-india-1.webp, -2.webp, -3.webp</t>
  </si>
  <si>
    <t>Threaded Forged Fittings: manufactured by Sakshi Forge, Mumbai in A182 F304/L and more, sizes 1/8" to 4", per ASME B16.11. EN 10204 3.1 MTC + PMI standard. Quote in 30 minutes: +91-8045815130.</t>
  </si>
  <si>
    <t>1. What is Threaded Forged Fittings? (definition + where it's used — 120w)
2. Threaded Forged Fittings Specifications ( the spec table)
3. Grades &amp; Chemical Composition (per-grade table: C, Cr, Ni, Mo %)
4. Size Range &amp; Dimensional Standards
5. Manufacturing Process &amp; Quality Testing at Sakshi Forge
6. Applications by Industry (H3 per industry)
7. Why Buy Threaded Forged Fittings from Sakshi Forge (MTC, PMI, 30-min quote, export docs)
8. Frequently Asked Questions (render FAQ Bank rows)
9. Related Products (4 sibling links)</t>
  </si>
  <si>
    <t>Sakshi Forge is a threaded forged fittings manufacturer and supplier based in Mumbai, India, producing A182 F304/L, F316/L to ASME B16.11. Our range covers 1/8" to 4"; 2000#/3000#/6000#, supplied with EN 10204 3.1 mill test certificates, PMI verification and full dimensional reports. Typical applications include no-weld small-bore assemblies, utility stations. Ex-stock material ships from Mumbai in 2–4 working days; made-to-order sizes are produced in-house with NDT testing. Send your requirement on WhatsApp or call +91-8045815130 — we respond with a firm quotation within 30 minutes.</t>
  </si>
  <si>
    <t>Specification | Value
Product | Threaded Forged Fittings
Grades / Materials | A182 F304/L, F316/L; A105
Size range | 1/8" to 4"; 2000#/3000#/6000#
Standards | ASME B16.11
Origin | Manufactured in Mumbai, India
Certification | EN 10204 3.1 MTC (3.2 on request), PMI verified
Testing | Hydro, ultrasonic, dye-penetrant NDT; third-party (SGS/BV/TUV) optional
Supply condition | Ex-stock 2-4 days / made-to-order 2-4 weeks
Key applications | No-weld small-bore assemblies, utility stations</t>
  </si>
  <si>
    <t>'Forged Fittings' -&gt; https://steelmanufacturer.in/forged-fittings/
'Socket Weld Fittings' -&gt; https://steelmanufacturer.in/forged-fittings/socket-weld-fittings/
'Metal Weight Calculator' -&gt; https://steelmanufacturer.in/weight-calculator/
'Quality Assurance' -&gt; https://steelmanufacturer.in/quality-assurance/</t>
  </si>
  <si>
    <t>Hero: 'Threaded Forged Fittings manufactured by Sakshi Forge Mumbai India'
2: 'Threaded Forged Fittings — A182 F304/L stock at Sakshi Forge warehouse'
3: 'Threaded Forged Fittings dimensional inspection with EN 10204 3.1 MTC'
File names: threaded-forged-fittings-manufacturer-india-1.webp, -2.webp, -3.webp</t>
  </si>
  <si>
    <t>Stainless Steel Seamless Pipes: manufactured by Sakshi Forge, Mumbai in TP304/L and more, sizes 1/8" to 24" NB, Sch 5S–XXS, per ASTM A312. EN 10204 3.1 MTC + PMI standard. Quote in 30 minutes: +91-8045815130.</t>
  </si>
  <si>
    <t>1. What is Stainless Steel Seamless Pipes? (definition + where it's used — 120w)
2. Stainless Steel Seamless Pipes Specifications ( the spec table)
3. Grades &amp; Chemical Composition (per-grade table: C, Cr, Ni, Mo %)
4. Size Range &amp; Dimensional Standards
5. Manufacturing Process &amp; Quality Testing at Sakshi Forge
6. Applications by Industry (H3 per industry)
7. Why Buy Stainless Steel Seamless Pipes from Sakshi Forge (MTC, PMI, 30-min quote, export docs)
8. Frequently Asked Questions (render FAQ Bank rows)
9. Related Products (4 sibling links)</t>
  </si>
  <si>
    <t>Sakshi Forge is a stainless steel seamless pipes manufacturer and supplier based in Mumbai, India, producing TP304/L, TP316/L, TP321, TP347, TP310S to ASTM A312, A213. Our range covers 1/8" to 24" NB, Sch 5S–XXS, supplied with EN 10204 3.1 mill test certificates, PMI verification and full dimensional reports. Typical applications include high-pressure, high-temp, corrosive process service. Ex-stock material ships from Mumbai in 2–4 working days; made-to-order sizes are produced in-house with NDT testing. Send your requirement on WhatsApp or call +91-8045815130 — we respond with a firm quotation within 30 minutes.</t>
  </si>
  <si>
    <t>Specification | Value
Product | Stainless Steel Seamless Pipes
Grades / Materials | TP304/L, TP316/L, TP321, TP347, TP310S
Size range | 1/8" to 24" NB, Sch 5S–XXS
Standards | ASTM A312, A213; ASME B36.19M
Origin | Manufactured in Mumbai, India
Certification | EN 10204 3.1 MTC (3.2 on request), PMI verified
Testing | Hydro, ultrasonic, dye-penetrant NDT; third-party (SGS/BV/TUV) optional
Supply condition | Ex-stock 2-4 days / made-to-order 2-4 weeks
Key applications | High-pressure, high-temp, corrosive process service</t>
  </si>
  <si>
    <t>'Stainless Steel Pipes &amp; Tubes' -&gt; https://steelmanufacturer.in/stainless-steel-pipes/
'Stainless Steel Welded (ERW/EFW) Pipes' -&gt; https://steelmanufacturer.in/stainless-steel-pipes/ss-welded-pipes/
'Duplex Steel Pipes (UNS S31803/S32205)' -&gt; https://steelmanufacturer.in/stainless-steel-pipes/duplex-steel-pipes/
'Super Duplex Pipes (UNS S32750/S32760)' -&gt; https://steelmanufacturer.in/stainless-steel-pipes/super-duplex-steel-pipes/
'Metal Weight Calculator' -&gt; https://steelmanufacturer.in/weight-calculator/
'Quality Assurance' -&gt; https://steelmanufacturer.in/quality-assurance/</t>
  </si>
  <si>
    <t>Hero: 'Stainless Steel Seamless Pipes manufactured by Sakshi Forge Mumbai India'
2: 'Stainless Steel Seamless Pipes — TP304/L stock at Sakshi Forge warehouse'
3: 'Stainless Steel Seamless Pipes dimensional inspection with EN 10204 3.1 MTC'
File names: stainless-steel-seamless-pipes-manufacturer-india-1.webp, -2.webp, -3.webp</t>
  </si>
  <si>
    <t>Stainless Steel Welded (ERW/EFW) Pipes: manufactured by Sakshi Forge, Mumbai in TP304/L and more, sizes 1/2" to 60" NB, per ASTM A312. EN 10204 3.1 MTC + PMI standard. Quote in 30 minutes: +91-8045815130.</t>
  </si>
  <si>
    <t>1. What is Stainless Steel Welded (ERW/EFW) Pipes? (definition + where it's used — 120w)
2. Stainless Steel Welded (ERW/EFW) Pipes Specifications ( the spec table)
3. Grades &amp; Chemical Composition (per-grade table: C, Cr, Ni, Mo %)
4. Size Range &amp; Dimensional Standards
5. Manufacturing Process &amp; Quality Testing at Sakshi Forge
6. Applications by Industry (H3 per industry)
7. Why Buy Stainless Steel Welded (ERW/EFW) Pipes from Sakshi Forge (MTC, PMI, 30-min quote, export docs)
8. Frequently Asked Questions (render FAQ Bank rows)
9. Related Products (4 sibling links)</t>
  </si>
  <si>
    <t>Sakshi Forge is a stainless steel welded (erw/efw) pipes manufacturer and supplier based in Mumbai, India, producing TP304/L, TP316/L to ASTM A312, A358. Our range covers 1/2" to 60" NB, supplied with EN 10204 3.1 mill test certificates, PMI verification and full dimensional reports. Typical applications include large-diameter transfer lines, water treatment, structural. Ex-stock material ships from Mumbai in 2–4 working days; made-to-order sizes are produced in-house with NDT testing. Send your requirement on WhatsApp or call +91-8045815130 — we respond with a firm quotation within 30 minutes.</t>
  </si>
  <si>
    <t>Specification | Value
Product | Stainless Steel Welded (ERW/EFW) Pipes
Grades / Materials | TP304/L, TP316/L
Size range | 1/2" to 60" NB
Standards | ASTM A312, A358
Origin | Manufactured in Mumbai, India
Certification | EN 10204 3.1 MTC (3.2 on request), PMI verified
Testing | Hydro, ultrasonic, dye-penetrant NDT; third-party (SGS/BV/TUV) optional
Supply condition | Ex-stock 2-4 days / made-to-order 2-4 weeks
Key applications | Large-diameter transfer lines, water treatment, structural</t>
  </si>
  <si>
    <t>'Stainless Steel Pipes &amp; Tubes' -&gt; https://steelmanufacturer.in/stainless-steel-pipes/
'Stainless Steel Seamless Pipes' -&gt; https://steelmanufacturer.in/stainless-steel-pipes/ss-seamless-pipes/
'Duplex Steel Pipes (UNS S31803/S32205)' -&gt; https://steelmanufacturer.in/stainless-steel-pipes/duplex-steel-pipes/
'Super Duplex Pipes (UNS S32750/S32760)' -&gt; https://steelmanufacturer.in/stainless-steel-pipes/super-duplex-steel-pipes/
'Metal Weight Calculator' -&gt; https://steelmanufacturer.in/weight-calculator/
'Quality Assurance' -&gt; https://steelmanufacturer.in/quality-assurance/</t>
  </si>
  <si>
    <t>Hero: 'Stainless Steel Welded (ERW/EFW) Pipes manufactured by Sakshi Forge Mumbai India'
2: 'Stainless Steel Welded (ERW/EFW) Pipes — TP304/L stock at Sakshi Forge warehouse'
3: 'Stainless Steel Welded (ERW/EFW) Pipes dimensional inspection with EN 10204 3.1 MTC'
File names: stainless-steel-welded-erw-efw-pipes-manufacturer-india-1.webp, -2.webp, -3.webp</t>
  </si>
  <si>
    <t>Duplex Steel Pipes (UNS S31803/S32205): manufactured by Sakshi Forge, Mumbai in Duplex 2205 (S31803/S32205) and more, sizes 1/2" to 24" NB, per ASTM A790. EN 10204 3.1 MTC + PMI standard. Quote in 30 minutes: +91-8045815130.</t>
  </si>
  <si>
    <t>1. What is Duplex Steel Pipes (UNS S31803/S32205)? (definition + where it's used — 120w)
2. Duplex Steel Pipes (UNS S31803/S32205) Specifications ( the spec table)
3. Grades &amp; Chemical Composition (per-grade table: C, Cr, Ni, Mo %)
4. Size Range &amp; Dimensional Standards
5. Manufacturing Process &amp; Quality Testing at Sakshi Forge
6. Applications by Industry (H3 per industry)
7. Why Buy Duplex Steel Pipes (UNS S31803/S32205) from Sakshi Forge (MTC, PMI, 30-min quote, export docs)
8. Frequently Asked Questions (render FAQ Bank rows)
9. Related Products (4 sibling links)</t>
  </si>
  <si>
    <t>Sakshi Forge is a duplex steel pipes (uns s31803/s32205) manufacturer and supplier based in Mumbai, India, producing Duplex 2205 (S31803/S32205) to ASTM A790, A928. Our range covers 1/2" to 24" NB, supplied with EN 10204 3.1 mill test certificates, PMI verification and full dimensional reports. Typical applications include chloride environments, offshore, desalination, heat exchangers. Ex-stock material ships from Mumbai in 2–4 working days; made-to-order sizes are produced in-house with NDT testing. Send your requirement on WhatsApp or call +91-8045815130 — we respond with a firm quotation within 30 minutes.</t>
  </si>
  <si>
    <t>Specification | Value
Product | Duplex Steel Pipes (UNS S31803/S32205)
Grades / Materials | Duplex 2205 (S31803/S32205)
Size range | 1/2" to 24" NB
Standards | ASTM A790, A928
Origin | Manufactured in Mumbai, India
Certification | EN 10204 3.1 MTC (3.2 on request), PMI verified
Testing | Hydro, ultrasonic, dye-penetrant NDT; third-party (SGS/BV/TUV) optional
Supply condition | Ex-stock 2-4 days / made-to-order 2-4 weeks
Key applications | Chloride environments, offshore, desalination, heat exchangers</t>
  </si>
  <si>
    <t>'Stainless Steel Pipes &amp; Tubes' -&gt; https://steelmanufacturer.in/stainless-steel-pipes/
'Stainless Steel Seamless Pipes' -&gt; https://steelmanufacturer.in/stainless-steel-pipes/ss-seamless-pipes/
'Stainless Steel Welded (ERW/EFW) Pipes' -&gt; https://steelmanufacturer.in/stainless-steel-pipes/ss-welded-pipes/
'Super Duplex Pipes (UNS S32750/S32760)' -&gt; https://steelmanufacturer.in/stainless-steel-pipes/super-duplex-steel-pipes/
'Metal Weight Calculator' -&gt; https://steelmanufacturer.in/weight-calculator/
'Quality Assurance' -&gt; https://steelmanufacturer.in/quality-assurance/</t>
  </si>
  <si>
    <t>Hero: 'Duplex Steel Pipes (UNS S31803/S32205) manufactured by Sakshi Forge Mumbai India'
2: 'Duplex Steel Pipes (UNS S31803/S32205) — Duplex 2205 (S31803/S32205) stock at Sakshi Forge warehouse'
3: 'Duplex Steel Pipes (UNS S31803/S32205) dimensional inspection with EN 10204 3.1 MTC'
File names: duplex-steel-pipes-uns-s31803-s32205-manufacturer-india-1.webp, -2.webp, -3.webp</t>
  </si>
  <si>
    <t>Super Duplex Pipes (UNS S32750/S32760): manufactured by Sakshi Forge, Mumbai in Super Duplex 2507 (S32750) and more, sizes 1/2" to 16" NB, per ASTM A790. EN 10204 3.1 MTC + PMI standard. Quote in 30 minutes: +91-8045815130.</t>
  </si>
  <si>
    <t>1. What is Super Duplex Pipes (UNS S32750/S32760)? (definition + where it's used — 120w)
2. Super Duplex Pipes (UNS S32750/S32760) Specifications ( the spec table)
3. Grades &amp; Chemical Composition (per-grade table: C, Cr, Ni, Mo %)
4. Size Range &amp; Dimensional Standards
5. Manufacturing Process &amp; Quality Testing at Sakshi Forge
6. Applications by Industry (H3 per industry)
7. Why Buy Super Duplex Pipes (UNS S32750/S32760) from Sakshi Forge (MTC, PMI, 30-min quote, export docs)
8. Frequently Asked Questions (render FAQ Bank rows)
9. Related Products (4 sibling links)</t>
  </si>
  <si>
    <t>Sakshi Forge is a super duplex pipes (uns s32750/s32760) manufacturer and supplier based in Mumbai, India, producing Super Duplex 2507 (S32750), S32760 to ASTM A790. Our range covers 1/2" to 16" NB, supplied with EN 10204 3.1 mill test certificates, PMI verification and full dimensional reports. Typical applications include severe chloride/sour service, subsea, scrubbers. Ex-stock material ships from Mumbai in 2–4 working days; made-to-order sizes are produced in-house with NDT testing. Send your requirement on WhatsApp or call +91-8045815130 — we respond with a firm quotation within 30 minutes.</t>
  </si>
  <si>
    <t>Specification | Value
Product | Super Duplex Pipes (UNS S32750/S32760)
Grades / Materials | Super Duplex 2507 (S32750), S32760
Size range | 1/2" to 16" NB
Standards | ASTM A790
Origin | Manufactured in Mumbai, India
Certification | EN 10204 3.1 MTC (3.2 on request), PMI verified
Testing | Hydro, ultrasonic, dye-penetrant NDT; third-party (SGS/BV/TUV) optional
Supply condition | Ex-stock 2-4 days / made-to-order 2-4 weeks
Key applications | Severe chloride/sour service, subsea, scrubbers</t>
  </si>
  <si>
    <t>'Stainless Steel Pipes &amp; Tubes' -&gt; https://steelmanufacturer.in/stainless-steel-pipes/
'Stainless Steel Seamless Pipes' -&gt; https://steelmanufacturer.in/stainless-steel-pipes/ss-seamless-pipes/
'Stainless Steel Welded (ERW/EFW) Pipes' -&gt; https://steelmanufacturer.in/stainless-steel-pipes/ss-welded-pipes/
'Duplex Steel Pipes (UNS S31803/S32205)' -&gt; https://steelmanufacturer.in/stainless-steel-pipes/duplex-steel-pipes/
'Metal Weight Calculator' -&gt; https://steelmanufacturer.in/weight-calculator/
'Quality Assurance' -&gt; https://steelmanufacturer.in/quality-assurance/</t>
  </si>
  <si>
    <t>Hero: 'Super Duplex Pipes (UNS S32750/S32760) manufactured by Sakshi Forge Mumbai India'
2: 'Super Duplex Pipes (UNS S32750/S32760) — Super Duplex 2507 (S32750) stock at Sakshi Forge warehouse'
3: 'Super Duplex Pipes (UNS S32750/S32760) dimensional inspection with EN 10204 3.1 MTC'
File names: super-duplex-pipes-uns-s32750-s32760-manufacturer-india-1.webp, -2.webp, -3.webp</t>
  </si>
  <si>
    <t>SS 304/304L Round Bar: manufactured by Sakshi Forge, Mumbai in 304 and more, sizes 3–500 mm dia, per ASTM A276. EN 10204 3.1 MTC + PMI standard. Quote in 30 minutes: +91-8045815130.</t>
  </si>
  <si>
    <t>1. What is SS 304/304L Round Bar? (definition + where it's used — 120w)
2. SS 304/304L Round Bar Specifications ( the spec table)
3. Grades &amp; Chemical Composition (per-grade table: C, Cr, Ni, Mo %)
4. Size Range &amp; Dimensional Standards
5. Manufacturing Process &amp; Quality Testing at Sakshi Forge
6. Applications by Industry (H3 per industry)
7. Why Buy SS 304/304L Round Bar from Sakshi Forge (MTC, PMI, 30-min quote, export docs)
8. Frequently Asked Questions (render FAQ Bank rows)
9. Related Products (4 sibling links)</t>
  </si>
  <si>
    <t>Sakshi Forge is a ss 304/304l round bar manufacturer and supplier based in Mumbai, India, producing 304, 304L (A276/A479) to ASTM A276, A479. Our range covers 3–500 mm dia, supplied with EN 10204 3.1 mill test certificates, PMI verification and full dimensional reports. Typical applications include general machining, shafts, fasteners. Ex-stock material ships from Mumbai in 2–4 working days; made-to-order sizes are produced in-house with NDT testing. Send your requirement on WhatsApp or call +91-8045815130 — we respond with a firm quotation within 30 minutes.</t>
  </si>
  <si>
    <t>Specification | Value
Product | SS 304/304L Round Bar
Grades / Materials | 304, 304L (A276/A479)
Size range | 3–500 mm dia
Standards | ASTM A276, A479
Origin | Manufactured in Mumbai, India
Certification | EN 10204 3.1 MTC (3.2 on request), PMI verified
Testing | Hydro, ultrasonic, dye-penetrant NDT; third-party (SGS/BV/TUV) optional
Supply condition | Ex-stock 2-4 days / made-to-order 2-4 weeks
Key applications | General machining, shafts, fasteners</t>
  </si>
  <si>
    <t>'Round Bars' -&gt; https://steelmanufacturer.in/round-bars/
'SS 316/316L Round Bar' -&gt; https://steelmanufacturer.in/round-bars/ss-316-round-bar/
'Duplex &amp; Super Duplex Round Bar' -&gt; https://steelmanufacturer.in/round-bars/duplex-round-bar/
'17-4PH Round Bar' -&gt; https://steelmanufacturer.in/round-bars/17-4ph-round-bar/
'Metal Weight Calculator' -&gt; https://steelmanufacturer.in/weight-calculator/
'Quality Assurance' -&gt; https://steelmanufacturer.in/quality-assurance/</t>
  </si>
  <si>
    <t>Hero: 'SS 304/304L Round Bar manufactured by Sakshi Forge Mumbai India'
2: 'SS 304/304L Round Bar — 304 stock at Sakshi Forge warehouse'
3: 'SS 304/304L Round Bar dimensional inspection with EN 10204 3.1 MTC'
File names: ss-304-304l-round-bar-manufacturer-india-1.webp, -2.webp, -3.webp</t>
  </si>
  <si>
    <t>SS 316/316L Round Bar: manufactured by Sakshi Forge, Mumbai in 316 and more, sizes 3–500 mm dia, per ASTM A276. EN 10204 3.1 MTC + PMI standard. Quote in 30 minutes: +91-8045815130.</t>
  </si>
  <si>
    <t>1. What is SS 316/316L Round Bar? (definition + where it's used — 120w)
2. SS 316/316L Round Bar Specifications ( the spec table)
3. Grades &amp; Chemical Composition (per-grade table: C, Cr, Ni, Mo %)
4. Size Range &amp; Dimensional Standards
5. Manufacturing Process &amp; Quality Testing at Sakshi Forge
6. Applications by Industry (H3 per industry)
7. Why Buy SS 316/316L Round Bar from Sakshi Forge (MTC, PMI, 30-min quote, export docs)
8. Frequently Asked Questions (render FAQ Bank rows)
9. Related Products (4 sibling links)</t>
  </si>
  <si>
    <t>Sakshi Forge is a ss 316/316l round bar manufacturer and supplier based in Mumbai, India, producing 316, 316L (A276/A479) to ASTM A276, A479. Our range covers 3–500 mm dia, supplied with EN 10204 3.1 mill test certificates, PMI verification and full dimensional reports. Typical applications include marine, chemical, pharma machined parts. Ex-stock material ships from Mumbai in 2–4 working days; made-to-order sizes are produced in-house with NDT testing. Send your requirement on WhatsApp or call +91-8045815130 — we respond with a firm quotation within 30 minutes.</t>
  </si>
  <si>
    <t>Specification | Value
Product | SS 316/316L Round Bar
Grades / Materials | 316, 316L (A276/A479)
Size range | 3–500 mm dia
Standards | ASTM A276, A479
Origin | Manufactured in Mumbai, India
Certification | EN 10204 3.1 MTC (3.2 on request), PMI verified
Testing | Hydro, ultrasonic, dye-penetrant NDT; third-party (SGS/BV/TUV) optional
Supply condition | Ex-stock 2-4 days / made-to-order 2-4 weeks
Key applications | Marine, chemical, pharma machined parts</t>
  </si>
  <si>
    <t>'Round Bars' -&gt; https://steelmanufacturer.in/round-bars/
'SS 304/304L Round Bar' -&gt; https://steelmanufacturer.in/round-bars/ss-304-round-bar/
'Duplex &amp; Super Duplex Round Bar' -&gt; https://steelmanufacturer.in/round-bars/duplex-round-bar/
'17-4PH Round Bar' -&gt; https://steelmanufacturer.in/round-bars/17-4ph-round-bar/
'Metal Weight Calculator' -&gt; https://steelmanufacturer.in/weight-calculator/
'Quality Assurance' -&gt; https://steelmanufacturer.in/quality-assurance/</t>
  </si>
  <si>
    <t>Hero: 'SS 316/316L Round Bar manufactured by Sakshi Forge Mumbai India'
2: 'SS 316/316L Round Bar — 316 stock at Sakshi Forge warehouse'
3: 'SS 316/316L Round Bar dimensional inspection with EN 10204 3.1 MTC'
File names: ss-316-316l-round-bar-manufacturer-india-1.webp, -2.webp, -3.webp</t>
  </si>
  <si>
    <t>Duplex &amp; Super Duplex Round Bar: manufactured by Sakshi Forge, Mumbai in F51 (2205) and more, sizes 6–400 mm dia, per ASTM A182. EN 10204 3.1 MTC + PMI standard. Quote in 30 minutes: +91-8045815130.</t>
  </si>
  <si>
    <t>1. What is Duplex &amp; Super Duplex Round Bar? (definition + where it's used — 120w)
2. Duplex &amp; Super Duplex Round Bar Specifications ( the spec table)
3. Grades &amp; Chemical Composition (per-grade table: C, Cr, Ni, Mo %)
4. Size Range &amp; Dimensional Standards
5. Manufacturing Process &amp; Quality Testing at Sakshi Forge
6. Applications by Industry (H3 per industry)
7. Why Buy Duplex &amp; Super Duplex Round Bar from Sakshi Forge (MTC, PMI, 30-min quote, export docs)
8. Frequently Asked Questions (render FAQ Bank rows)
9. Related Products (4 sibling links)</t>
  </si>
  <si>
    <t>Sakshi Forge is a duplex &amp; super duplex round bar manufacturer and supplier based in Mumbai, India, producing F51 (2205), F53/F55 (2507) to ASTM A182, A276, A479. Our range covers 6–400 mm dia, supplied with EN 10204 3.1 mill test certificates, PMI verification and full dimensional reports. Typical applications include valve/pump internals, flanges feedstock, shafts. Ex-stock material ships from Mumbai in 2–4 working days; made-to-order sizes are produced in-house with NDT testing. Send your requirement on WhatsApp or call +91-8045815130 — we respond with a firm quotation within 30 minutes.</t>
  </si>
  <si>
    <t>Specification | Value
Product | Duplex &amp; Super Duplex Round Bar
Grades / Materials | F51 (2205), F53/F55 (2507)
Size range | 6–400 mm dia
Standards | ASTM A182, A276, A479
Origin | Manufactured in Mumbai, India
Certification | EN 10204 3.1 MTC (3.2 on request), PMI verified
Testing | Hydro, ultrasonic, dye-penetrant NDT; third-party (SGS/BV/TUV) optional
Supply condition | Ex-stock 2-4 days / made-to-order 2-4 weeks
Key applications | Valve/pump internals, flanges feedstock, shafts</t>
  </si>
  <si>
    <t>'Round Bars' -&gt; https://steelmanufacturer.in/round-bars/
'SS 304/304L Round Bar' -&gt; https://steelmanufacturer.in/round-bars/ss-304-round-bar/
'SS 316/316L Round Bar' -&gt; https://steelmanufacturer.in/round-bars/ss-316-round-bar/
'17-4PH Round Bar' -&gt; https://steelmanufacturer.in/round-bars/17-4ph-round-bar/
'Metal Weight Calculator' -&gt; https://steelmanufacturer.in/weight-calculator/
'Quality Assurance' -&gt; https://steelmanufacturer.in/quality-assurance/</t>
  </si>
  <si>
    <t>Hero: 'Duplex &amp; Super Duplex Round Bar manufactured by Sakshi Forge Mumbai India'
2: 'Duplex &amp; Super Duplex Round Bar — F51 (2205) stock at Sakshi Forge warehouse'
3: 'Duplex &amp; Super Duplex Round Bar dimensional inspection with EN 10204 3.1 MTC'
File names: duplex-&amp;-super-duplex-round-bar-manufacturer-india-1.webp, -2.webp, -3.webp</t>
  </si>
  <si>
    <t>17-4PH Round Bar: manufactured by Sakshi Forge, Mumbai in 17-4PH / SS 630 (UNS S17400) and more, sizes 6–300 mm dia, per ASTM A564. EN 10204 3.1 MTC + PMI standard. Quote in 30 minutes: +91-8045815130.</t>
  </si>
  <si>
    <t>1. What is 17-4PH Round Bar? (definition + where it's used — 120w)
2. 17-4PH Round Bar Specifications ( the spec table)
3. Grades &amp; Chemical Composition (per-grade table: C, Cr, Ni, Mo %)
4. Size Range &amp; Dimensional Standards
5. Manufacturing Process &amp; Quality Testing at Sakshi Forge
6. Applications by Industry (H3 per industry)
7. Why Buy 17-4PH Round Bar from Sakshi Forge (MTC, PMI, 30-min quote, export docs)
8. Frequently Asked Questions (render FAQ Bank rows)
9. Related Products (4 sibling links)</t>
  </si>
  <si>
    <t>Sakshi Forge is a 17-4PH Round Bar manufacturer and supplier based in Mumbai, India, producing 17-4PH / SS 630 (UNS S17400) to ASTM A564. Our range covers 6–300 mm dia; conditions A, H900–H1150, supplied with EN 10204 3.1 mill test certificates, PMI verification and full dimensional reports. Typical applications include pump shafts, valve stems, aerospace, oil tools. Ex-stock material ships from Mumbai in 2–4 working days; made-to-order sizes are produced in-house with NDT testing. Send your requirement on WhatsApp or call +91-8045815130 — we respond with a firm quotation within 30 minutes.</t>
  </si>
  <si>
    <t>Specification | Value
Product | 17-4PH Round Bar
Grades / Materials | 17-4PH / SS 630 (UNS S17400)
Size range | 6–300 mm dia; conditions A, H900–H1150
Standards | ASTM A564
Origin | Manufactured in Mumbai, India
Certification | EN 10204 3.1 MTC (3.2 on request), PMI verified
Testing | Hydro, ultrasonic, dye-penetrant NDT; third-party (SGS/BV/TUV) optional
Supply condition | Ex-stock 2-4 days / made-to-order 2-4 weeks
Key applications | Pump shafts, valve stems, aerospace, oil tools</t>
  </si>
  <si>
    <t>'Round Bars' -&gt; https://steelmanufacturer.in/round-bars/
'SS 304/304L Round Bar' -&gt; https://steelmanufacturer.in/round-bars/ss-304-round-bar/
'SS 316/316L Round Bar' -&gt; https://steelmanufacturer.in/round-bars/ss-316-round-bar/
'Duplex &amp; Super Duplex Round Bar' -&gt; https://steelmanufacturer.in/round-bars/duplex-round-bar/
'Metal Weight Calculator' -&gt; https://steelmanufacturer.in/weight-calculator/
'Quality Assurance' -&gt; https://steelmanufacturer.in/quality-assurance/</t>
  </si>
  <si>
    <t>Hero: '17-4PH Round Bar manufactured by Sakshi Forge Mumbai India'
2: '17-4PH Round Bar — 17-4PH / SS 630 (UNS S17400) stock at Sakshi Forge warehouse'
3: '17-4PH Round Bar dimensional inspection with EN 10204 3.1 MTC'
File names: 17-4ph-round-bar-manufacturer-india-1.webp, -2.webp, -3.webp</t>
  </si>
  <si>
    <t>SMS Unions &amp; Dairy Couplings: manufactured by Sakshi Forge, Mumbai in 304 and more, sizes 1/2" to 8", per SMS 1145. EN 10204 3.1 MTC + PMI standard. Quote in 30 minutes: +91-8045815130.</t>
  </si>
  <si>
    <t>1. What is SMS Unions &amp; Dairy Couplings? (definition + where it's used — 120w)
2. SMS Unions &amp; Dairy Couplings Specifications ( the spec table)
3. Grades &amp; Chemical Composition (per-grade table: C, Cr, Ni, Mo %)
4. Size Range &amp; Dimensional Standards
5. Manufacturing Process &amp; Quality Testing at Sakshi Forge
6. Applications by Industry (H3 per industry)
7. Why Buy SMS Unions &amp; Dairy Couplings from Sakshi Forge (MTC, PMI, 30-min quote, export docs)
8. Frequently Asked Questions (render FAQ Bank rows)
9. Related Products (4 sibling links)</t>
  </si>
  <si>
    <t>Sakshi Forge is a sms unions &amp; dairy couplings manufacturer and supplier based in Mumbai, India, producing 304, 316L to SMS 1145, DIN 11851. Our range covers 1/2" to 8", supplied with EN 10204 3.1 mill test certificates, PMI verification and full dimensional reports. Typical applications include dairy &amp; beverage line connections. Ex-stock material ships from Mumbai in 2–4 working days; made-to-order sizes are produced in-house with NDT testing. Send your requirement on WhatsApp or call +91-8045815130 — we respond with a firm quotation within 30 minutes.</t>
  </si>
  <si>
    <t>Specification | Value
Product | SMS Unions &amp; Dairy Couplings
Grades / Materials | 304, 316L
Size range | 1/2" to 8"
Standards | SMS 1145, DIN 11851
Origin | Manufactured in Mumbai, India
Certification | EN 10204 3.1 MTC (3.2 on request), PMI verified
Testing | Hydro, ultrasonic, dye-penetrant NDT; third-party (SGS/BV/TUV) optional
Supply condition | Ex-stock 2-4 days / made-to-order 2-4 weeks
Key applications | Dairy &amp; beverage line connections</t>
  </si>
  <si>
    <t>'Dairy &amp; Sanitary Fittings' -&gt; https://steelmanufacturer.in/dairy-fittings/
'Tri-Clover (TC) Clamp Fittings' -&gt; https://steelmanufacturer.in/dairy-fittings/tc-clamp-fittings/
'Metal Weight Calculator' -&gt; https://steelmanufacturer.in/weight-calculator/
'Quality Assurance' -&gt; https://steelmanufacturer.in/quality-assurance/</t>
  </si>
  <si>
    <t>Hero: 'SMS Unions &amp; Dairy Couplings manufactured by Sakshi Forge Mumbai India'
2: 'SMS Unions &amp; Dairy Couplings — 304 stock at Sakshi Forge warehouse'
3: 'SMS Unions &amp; Dairy Couplings dimensional inspection with EN 10204 3.1 MTC'
File names: sms-unions-&amp;-dairy-couplings-manufacturer-india-1.webp, -2.webp, -3.webp</t>
  </si>
  <si>
    <t>Tri-Clover (TC) Clamp Fittings: manufactured by Sakshi Forge, Mumbai in 304 and more, sizes 1/2" to 12", per ASME BPE. EN 10204 3.1 MTC + PMI standard. Quote in 30 minutes: +91-8045815130.</t>
  </si>
  <si>
    <t>1. What is Tri-Clover (TC) Clamp Fittings? (definition + where it's used — 120w)
2. Tri-Clover (TC) Clamp Fittings Specifications ( the spec table)
3. Grades &amp; Chemical Composition (per-grade table: C, Cr, Ni, Mo %)
4. Size Range &amp; Dimensional Standards
5. Manufacturing Process &amp; Quality Testing at Sakshi Forge
6. Applications by Industry (H3 per industry)
7. Why Buy Tri-Clover (TC) Clamp Fittings from Sakshi Forge (MTC, PMI, 30-min quote, export docs)
8. Frequently Asked Questions (render FAQ Bank rows)
9. Related Products (4 sibling links)</t>
  </si>
  <si>
    <t>Sakshi Forge is a tri-clover (tc) clamp fittings manufacturer and supplier based in Mumbai, India, producing 304, 316L to ASME BPE, 3-A, DIN 32676. Our range covers 1/2" to 12", supplied with EN 10204 3.1 mill test certificates, PMI verification and full dimensional reports. Typical applications include quick-release hygienic connections in pharma &amp; food. Ex-stock material ships from Mumbai in 2–4 working days; made-to-order sizes are produced in-house with NDT testing. Send your requirement on WhatsApp or call +91-8045815130 — we respond with a firm quotation within 30 minutes.</t>
  </si>
  <si>
    <t>Specification | Value
Product | Tri-Clover (TC) Clamp Fittings
Grades / Materials | 304, 316L
Size range | 1/2" to 12"
Standards | ASME BPE, 3-A, DIN 32676
Origin | Manufactured in Mumbai, India
Certification | EN 10204 3.1 MTC (3.2 on request), PMI verified
Testing | Hydro, ultrasonic, dye-penetrant NDT; third-party (SGS/BV/TUV) optional
Supply condition | Ex-stock 2-4 days / made-to-order 2-4 weeks
Key applications | Quick-release hygienic connections in pharma &amp; food</t>
  </si>
  <si>
    <t>'Dairy &amp; Sanitary Fittings' -&gt; https://steelmanufacturer.in/dairy-fittings/
'SMS Unions &amp; Dairy Couplings' -&gt; https://steelmanufacturer.in/dairy-fittings/sms-unions/
'Metal Weight Calculator' -&gt; https://steelmanufacturer.in/weight-calculator/
'Quality Assurance' -&gt; https://steelmanufacturer.in/quality-assurance/</t>
  </si>
  <si>
    <t>Hero: 'Tri-Clover (TC) Clamp Fittings manufactured by Sakshi Forge Mumbai India'
2: 'Tri-Clover (TC) Clamp Fittings — 304 stock at Sakshi Forge warehouse'
3: 'Tri-Clover (TC) Clamp Fittings dimensional inspection with EN 10204 3.1 MTC'
File names: tri-clover-tc-clamp-fittings-manufacturer-india-1.webp, -2.webp, -3.webp</t>
  </si>
  <si>
    <t>Stud Bolts (B7/B8/B8M): manufactured by Sakshi Forge, Mumbai in A193 B7 and more, sizes 1/4" to 4", per ASTM A193/A194/A320. EN 10204 3.1 MTC + PMI standard. Quote in 30 minutes: +91-8045815130.</t>
  </si>
  <si>
    <t>1. What is Stud Bolts (B7/B8/B8M)? (definition + where it's used — 120w)
2. Stud Bolts (B7/B8/B8M) Specifications ( the spec table)
3. Grades &amp; Chemical Composition (per-grade table: C, Cr, Ni, Mo %)
4. Size Range &amp; Dimensional Standards
5. Manufacturing Process &amp; Quality Testing at Sakshi Forge
6. Applications by Industry (H3 per industry)
7. Why Buy Stud Bolts (B7/B8/B8M) from Sakshi Forge (MTC, PMI, 30-min quote, export docs)
8. Frequently Asked Questions (render FAQ Bank rows)
9. Related Products (4 sibling links)</t>
  </si>
  <si>
    <t>Sakshi Forge is a stud bolts (b7/b8/b8m) manufacturer and supplier based in Mumbai, India, producing A193 B7, B8, B8M Cl.1/2 to ASTM A193/A194/A320, ASME B18.31.2. Our range covers 1/4" to 4"; M6–M100, supplied with EN 10204 3.1 mill test certificates, PMI verification and full dimensional reports. Typical applications include flange joint bolting in refineries &amp; plants. Ex-stock material ships from Mumbai in 2–4 working days; made-to-order sizes are produced in-house with NDT testing. Send your requirement on WhatsApp or call +91-8045815130 — we respond with a firm quotation within 30 minutes.</t>
  </si>
  <si>
    <t>Specification | Value
Product | Stud Bolts (B7/B8/B8M)
Grades / Materials | A193 B7, B8, B8M Cl.1/2; A320 L7
Size range | 1/4" to 4"; M6–M100
Standards | ASTM A193/A194/A320, ASME B18.31.2
Origin | Manufactured in Mumbai, India
Certification | EN 10204 3.1 MTC (3.2 on request), PMI verified
Testing | Hydro, ultrasonic, dye-penetrant NDT; third-party (SGS/BV/TUV) optional
Supply condition | Ex-stock 2-4 days / made-to-order 2-4 weeks
Key applications | Flange joint bolting in refineries &amp; plants</t>
  </si>
  <si>
    <t>'Fasteners' -&gt; https://steelmanufacturer.in/fasteners/
'SS Hex Bolts &amp; Nuts' -&gt; https://steelmanufacturer.in/fasteners/ss-bolts-nuts/
'Metal Weight Calculator' -&gt; https://steelmanufacturer.in/weight-calculator/
'Quality Assurance' -&gt; https://steelmanufacturer.in/quality-assurance/</t>
  </si>
  <si>
    <t>Hero: 'Stud Bolts (B7/B8/B8M) manufactured by Sakshi Forge Mumbai India'
2: 'Stud Bolts (B7/B8/B8M) — A193 B7 stock at Sakshi Forge warehouse'
3: 'Stud Bolts (B7/B8/B8M) dimensional inspection with EN 10204 3.1 MTC'
File names: stud-bolts-b7-b8-b8m-manufacturer-india-1.webp, -2.webp, -3.webp</t>
  </si>
  <si>
    <t>SS Hex Bolts &amp; Nuts: manufactured by Sakshi Forge, Mumbai in SS 304 (A2) and more, sizes M6–M64, per DIN 933/934. EN 10204 3.1 MTC + PMI standard. Quote in 30 minutes: +91-8045815130.</t>
  </si>
  <si>
    <t>1. What is SS Hex Bolts &amp; Nuts? (definition + where it's used — 120w)
2. SS Hex Bolts &amp; Nuts Specifications ( the spec table)
3. Grades &amp; Chemical Composition (per-grade table: C, Cr, Ni, Mo %)
4. Size Range &amp; Dimensional Standards
5. Manufacturing Process &amp; Quality Testing at Sakshi Forge
6. Applications by Industry (H3 per industry)
7. Why Buy SS Hex Bolts &amp; Nuts from Sakshi Forge (MTC, PMI, 30-min quote, export docs)
8. Frequently Asked Questions (render FAQ Bank rows)
9. Related Products (4 sibling links)</t>
  </si>
  <si>
    <t>Sakshi Forge is a ss hex bolts &amp; nuts manufacturer and supplier based in Mumbai, India, producing SS 304 (A2), SS 316 (A4) to DIN 933/934, ISO 4014, IS 1364. Our range covers M6–M64, supplied with EN 10204 3.1 mill test certificates, PMI verification and full dimensional reports. Typical applications include structural &amp; equipment bolting in corrosive environments. Ex-stock material ships from Mumbai in 2–4 working days; made-to-order sizes are produced in-house with NDT testing. Send your requirement on WhatsApp or call +91-8045815130 — we respond with a firm quotation within 30 minutes.</t>
  </si>
  <si>
    <t>Specification | Value
Product | SS Hex Bolts &amp; Nuts
Grades / Materials | SS 304 (A2), SS 316 (A4)
Size range | M6–M64
Standards | DIN 933/934, ISO 4014, IS 1364
Origin | Manufactured in Mumbai, India
Certification | EN 10204 3.1 MTC (3.2 on request), PMI verified
Testing | Hydro, ultrasonic, dye-penetrant NDT; third-party (SGS/BV/TUV) optional
Supply condition | Ex-stock 2-4 days / made-to-order 2-4 weeks
Key applications | Structural &amp; equipment bolting in corrosive environments</t>
  </si>
  <si>
    <t>'Fasteners' -&gt; https://steelmanufacturer.in/fasteners/
'Stud Bolts (B7/B8/B8M)' -&gt; https://steelmanufacturer.in/fasteners/stud-bolts/
'Metal Weight Calculator' -&gt; https://steelmanufacturer.in/weight-calculator/
'Quality Assurance' -&gt; https://steelmanufacturer.in/quality-assurance/</t>
  </si>
  <si>
    <t>Hero: 'SS Hex Bolts &amp; Nuts manufactured by Sakshi Forge Mumbai India'
2: 'SS Hex Bolts &amp; Nuts — SS 304 (A2) stock at Sakshi Forge warehouse'
3: 'SS Hex Bolts &amp; Nuts dimensional inspection with EN 10204 3.1 MTC'
File names: ss-hex-bolts-&amp;-nuts-manufacturer-india-1.webp, -2.webp, -3.webp</t>
  </si>
  <si>
    <t>Page / Scope</t>
  </si>
  <si>
    <t>Where to render</t>
  </si>
  <si>
    <t>JSON-LD (paste in &lt;head&gt; as script type=application/ld+json)</t>
  </si>
  <si>
    <t>SITEWIDE: Organization + WebSite + LocalBusiness</t>
  </si>
  <si>
    <t>Homepage &lt;head&gt; (LocalBusiness also on /contact-us/). VERIFY street address &amp; pincode with client before deploy — flagged in audit.</t>
  </si>
  <si>
    <t>{
 "@context": "https://schema.org",
 "@graph": [
  {
   "@type": "Organization",
   "@id": "https://steelmanufacturer.in/#org",
   "name": "Sakshi Forge",
   "url": "https://steelmanufacturer.in/",
   "logo": "https://steelmanufacturer.in/images/logo.png",
   "sameAs": [
    "https://www.sakshiforge.com",
    "https://www.indiamart.com/sakshiforge"
   ],
   "contactPoint": {
    "@type": "ContactPoint",
    "telephone": "+91-8045815130",
    "contactType": "sales",
    "email": "info@sakshiforge.in",
    "areaServed": [
     "IN",
     "AE",
     "SA",
     "QA",
     "SG"
    ],
    "availableLanguage": [
     "en",
     "hi"
    ]
   }
  },
  {
   "@type": "WebSite",
   "@id": "https://steelmanufacturer.in/#website",
   "url": "https://steelmanufacturer.in/",
   "name": "Sakshi Forge",
   "publisher": {
    "@id": "https://steelmanufacturer.in/#org"
   }
  },
  {
   "@type": "LocalBusiness",
   "@id": "https://steelmanufacturer.in/#local",
   "name": "Sakshi Forge",
   "image": "https://steelmanufacturer.in/images/logo.png",
   "url": "https://steelmanufacturer.in/",
   "telephone": "+91-8045815130",
   "email": "info@sakshiforge.in",
   "address": {
    "@type": "PostalAddress",
    "streetAddress": "113/117 Dr. M.G. Mahimtura Marg, 3rd Kumbharwada",
    "addressLocality": "Mumbai",
    "addressRegion": "MH",
    "postalCode": "400004",
    "addressCountry": "IN"
   },
   "geo": {
    "@type": "GeoCoordinates",
    "latitude": 18.958,
    "longitude": 72.833
   },
   "openingHoursSpecification": {
    "@type": "OpeningHoursSpecification",
    "dayOfWeek": [
     "Monday",
     "Tuesday",
     "Wednesday",
     "Thursday",
     "Friday",
     "Saturday"
    ],
    "opens": "09:30",
    "closes": "19:00"
   },
   "priceRange": "$$",
   "taxID": "27AIMPJ0214H1ZJ"
  }
 ]
}</t>
  </si>
  <si>
    <t>CATEGORY: Electropolished Pipes</t>
  </si>
  <si>
    <t>Category page &lt;head&gt;</t>
  </si>
  <si>
    <t>{
 "@context": "https://schema.org",
 "@graph": [
  {
   "@type": "BreadcrumbList",
   "itemListElement": [
    {
     "@type": "ListItem",
     "position": 1,
     "name": "Home",
     "item": "https://steelmanufacturer.in/"
    },
    {
     "@type": "ListItem",
     "position": 2,
     "name": "Electropolished Pipes",
     "item": "https://steelmanufacturer.in/electropolished-pipes/"
    }
   ]
  },
  {
   "@type": "CollectionPage",
   "name": "Electropolished Pipes Manufacturer in India | Sakshi Forge",
   "url": "https://steelmanufacturer.in/electropolished-pipes/",
   "description": "Sakshi Forge: Electropolished Pipes manufacturer in Mumbai, India. ASTM A270, EN 10204 3.1 MTC, PMI tested. 30-minute quote guarantee.",
   "isPartOf": {
    "@id": "https://steelmanufacturer.in/#website"
   },
   "about": {
    "@type": "Thing",
    "name": "Electropolished Pipes"
   }
  }
 ]
}</t>
  </si>
  <si>
    <t>CATEGORY: Electropolished Pipe Fittings</t>
  </si>
  <si>
    <t>{
 "@context": "https://schema.org",
 "@graph": [
  {
   "@type": "BreadcrumbList",
   "itemListElement": [
    {
     "@type": "ListItem",
     "position": 1,
     "name": "Home",
     "item": "https://steelmanufacturer.in/"
    },
    {
     "@type": "ListItem",
     "position": 2,
     "name": "Electropolished Pipe Fittings",
     "item": "https://steelmanufacturer.in/electropolished-pipe-fittings/"
    }
   ]
  },
  {
   "@type": "CollectionPage",
   "name": "Electropolished Pipe Fittings Manufacturer | Sakshi Forge",
   "url": "https://steelmanufacturer.in/electropolished-pipe-fittings/",
   "description": "Sakshi Forge: Electropolished Pipe Fittings manufacturer in Mumbai, India. ASME BPE, EN 10204 3.1 MTC, PMI tested. 30-minute quote guarantee.",
   "isPartOf": {
    "@id": "https://steelmanufacturer.in/#website"
   },
   "about": {
    "@type": "Thing",
    "name": "Electropolished Pipe Fittings"
   }
  }
 ]
}</t>
  </si>
  <si>
    <t>CATEGORY: Flanges</t>
  </si>
  <si>
    <t>{
 "@context": "https://schema.org",
 "@graph": [
  {
   "@type": "BreadcrumbList",
   "itemListElement": [
    {
     "@type": "ListItem",
     "position": 1,
     "name": "Home",
     "item": "https://steelmanufacturer.in/"
    },
    {
     "@type": "ListItem",
     "position": 2,
     "name": "Flanges",
     "item": "https://steelmanufacturer.in/flanges/"
    }
   ]
  },
  {
   "@type": "CollectionPage",
   "name": "Flanges Manufacturer in India | Sakshi Forge",
   "url": "https://steelmanufacturer.in/flanges/",
   "description": "Sakshi Forge: Flanges manufacturer in Mumbai, India. ASME B16.5, EN 10204 3.1 MTC, PMI tested. 30-minute quote guarantee.",
   "isPartOf": {
    "@id": "https://steelmanufacturer.in/#website"
   },
   "about": {
    "@type": "Thing",
    "name": "Flanges"
   }
  }
 ]
}</t>
  </si>
  <si>
    <t>CATEGORY: remaining 7</t>
  </si>
  <si>
    <t>Same pattern as above — swap name/url/description from Page Inventory rows. Developer loops the template.</t>
  </si>
  <si>
    <t>(Use the CollectionPage template above — this is intentionally a loop, not 7 pasted duplicates.)</t>
  </si>
  <si>
    <t>PRODUCT (full example): SS 304/304L Electropolished Pipe</t>
  </si>
  <si>
    <t>Product page &lt;head&gt; — server-rendered</t>
  </si>
  <si>
    <t>{
 "@context": "https://schema.org",
 "@graph": [
  {
   "@type": "BreadcrumbList",
   "itemListElement": [
    {
     "@type": "ListItem",
     "position": 1,
     "name": "Home",
     "item": "https://steelmanufacturer.in/"
    },
    {
     "@type": "ListItem",
     "position": 2,
     "name": "Electropolished Pipes",
     "item": "https://steelmanufacturer.in/electropolished-pipes/"
    },
    {
     "@type": "ListItem",
     "position": 3,
     "name": "SS 304/304L Electropolished Pipe",
     "item": "https://steelmanufacturer.in/electropolished-pipes/ss-304-304l-electropolished-pipe/"
    }
   ]
  },
  {
   "@type": "Product",
   "name": "SS 304/304L Electropolished Pipe",
   "url": "https://steelmanufacturer.in/electropolished-pipes/ss-304-304l-electropolished-pipe/",
   "image": [
    "https://steelmanufacturer.in/images/products/ss-304-304l-electropolished-pipe.webp"
   ],
   "description": "Sakshi Forge: SS 304/304L Electropolished Pipe manufacturer in Mumbai, India. ASTM A270, EN 10204 3.1 MTC, PMI tested. 30-minute quote guarantee.",
   "brand": {
    "@type": "Brand",
    "name": "Sakshi Forge"
   },
   "manufacturer": {
    "@id": "https://steelmanufacturer.in/#org"
   },
   "material": "TP304, TP304L (UNS S30400/S30403)",
   "additionalProperty": [
    {
     "@type": "PropertyValue",
     "name": "Size range",
     "value": "1/4\" to 24\" OD, Ra \u2264 0.5 \u00b5m ID"
    },
    {
     "@type": "PropertyValue",
     "name": "Standards",
     "value": "ASTM A270, A269, A249, A312"
    },
    {
     "@type": "PropertyValue",
     "name": "Certification",
     "value": "EN 10204 3.1/3.2 MTC, PMI"
    }
   ]
  },
  {
   "@type": "FAQPage",
   "mainEntity": [
    {
     "@type": "Question",
     "name": "What is the price of SS 304/304L Electropolished Pipe in India?",
     "acceptedAnswer": {
      "@type": "Answer",
      "text": "SS 304/304L Electropolished Pipe pricing depends on grade, size, quantity and current raw-material (nickel/chrome) rates. Sakshi Forge quotes within 30 minutes with a validity window \u2014 call +91-8045815130 or WhatsApp with your size list and grade for today's best ex-Mumbai price."
     }
    },
    {
     "@type": "Question",
     "name": "Which grades of SS 304/304L Electropolished Pipe does Sakshi Forge manufacture?",
     "acceptedAnswer": {
      "@type": "Answer",
      "text": "Sakshi Forge manufactures SS 304/304L Electropolished Pipe in TP304, TP304L (UNS S30400/S30403). Every heat is PMI-verified and shipped with EN 10204 3.1 (3.2 on request) mill test certificates."
     }
    },
    {
     "@type": "Question",
     "name": "What size range is available for SS 304/304L Electropolished Pipe?",
     "acceptedAnswer": {
      "@type": "Answer",
      "text": "Standard range: 1/4\" to 24\" OD, Ra \u2264 0.5 \u00b5m ID. Non-standard sizes are produced to drawing \u2014 share your dimension sheet for a custom quotation."
     }
    },
    {
     "@type": "Question",
     "name": "Which standards do your SS 304/304L Electropolished Pipe comply with?",
     "acceptedAnswer": {
      "@type": "Answer",
      "text": "Sakshi Forge's SS 304/304L Electropolished Pipe conform to ASTM A270, A269, A249, A312. Dimensional and material compliance is documented in the MTC supplied with every consignment."
     }
    }
   ]
  }
 ]
}</t>
  </si>
  <si>
    <t>PRODUCT (full example): SS 316/316L Electropolished Pipe</t>
  </si>
  <si>
    <t>{
 "@context": "https://schema.org",
 "@graph": [
  {
   "@type": "BreadcrumbList",
   "itemListElement": [
    {
     "@type": "ListItem",
     "position": 1,
     "name": "Home",
     "item": "https://steelmanufacturer.in/"
    },
    {
     "@type": "ListItem",
     "position": 2,
     "name": "Electropolished Pipes",
     "item": "https://steelmanufacturer.in/electropolished-pipes/"
    },
    {
     "@type": "ListItem",
     "position": 3,
     "name": "SS 316/316L Electropolished Pipe",
     "item": "https://steelmanufacturer.in/electropolished-pipes/ss-316-316l-electropolished-pipe/"
    }
   ]
  },
  {
   "@type": "Product",
   "name": "SS 316/316L Electropolished Pipe",
   "url": "https://steelmanufacturer.in/electropolished-pipes/ss-316-316l-electropolished-pipe/",
   "image": [
    "https://steelmanufacturer.in/images/products/ss-316-316l-electropolished-pipe.webp"
   ],
   "description": "Sakshi Forge: SS 316/316L Electropolished Pipe manufacturer in Mumbai, India. ASTM A270 S2, EN 10204 3.1 MTC, PMI tested. 30-minute quote guarantee.",
   "brand": {
    "@type": "Brand",
    "name": "Sakshi Forge"
   },
   "manufacturer": {
    "@id": "https://steelmanufacturer.in/#org"
   },
   "material": "TP316, TP316L (UNS S31600/S31603), ASME BPE 316L chemistry",
   "additionalProperty": [
    {
     "@type": "PropertyValue",
     "name": "Size range",
     "value": "1/4\" to 24\" OD, Ra \u2264 0.4 \u00b5m (SF1\u2013SF4)"
    },
    {
     "@type": "PropertyValue",
     "name": "Standards",
     "value": "ASTM A270 S2, A269, A213; ASME BPE"
    },
    {
     "@type": "PropertyValue",
     "name": "Certification",
     "value": "EN 10204 3.1/3.2 MTC, PMI"
    }
   ]
  },
  {
   "@type": "FAQPage",
   "mainEntity": [
    {
     "@type": "Question",
     "name": "What is the price of SS 316/316L Electropolished Pipe in India?",
     "acceptedAnswer": {
      "@type": "Answer",
      "text": "SS 316/316L Electropolished Pipe pricing depends on grade, size, quantity and current raw-material (nickel/chrome) rates. Sakshi Forge quotes within 30 minutes with a validity window \u2014 call +91-8045815130 or WhatsApp with your size list and grade for today's best ex-Mumbai price."
     }
    },
    {
     "@type": "Question",
     "name": "Which grades of SS 316/316L Electropolished Pipe does Sakshi Forge manufacture?",
     "acceptedAnswer": {
      "@type": "Answer",
      "text": "Sakshi Forge manufactures SS 316/316L Electropolished Pipe in TP316, TP316L (UNS S31600/S31603), ASME BPE 316L chemistry. Every heat is PMI-verified and shipped with EN 10204 3.1 (3.2 on request) mill test certificates."
     }
    },
    {
     "@type": "Question",
     "name": "What size range is available for SS 316/316L Electropolished Pipe?",
     "acceptedAnswer": {
      "@type": "Answer",
      "text": "Standard range: 1/4\" to 24\" OD, Ra \u2264 0.4 \u00b5m (SF1\u2013SF4). Non-standard sizes are produced to drawing \u2014 share your dimension sheet for a custom quotation."
     }
    },
    {
     "@type": "Question",
     "name": "Which standards do your SS 316/316L Electropolished Pipe comply with?",
     "acceptedAnswer": {
      "@type": "Answer",
      "text": "Sakshi Forge's SS 316/316L Electropolished Pipe conform to ASTM A270 S2, A269, A213; ASME BPE. Dimensional and material compliance is documented in the MTC supplied with every consignment."
     }
    }
   ]
  }
 ]
}</t>
  </si>
  <si>
    <t>PRODUCT: all remaining pages</t>
  </si>
  <si>
    <t>Loop this template per Product row of Page Inventory. Variables: name, url, image, description, material=grades, size/standards PropertyValues, FAQ rows from sheet 6.</t>
  </si>
  <si>
    <t>IMPORTANT: (1) FAQPage schema must EXACTLY match visible on-page FAQ text. (2) Do not invent price/aggregateRating — add offers only when you publish real price ranges; add ratings only with real collected reviews. (3) Validate one page per template in Rich Results Test before mass rollout.</t>
  </si>
  <si>
    <t>Page URL</t>
  </si>
  <si>
    <t>Question (H3 on page)</t>
  </si>
  <si>
    <t>Answer (40-90 words</t>
  </si>
  <si>
    <t xml:space="preserve"> quotable)</t>
  </si>
  <si>
    <t>What is the price of SS 304/304L Electropolished Pipe in India?</t>
  </si>
  <si>
    <t>SS 304/304L Electropolished Pipe pricing depends on grade, size, quantity and current raw-material (nickel/chrome) rates. Sakshi Forge quotes within 30 minutes with a validity window — call +91-8045815130 or WhatsApp with your size list and grade for today's best ex-Mumbai price.</t>
  </si>
  <si>
    <t>Yes</t>
  </si>
  <si>
    <t>Which grades of SS 304/304L Electropolished Pipe does Sakshi Forge manufacture?</t>
  </si>
  <si>
    <t>Sakshi Forge manufactures SS 304/304L Electropolished Pipe in TP304, TP304L (UNS S30400/S30403). Every heat is PMI-verified and shipped with EN 10204 3.1 (3.2 on request) mill test certificates.</t>
  </si>
  <si>
    <t>What size range is available for SS 304/304L Electropolished Pipe?</t>
  </si>
  <si>
    <t>Standard range: 1/4" to 24" OD, Ra ≤ 0.5 µm ID. Non-standard sizes are produced to drawing — share your dimension sheet for a custom quotation.</t>
  </si>
  <si>
    <t>Which standards do your SS 304/304L Electropolished Pipe comply with?</t>
  </si>
  <si>
    <t>Sakshi Forge's SS 304/304L Electropolished Pipe conform to ASTM A270, A269, A249, A312. Dimensional and material compliance is documented in the MTC supplied with every consignment.</t>
  </si>
  <si>
    <t>What industries use SS 304/304L Electropolished Pipe?</t>
  </si>
  <si>
    <t>Typical applications include Dairy lines, food &amp; beverage, CIP circuits, general hygienic piping. Sakshi Forge has supplied to oil &amp; gas, pharmaceutical, dairy, semiconductor and petrochemical clients across India, the GCC and Southeast Asia.</t>
  </si>
  <si>
    <t>On-page only</t>
  </si>
  <si>
    <t>What is the delivery time for SS 304/304L Electropolished Pipe from Mumbai?</t>
  </si>
  <si>
    <t>Ex-stock items ship in 2–4 working days from our Mumbai facility. Made-to-order and large-volume orders typically take 2–4 weeks depending on grade and testing requirements. Third-party inspection (SGS/BV/TUV) adds 3–5 days.</t>
  </si>
  <si>
    <t>What is the price of SS 316/316L Electropolished Pipe in India?</t>
  </si>
  <si>
    <t>SS 316/316L Electropolished Pipe pricing depends on grade, size, quantity and current raw-material (nickel/chrome) rates. Sakshi Forge quotes within 30 minutes with a validity window — call +91-8045815130 or WhatsApp with your size list and grade for today's best ex-Mumbai price.</t>
  </si>
  <si>
    <t>Which grades of SS 316/316L Electropolished Pipe does Sakshi Forge manufacture?</t>
  </si>
  <si>
    <t>Sakshi Forge manufactures SS 316/316L Electropolished Pipe in TP316, TP316L (UNS S31600/S31603), ASME BPE 316L chemistry. Every heat is PMI-verified and shipped with EN 10204 3.1 (3.2 on request) mill test certificates.</t>
  </si>
  <si>
    <t>What size range is available for SS 316/316L Electropolished Pipe?</t>
  </si>
  <si>
    <t>Standard range: 1/4" to 24" OD, Ra ≤ 0.4 µm (SF1–SF4). Non-standard sizes are produced to drawing — share your dimension sheet for a custom quotation.</t>
  </si>
  <si>
    <t>Which standards do your SS 316/316L Electropolished Pipe comply with?</t>
  </si>
  <si>
    <t>Sakshi Forge's SS 316/316L Electropolished Pipe conform to ASTM A270 S2, A269, A213; ASME BPE. Dimensional and material compliance is documented in the MTC supplied with every consignment.</t>
  </si>
  <si>
    <t>What industries use SS 316/316L Electropolished Pipe?</t>
  </si>
  <si>
    <t>Typical applications include Pharma WFI, biotech, sterile process, semiconductor UHP. Sakshi Forge has supplied to oil &amp; gas, pharmaceutical, dairy, semiconductor and petrochemical clients across India, the GCC and Southeast Asia.</t>
  </si>
  <si>
    <t>What is the delivery time for SS 316/316L Electropolished Pipe from Mumbai?</t>
  </si>
  <si>
    <t>What is the price of ASTM A270 Sanitary Electropolished Tube in India?</t>
  </si>
  <si>
    <t>ASTM A270 Sanitary Electropolished Tube pricing depends on grade, size, quantity and current raw-material (nickel/chrome) rates. Sakshi Forge quotes within 30 minutes with a validity window — call +91-8045815130 or WhatsApp with your size list and grade for today's best ex-Mumbai price.</t>
  </si>
  <si>
    <t>Which grades of ASTM A270 Sanitary Electropolished Tube does Sakshi Forge manufacture?</t>
  </si>
  <si>
    <t>Sakshi Forge manufactures ASTM A270 Sanitary Electropolished Tube in 304L, 316L. Every heat is PMI-verified and shipped with EN 10204 3.1 (3.2 on request) mill test certificates.</t>
  </si>
  <si>
    <t>What size range is available for ASTM A270 Sanitary Electropolished Tube?</t>
  </si>
  <si>
    <t>Standard range: 1/2" to 6" OD, wall 1.2–3.05 mm. Non-standard sizes are produced to drawing — share your dimension sheet for a custom quotation.</t>
  </si>
  <si>
    <t>Which standards do your ASTM A270 Sanitary Electropolished Tube comply with?</t>
  </si>
  <si>
    <t>Sakshi Forge's ASTM A270 Sanitary Electropolished Tube conform to ASTM A270 (incl. Supplement S2 pharma quality). Dimensional and material compliance is documented in the MTC supplied with every consignment.</t>
  </si>
  <si>
    <t>What industries use ASTM A270 Sanitary Electropolished Tube?</t>
  </si>
  <si>
    <t>Typical applications include Food, dairy, beverage &amp; pharmaceutical sanitary lines. Sakshi Forge has supplied to oil &amp; gas, pharmaceutical, dairy, semiconductor and petrochemical clients across India, the GCC and Southeast Asia.</t>
  </si>
  <si>
    <t>What is the delivery time for ASTM A270 Sanitary Electropolished Tube from Mumbai?</t>
  </si>
  <si>
    <t>What is the price of ASME BPE Electropolished Tube in India?</t>
  </si>
  <si>
    <t>ASME BPE Electropolished Tube pricing depends on grade, size, quantity and current raw-material (nickel/chrome) rates. Sakshi Forge quotes within 30 minutes with a validity window — call +91-8045815130 or WhatsApp with your size list and grade for today's best ex-Mumbai price.</t>
  </si>
  <si>
    <t>Which grades of ASME BPE Electropolished Tube does Sakshi Forge manufacture?</t>
  </si>
  <si>
    <t>Sakshi Forge manufactures ASME BPE Electropolished Tube in 316L (BPE controlled sulphur 0.005–0.017%). Every heat is PMI-verified and shipped with EN 10204 3.1 (3.2 on request) mill test certificates.</t>
  </si>
  <si>
    <t>What size range is available for ASME BPE Electropolished Tube?</t>
  </si>
  <si>
    <t>Standard range: 1/4" to 6" OD; SF1, SF4 finishes. Non-standard sizes are produced to drawing — share your dimension sheet for a custom quotation.</t>
  </si>
  <si>
    <t>Which standards do your ASME BPE Electropolished Tube comply with?</t>
  </si>
  <si>
    <t>Sakshi Forge's ASME BPE Electropolished Tube conform to ASME BPE (DT, SF, MJ parts). Dimensional and material compliance is documented in the MTC supplied with every consignment.</t>
  </si>
  <si>
    <t>What industries use ASME BPE Electropolished Tube?</t>
  </si>
  <si>
    <t>Typical applications include Bioprocessing skids, WFI loops, clean utilities. Sakshi Forge has supplied to oil &amp; gas, pharmaceutical, dairy, semiconductor and petrochemical clients across India, the GCC and Southeast Asia.</t>
  </si>
  <si>
    <t>What is the delivery time for ASME BPE Electropolished Tube from Mumbai?</t>
  </si>
  <si>
    <t>What is the price of Duplex &amp; Super Duplex Electropolished Pipe in India?</t>
  </si>
  <si>
    <t>Duplex &amp; Super Duplex Electropolished Pipe pricing depends on grade, size, quantity and current raw-material (nickel/chrome) rates. Sakshi Forge quotes within 30 minutes with a validity window — call +91-8045815130 or WhatsApp with your size list and grade for today's best ex-Mumbai price.</t>
  </si>
  <si>
    <t>Which grades of Duplex &amp; Super Duplex Electropolished Pipe does Sakshi Forge manufacture?</t>
  </si>
  <si>
    <t>Sakshi Forge manufactures Duplex &amp; Super Duplex Electropolished Pipe in Duplex 2205 (S31803/S32205), Super Duplex 2507 (S32750/S32760). Every heat is PMI-verified and shipped with EN 10204 3.1 (3.2 on request) mill test certificates.</t>
  </si>
  <si>
    <t>What size range is available for Duplex &amp; Super Duplex Electropolished Pipe?</t>
  </si>
  <si>
    <t>Standard range: 1/2" to 12" OD. Non-standard sizes are produced to drawing — share your dimension sheet for a custom quotation.</t>
  </si>
  <si>
    <t>Which standards do your Duplex &amp; Super Duplex Electropolished Pipe comply with?</t>
  </si>
  <si>
    <t>Sakshi Forge's Duplex &amp; Super Duplex Electropolished Pipe conform to ASTM A789, A790 + EP finish. Dimensional and material compliance is documented in the MTC supplied with every consignment.</t>
  </si>
  <si>
    <t>What industries use Duplex &amp; Super Duplex Electropolished Pipe?</t>
  </si>
  <si>
    <t>Typical applications include Chloride service, desalination, offshore, chemical dosing. Sakshi Forge has supplied to oil &amp; gas, pharmaceutical, dairy, semiconductor and petrochemical clients across India, the GCC and Southeast Asia.</t>
  </si>
  <si>
    <t>What is the delivery time for Duplex &amp; Super Duplex Electropolished Pipe from Mumbai?</t>
  </si>
  <si>
    <t>What is the price of Electropolished 3-A Sanitary Fittings in India?</t>
  </si>
  <si>
    <t>Electropolished 3-A Sanitary Fittings pricing depends on grade, size, quantity and current raw-material (nickel/chrome) rates. Sakshi Forge quotes within 30 minutes with a validity window — call +91-8045815130 or WhatsApp with your size list and grade for today's best ex-Mumbai price.</t>
  </si>
  <si>
    <t>Which grades of Electropolished 3-A Sanitary Fittings does Sakshi Forge manufacture?</t>
  </si>
  <si>
    <t>Sakshi Forge manufactures Electropolished 3-A Sanitary Fittings in 304L, 316L. Every heat is PMI-verified and shipped with EN 10204 3.1 (3.2 on request) mill test certificates.</t>
  </si>
  <si>
    <t>What size range is available for Electropolished 3-A Sanitary Fittings?</t>
  </si>
  <si>
    <t>Standard range: 1/2" to 8"; ferrules, TC clamps, elbows, tees. Non-standard sizes are produced to drawing — share your dimension sheet for a custom quotation.</t>
  </si>
  <si>
    <t>Which standards do your Electropolished 3-A Sanitary Fittings comply with?</t>
  </si>
  <si>
    <t>Sakshi Forge's Electropolished 3-A Sanitary Fittings conform to 3-A Sanitary Standards, ASME BPE compatible. Dimensional and material compliance is documented in the MTC supplied with every consignment.</t>
  </si>
  <si>
    <t>What industries use Electropolished 3-A Sanitary Fittings?</t>
  </si>
  <si>
    <t>Typical applications include Dairy, food &amp; beverage hygienic circuits. Sakshi Forge has supplied to oil &amp; gas, pharmaceutical, dairy, semiconductor and petrochemical clients across India, the GCC and Southeast Asia.</t>
  </si>
  <si>
    <t>What is the delivery time for Electropolished 3-A Sanitary Fittings from Mumbai?</t>
  </si>
  <si>
    <t>What is the price of Electropolished BS 4825 Fittings in India?</t>
  </si>
  <si>
    <t>Electropolished BS 4825 Fittings pricing depends on grade, size, quantity and current raw-material (nickel/chrome) rates. Sakshi Forge quotes within 30 minutes with a validity window — call +91-8045815130 or WhatsApp with your size list and grade for today's best ex-Mumbai price.</t>
  </si>
  <si>
    <t>Which grades of Electropolished BS 4825 Fittings does Sakshi Forge manufacture?</t>
  </si>
  <si>
    <t>Sakshi Forge manufactures Electropolished BS 4825 Fittings in 304L, 316L. Every heat is PMI-verified and shipped with EN 10204 3.1 (3.2 on request) mill test certificates.</t>
  </si>
  <si>
    <t>What size range is available for Electropolished BS 4825 Fittings?</t>
  </si>
  <si>
    <t>Standard range: 1/2" to 6" OD. Non-standard sizes are produced to drawing — share your dimension sheet for a custom quotation.</t>
  </si>
  <si>
    <t>Which standards do your Electropolished BS 4825 Fittings comply with?</t>
  </si>
  <si>
    <t>Sakshi Forge's Electropolished BS 4825 Fittings conform to BS 4825 Parts 1-5. Dimensional and material compliance is documented in the MTC supplied with every consignment.</t>
  </si>
  <si>
    <t>What industries use Electropolished BS 4825 Fittings?</t>
  </si>
  <si>
    <t>Typical applications include UK/EU spec hygienic process lines, breweries. Sakshi Forge has supplied to oil &amp; gas, pharmaceutical, dairy, semiconductor and petrochemical clients across India, the GCC and Southeast Asia.</t>
  </si>
  <si>
    <t>What is the delivery time for Electropolished BS 4825 Fittings from Mumbai?</t>
  </si>
  <si>
    <t>What is the price of Electropolished ASME BPE Fittings in India?</t>
  </si>
  <si>
    <t>Electropolished ASME BPE Fittings pricing depends on grade, size, quantity and current raw-material (nickel/chrome) rates. Sakshi Forge quotes within 30 minutes with a validity window — call +91-8045815130 or WhatsApp with your size list and grade for today's best ex-Mumbai price.</t>
  </si>
  <si>
    <t>Which grades of Electropolished ASME BPE Fittings does Sakshi Forge manufacture?</t>
  </si>
  <si>
    <t>Sakshi Forge manufactures Electropolished ASME BPE Fittings in 316L BPE chemistry. Every heat is PMI-verified and shipped with EN 10204 3.1 (3.2 on request) mill test certificates.</t>
  </si>
  <si>
    <t>What size range is available for Electropolished ASME BPE Fittings?</t>
  </si>
  <si>
    <t>Standard range: 1/4" to 6"; SF1/SF4; auto-weld ends. Non-standard sizes are produced to drawing — share your dimension sheet for a custom quotation.</t>
  </si>
  <si>
    <t>Which standards do your Electropolished ASME BPE Fittings comply with?</t>
  </si>
  <si>
    <t>Sakshi Forge's Electropolished ASME BPE Fittings conform to ASME BPE. Dimensional and material compliance is documented in the MTC supplied with every consignment.</t>
  </si>
  <si>
    <t>What industries use Electropolished ASME BPE Fittings?</t>
  </si>
  <si>
    <t>Typical applications include Bioprocess skids, sterile transfer, WFI systems. Sakshi Forge has supplied to oil &amp; gas, pharmaceutical, dairy, semiconductor and petrochemical clients across India, the GCC and Southeast Asia.</t>
  </si>
  <si>
    <t>What is the delivery time for Electropolished ASME BPE Fittings from Mumbai?</t>
  </si>
  <si>
    <t>What is the price of Weld Neck Flanges in India?</t>
  </si>
  <si>
    <t>Weld Neck Flanges pricing depends on grade, size, quantity and current raw-material (nickel/chrome) rates. Sakshi Forge quotes within 30 minutes with a validity window — call +91-8045815130 or WhatsApp with your size list and grade for today's best ex-Mumbai price.</t>
  </si>
  <si>
    <t>Which grades of Weld Neck Flanges does Sakshi Forge manufacture?</t>
  </si>
  <si>
    <t>Sakshi Forge manufactures Weld Neck Flanges in A182 F304/L, F316/L, F321, F51, F53; A105. Every heat is PMI-verified and shipped with EN 10204 3.1 (3.2 on request) mill test certificates.</t>
  </si>
  <si>
    <t>What size range is available for Weld Neck Flanges?</t>
  </si>
  <si>
    <t>Standard range: 1/2" to 60", Class 150–2500. Non-standard sizes are produced to drawing — share your dimension sheet for a custom quotation.</t>
  </si>
  <si>
    <t>Which standards do your Weld Neck Flanges comply with?</t>
  </si>
  <si>
    <t>Sakshi Forge's Weld Neck Flanges conform to ASME B16.5, B16.47. Dimensional and material compliance is documented in the MTC supplied with every consignment.</t>
  </si>
  <si>
    <t>What industries use Weld Neck Flanges?</t>
  </si>
  <si>
    <t>Typical applications include High-pressure, high-temperature critical piping. Sakshi Forge has supplied to oil &amp; gas, pharmaceutical, dairy, semiconductor and petrochemical clients across India, the GCC and Southeast Asia.</t>
  </si>
  <si>
    <t>What is the delivery time for Weld Neck Flanges from Mumbai?</t>
  </si>
  <si>
    <t>What is the price of Slip On Flanges in India?</t>
  </si>
  <si>
    <t>Slip On Flanges pricing depends on grade, size, quantity and current raw-material (nickel/chrome) rates. Sakshi Forge quotes within 30 minutes with a validity window — call +91-8045815130 or WhatsApp with your size list and grade for today's best ex-Mumbai price.</t>
  </si>
  <si>
    <t>Which grades of Slip On Flanges does Sakshi Forge manufacture?</t>
  </si>
  <si>
    <t>Sakshi Forge manufactures Slip On Flanges in A182 SS grades; A105. Every heat is PMI-verified and shipped with EN 10204 3.1 (3.2 on request) mill test certificates.</t>
  </si>
  <si>
    <t>What size range is available for Slip On Flanges?</t>
  </si>
  <si>
    <t>Standard range: 1/2" to 24", Class 150–600. Non-standard sizes are produced to drawing — share your dimension sheet for a custom quotation.</t>
  </si>
  <si>
    <t>Which standards do your Slip On Flanges comply with?</t>
  </si>
  <si>
    <t>Sakshi Forge's Slip On Flanges conform to ASME B16.5. Dimensional and material compliance is documented in the MTC supplied with every consignment.</t>
  </si>
  <si>
    <t>What industries use Slip On Flanges?</t>
  </si>
  <si>
    <t>Typical applications include Low-pressure utility and water lines. Sakshi Forge has supplied to oil &amp; gas, pharmaceutical, dairy, semiconductor and petrochemical clients across India, the GCC and Southeast Asia.</t>
  </si>
  <si>
    <t>What is the delivery time for Slip On Flanges from Mumbai?</t>
  </si>
  <si>
    <t>What is the price of Blind Flanges in India?</t>
  </si>
  <si>
    <t>Blind Flanges pricing depends on grade, size, quantity and current raw-material (nickel/chrome) rates. Sakshi Forge quotes within 30 minutes with a validity window — call +91-8045815130 or WhatsApp with your size list and grade for today's best ex-Mumbai price.</t>
  </si>
  <si>
    <t>Which grades of Blind Flanges does Sakshi Forge manufacture?</t>
  </si>
  <si>
    <t>Sakshi Forge manufactures Blind Flanges in A182 SS grades; A105. Every heat is PMI-verified and shipped with EN 10204 3.1 (3.2 on request) mill test certificates.</t>
  </si>
  <si>
    <t>What size range is available for Blind Flanges?</t>
  </si>
  <si>
    <t>Which standards do your Blind Flanges comply with?</t>
  </si>
  <si>
    <t>Sakshi Forge's Blind Flanges conform to ASME B16.5, B16.47. Dimensional and material compliance is documented in the MTC supplied with every consignment.</t>
  </si>
  <si>
    <t>What industries use Blind Flanges?</t>
  </si>
  <si>
    <t>Typical applications include Line termination, pressure testing, future expansion points. Sakshi Forge has supplied to oil &amp; gas, pharmaceutical, dairy, semiconductor and petrochemical clients across India, the GCC and Southeast Asia.</t>
  </si>
  <si>
    <t>What is the delivery time for Blind Flanges from Mumbai?</t>
  </si>
  <si>
    <t>What is the price of Socket Weld Flanges in India?</t>
  </si>
  <si>
    <t>Socket Weld Flanges pricing depends on grade, size, quantity and current raw-material (nickel/chrome) rates. Sakshi Forge quotes within 30 minutes with a validity window — call +91-8045815130 or WhatsApp with your size list and grade for today's best ex-Mumbai price.</t>
  </si>
  <si>
    <t>Which grades of Socket Weld Flanges does Sakshi Forge manufacture?</t>
  </si>
  <si>
    <t>Sakshi Forge manufactures Socket Weld Flanges in A182 SS grades; A105. Every heat is PMI-verified and shipped with EN 10204 3.1 (3.2 on request) mill test certificates.</t>
  </si>
  <si>
    <t>What size range is available for Socket Weld Flanges?</t>
  </si>
  <si>
    <t>Standard range: 1/2" to 4", Class 150–1500. Non-standard sizes are produced to drawing — share your dimension sheet for a custom quotation.</t>
  </si>
  <si>
    <t>Which standards do your Socket Weld Flanges comply with?</t>
  </si>
  <si>
    <t>Sakshi Forge's Socket Weld Flanges conform to ASME B16.5. Dimensional and material compliance is documented in the MTC supplied with every consignment.</t>
  </si>
  <si>
    <t>What industries use Socket Weld Flanges?</t>
  </si>
  <si>
    <t>Typical applications include Small-bore high-pressure lines. Sakshi Forge has supplied to oil &amp; gas, pharmaceutical, dairy, semiconductor and petrochemical clients across India, the GCC and Southeast Asia.</t>
  </si>
  <si>
    <t>What is the delivery time for Socket Weld Flanges from Mumbai?</t>
  </si>
  <si>
    <t>What is the price of Threaded Flanges in India?</t>
  </si>
  <si>
    <t>Threaded Flanges pricing depends on grade, size, quantity and current raw-material (nickel/chrome) rates. Sakshi Forge quotes within 30 minutes with a validity window — call +91-8045815130 or WhatsApp with your size list and grade for today's best ex-Mumbai price.</t>
  </si>
  <si>
    <t>Which grades of Threaded Flanges does Sakshi Forge manufacture?</t>
  </si>
  <si>
    <t>Sakshi Forge manufactures Threaded Flanges in A182 SS grades; A105. Every heat is PMI-verified and shipped with EN 10204 3.1 (3.2 on request) mill test certificates.</t>
  </si>
  <si>
    <t>What size range is available for Threaded Flanges?</t>
  </si>
  <si>
    <t>Standard range: 1/2" to 4", Class 150–600. Non-standard sizes are produced to drawing — share your dimension sheet for a custom quotation.</t>
  </si>
  <si>
    <t>Which standards do your Threaded Flanges comply with?</t>
  </si>
  <si>
    <t>Sakshi Forge's Threaded Flanges conform to ASME B16.5, BS 4504. Dimensional and material compliance is documented in the MTC supplied with every consignment.</t>
  </si>
  <si>
    <t>What industries use Threaded Flanges?</t>
  </si>
  <si>
    <t>Typical applications include No-weld assemblies, explosive atmospheres. Sakshi Forge has supplied to oil &amp; gas, pharmaceutical, dairy, semiconductor and petrochemical clients across India, the GCC and Southeast Asia.</t>
  </si>
  <si>
    <t>What is the delivery time for Threaded Flanges from Mumbai?</t>
  </si>
  <si>
    <t>What is the price of Lap Joint Flanges in India?</t>
  </si>
  <si>
    <t>Lap Joint Flanges pricing depends on grade, size, quantity and current raw-material (nickel/chrome) rates. Sakshi Forge quotes within 30 minutes with a validity window — call +91-8045815130 or WhatsApp with your size list and grade for today's best ex-Mumbai price.</t>
  </si>
  <si>
    <t>Which grades of Lap Joint Flanges does Sakshi Forge manufacture?</t>
  </si>
  <si>
    <t>Sakshi Forge manufactures Lap Joint Flanges in A182 SS grades; A105 backing. Every heat is PMI-verified and shipped with EN 10204 3.1 (3.2 on request) mill test certificates.</t>
  </si>
  <si>
    <t>What size range is available for Lap Joint Flanges?</t>
  </si>
  <si>
    <t>Which standards do your Lap Joint Flanges comply with?</t>
  </si>
  <si>
    <t>Sakshi Forge's Lap Joint Flanges conform to ASME B16.5. Dimensional and material compliance is documented in the MTC supplied with every consignment.</t>
  </si>
  <si>
    <t>What industries use Lap Joint Flanges?</t>
  </si>
  <si>
    <t>Typical applications include Frequent-dismantle systems, exotic-alloy cost saving with CS backing. Sakshi Forge has supplied to oil &amp; gas, pharmaceutical, dairy, semiconductor and petrochemical clients across India, the GCC and Southeast Asia.</t>
  </si>
  <si>
    <t>What is the delivery time for Lap Joint Flanges from Mumbai?</t>
  </si>
  <si>
    <t>What is the price of Orifice Flanges in India?</t>
  </si>
  <si>
    <t>Orifice Flanges pricing depends on grade, size, quantity and current raw-material (nickel/chrome) rates. Sakshi Forge quotes within 30 minutes with a validity window — call +91-8045815130 or WhatsApp with your size list and grade for today's best ex-Mumbai price.</t>
  </si>
  <si>
    <t>Which grades of Orifice Flanges does Sakshi Forge manufacture?</t>
  </si>
  <si>
    <t>Sakshi Forge manufactures Orifice Flanges in A182 F304/F316; A105. Every heat is PMI-verified and shipped with EN 10204 3.1 (3.2 on request) mill test certificates.</t>
  </si>
  <si>
    <t>What size range is available for Orifice Flanges?</t>
  </si>
  <si>
    <t>Standard range: 1" to 24", Class 300–2500. Non-standard sizes are produced to drawing — share your dimension sheet for a custom quotation.</t>
  </si>
  <si>
    <t>Which standards do your Orifice Flanges comply with?</t>
  </si>
  <si>
    <t>Sakshi Forge's Orifice Flanges conform to ASME B16.36. Dimensional and material compliance is documented in the MTC supplied with every consignment.</t>
  </si>
  <si>
    <t>What industries use Orifice Flanges?</t>
  </si>
  <si>
    <t>Typical applications include Flow measurement with orifice plates. Sakshi Forge has supplied to oil &amp; gas, pharmaceutical, dairy, semiconductor and petrochemical clients across India, the GCC and Southeast Asia.</t>
  </si>
  <si>
    <t>What is the delivery time for Orifice Flanges from Mumbai?</t>
  </si>
  <si>
    <t>What is the price of Long Weld Neck Flanges in India?</t>
  </si>
  <si>
    <t>Long Weld Neck Flanges pricing depends on grade, size, quantity and current raw-material (nickel/chrome) rates. Sakshi Forge quotes within 30 minutes with a validity window — call +91-8045815130 or WhatsApp with your size list and grade for today's best ex-Mumbai price.</t>
  </si>
  <si>
    <t>Which grades of Long Weld Neck Flanges does Sakshi Forge manufacture?</t>
  </si>
  <si>
    <t>Sakshi Forge manufactures Long Weld Neck Flanges in A182 SS grades; A105; F51. Every heat is PMI-verified and shipped with EN 10204 3.1 (3.2 on request) mill test certificates.</t>
  </si>
  <si>
    <t>What size range is available for Long Weld Neck Flanges?</t>
  </si>
  <si>
    <t>Standard range: 1/2" to 24", Class 150–2500. Non-standard sizes are produced to drawing — share your dimension sheet for a custom quotation.</t>
  </si>
  <si>
    <t>Which standards do your Long Weld Neck Flanges comply with?</t>
  </si>
  <si>
    <t>Sakshi Forge's Long Weld Neck Flanges conform to ASME B16.5 (mod.). Dimensional and material compliance is documented in the MTC supplied with every consignment.</t>
  </si>
  <si>
    <t>What industries use Long Weld Neck Flanges?</t>
  </si>
  <si>
    <t>Typical applications include Vessel &amp; column nozzles, heat exchangers. Sakshi Forge has supplied to oil &amp; gas, pharmaceutical, dairy, semiconductor and petrochemical clients across India, the GCC and Southeast Asia.</t>
  </si>
  <si>
    <t>What is the delivery time for Long Weld Neck Flanges from Mumbai?</t>
  </si>
  <si>
    <t>What is the price of Spectacle Blind Flanges in India?</t>
  </si>
  <si>
    <t>Spectacle Blind Flanges pricing depends on grade, size, quantity and current raw-material (nickel/chrome) rates. Sakshi Forge quotes within 30 minutes with a validity window — call +91-8045815130 or WhatsApp with your size list and grade for today's best ex-Mumbai price.</t>
  </si>
  <si>
    <t>Which grades of Spectacle Blind Flanges does Sakshi Forge manufacture?</t>
  </si>
  <si>
    <t>Sakshi Forge manufactures Spectacle Blind Flanges in A182 SS grades; A105; A516 Gr70. Every heat is PMI-verified and shipped with EN 10204 3.1 (3.2 on request) mill test certificates.</t>
  </si>
  <si>
    <t>What size range is available for Spectacle Blind Flanges?</t>
  </si>
  <si>
    <t>Standard range: 1/2" to 48". Non-standard sizes are produced to drawing — share your dimension sheet for a custom quotation.</t>
  </si>
  <si>
    <t>Which standards do your Spectacle Blind Flanges comply with?</t>
  </si>
  <si>
    <t>Sakshi Forge's Spectacle Blind Flanges conform to ASME B16.48. Dimensional and material compliance is documented in the MTC supplied with every consignment.</t>
  </si>
  <si>
    <t>What industries use Spectacle Blind Flanges?</t>
  </si>
  <si>
    <t>Typical applications include Positive isolation in refineries &amp; process plants. Sakshi Forge has supplied to oil &amp; gas, pharmaceutical, dairy, semiconductor and petrochemical clients across India, the GCC and Southeast Asia.</t>
  </si>
  <si>
    <t>What is the delivery time for Spectacle Blind Flanges from Mumbai?</t>
  </si>
  <si>
    <t>What is the price of Paddle Blind &amp; Spacer Flanges in India?</t>
  </si>
  <si>
    <t>Paddle Blind &amp; Spacer Flanges pricing depends on grade, size, quantity and current raw-material (nickel/chrome) rates. Sakshi Forge quotes within 30 minutes with a validity window — call +91-8045815130 or WhatsApp with your size list and grade for today's best ex-Mumbai price.</t>
  </si>
  <si>
    <t>Which grades of Paddle Blind &amp; Spacer Flanges does Sakshi Forge manufacture?</t>
  </si>
  <si>
    <t>Sakshi Forge manufactures Paddle Blind &amp; Spacer Flanges in A182 SS grades; A105. Every heat is PMI-verified and shipped with EN 10204 3.1 (3.2 on request) mill test certificates.</t>
  </si>
  <si>
    <t>What size range is available for Paddle Blind &amp; Spacer Flanges?</t>
  </si>
  <si>
    <t>Which standards do your Paddle Blind &amp; Spacer Flanges comply with?</t>
  </si>
  <si>
    <t>Sakshi Forge's Paddle Blind &amp; Spacer Flanges conform to ASME B16.48. Dimensional and material compliance is documented in the MTC supplied with every consignment.</t>
  </si>
  <si>
    <t>What industries use Paddle Blind &amp; Spacer Flanges?</t>
  </si>
  <si>
    <t>Typical applications include Maintenance isolation on large-bore lines. Sakshi Forge has supplied to oil &amp; gas, pharmaceutical, dairy, semiconductor and petrochemical clients across India, the GCC and Southeast Asia.</t>
  </si>
  <si>
    <t>What is the delivery time for Paddle Blind &amp; Spacer Flanges from Mumbai?</t>
  </si>
  <si>
    <t>What is the price of Buttweld Elbows (45°/90°/180°) in India?</t>
  </si>
  <si>
    <t>Buttweld Elbows (45°/90°/180°) pricing depends on grade, size, quantity and current raw-material (nickel/chrome) rates. Sakshi Forge quotes within 30 minutes with a validity window — call +91-8045815130 or WhatsApp with your size list and grade for today's best ex-Mumbai price.</t>
  </si>
  <si>
    <t>Which grades of Buttweld Elbows (45°/90°/180°) does Sakshi Forge manufacture?</t>
  </si>
  <si>
    <t>Sakshi Forge manufactures Buttweld Elbows (45°/90°/180°) in A403 WP304L/316L; A234 WPB. Every heat is PMI-verified and shipped with EN 10204 3.1 (3.2 on request) mill test certificates.</t>
  </si>
  <si>
    <t>What size range is available for Buttweld Elbows (45°/90°/180°)?</t>
  </si>
  <si>
    <t>Standard range: 1/2" to 48", Sch 5S–XXS. Non-standard sizes are produced to drawing — share your dimension sheet for a custom quotation.</t>
  </si>
  <si>
    <t>Which standards do your Buttweld Elbows (45°/90°/180°) comply with?</t>
  </si>
  <si>
    <t>Sakshi Forge's Buttweld Elbows (45°/90°/180°) conform to ASME B16.9. Dimensional and material compliance is documented in the MTC supplied with every consignment.</t>
  </si>
  <si>
    <t>What industries use Buttweld Elbows (45°/90°/180°)?</t>
  </si>
  <si>
    <t>Typical applications include Direction change in process piping. Sakshi Forge has supplied to oil &amp; gas, pharmaceutical, dairy, semiconductor and petrochemical clients across India, the GCC and Southeast Asia.</t>
  </si>
  <si>
    <t>What is the delivery time for Buttweld Elbows (45°/90°/180°) from Mumbai?</t>
  </si>
  <si>
    <t>What is the price of Buttweld Tees (Equal &amp; Reducing) in India?</t>
  </si>
  <si>
    <t>Buttweld Tees (Equal &amp; Reducing) pricing depends on grade, size, quantity and current raw-material (nickel/chrome) rates. Sakshi Forge quotes within 30 minutes with a validity window — call +91-8045815130 or WhatsApp with your size list and grade for today's best ex-Mumbai price.</t>
  </si>
  <si>
    <t>Which grades of Buttweld Tees (Equal &amp; Reducing) does Sakshi Forge manufacture?</t>
  </si>
  <si>
    <t>Sakshi Forge manufactures Buttweld Tees (Equal &amp; Reducing) in A403 WP grades; A234. Every heat is PMI-verified and shipped with EN 10204 3.1 (3.2 on request) mill test certificates.</t>
  </si>
  <si>
    <t>What size range is available for Buttweld Tees (Equal &amp; Reducing)?</t>
  </si>
  <si>
    <t>Which standards do your Buttweld Tees (Equal &amp; Reducing) comply with?</t>
  </si>
  <si>
    <t>Sakshi Forge's Buttweld Tees (Equal &amp; Reducing) conform to ASME B16.9. Dimensional and material compliance is documented in the MTC supplied with every consignment.</t>
  </si>
  <si>
    <t>What industries use Buttweld Tees (Equal &amp; Reducing)?</t>
  </si>
  <si>
    <t>Typical applications include Branch connections. Sakshi Forge has supplied to oil &amp; gas, pharmaceutical, dairy, semiconductor and petrochemical clients across India, the GCC and Southeast Asia.</t>
  </si>
  <si>
    <t>What is the delivery time for Buttweld Tees (Equal &amp; Reducing) from Mumbai?</t>
  </si>
  <si>
    <t>What is the price of Buttweld Reducers (Concentric &amp; Eccentric) in India?</t>
  </si>
  <si>
    <t>Buttweld Reducers (Concentric &amp; Eccentric) pricing depends on grade, size, quantity and current raw-material (nickel/chrome) rates. Sakshi Forge quotes within 30 minutes with a validity window — call +91-8045815130 or WhatsApp with your size list and grade for today's best ex-Mumbai price.</t>
  </si>
  <si>
    <t>Which grades of Buttweld Reducers (Concentric &amp; Eccentric) does Sakshi Forge manufacture?</t>
  </si>
  <si>
    <t>Sakshi Forge manufactures Buttweld Reducers (Concentric &amp; Eccentric) in A403 WP grades; A234. Every heat is PMI-verified and shipped with EN 10204 3.1 (3.2 on request) mill test certificates.</t>
  </si>
  <si>
    <t>What size range is available for Buttweld Reducers (Concentric &amp; Eccentric)?</t>
  </si>
  <si>
    <t>Standard range: 3/4" x 1/2" to 48" x 40". Non-standard sizes are produced to drawing — share your dimension sheet for a custom quotation.</t>
  </si>
  <si>
    <t>Which standards do your Buttweld Reducers (Concentric &amp; Eccentric) comply with?</t>
  </si>
  <si>
    <t>Sakshi Forge's Buttweld Reducers (Concentric &amp; Eccentric) conform to ASME B16.9. Dimensional and material compliance is documented in the MTC supplied with every consignment.</t>
  </si>
  <si>
    <t>What industries use Buttweld Reducers (Concentric &amp; Eccentric)?</t>
  </si>
  <si>
    <t>Typical applications include Pipe size transitions, pump suction lines. Sakshi Forge has supplied to oil &amp; gas, pharmaceutical, dairy, semiconductor and petrochemical clients across India, the GCC and Southeast Asia.</t>
  </si>
  <si>
    <t>What is the delivery time for Buttweld Reducers (Concentric &amp; Eccentric) from Mumbai?</t>
  </si>
  <si>
    <t>What is the price of Buttweld Pipe Caps in India?</t>
  </si>
  <si>
    <t>Buttweld Pipe Caps pricing depends on grade, size, quantity and current raw-material (nickel/chrome) rates. Sakshi Forge quotes within 30 minutes with a validity window — call +91-8045815130 or WhatsApp with your size list and grade for today's best ex-Mumbai price.</t>
  </si>
  <si>
    <t>Which grades of Buttweld Pipe Caps does Sakshi Forge manufacture?</t>
  </si>
  <si>
    <t>Sakshi Forge manufactures Buttweld Pipe Caps in A403 WP grades; A234. Every heat is PMI-verified and shipped with EN 10204 3.1 (3.2 on request) mill test certificates.</t>
  </si>
  <si>
    <t>What size range is available for Buttweld Pipe Caps?</t>
  </si>
  <si>
    <t>Which standards do your Buttweld Pipe Caps comply with?</t>
  </si>
  <si>
    <t>Sakshi Forge's Buttweld Pipe Caps conform to ASME B16.9. Dimensional and material compliance is documented in the MTC supplied with every consignment.</t>
  </si>
  <si>
    <t>What industries use Buttweld Pipe Caps?</t>
  </si>
  <si>
    <t>Typical applications include Line end closure. Sakshi Forge has supplied to oil &amp; gas, pharmaceutical, dairy, semiconductor and petrochemical clients across India, the GCC and Southeast Asia.</t>
  </si>
  <si>
    <t>What is the delivery time for Buttweld Pipe Caps from Mumbai?</t>
  </si>
  <si>
    <t>What is the price of Stub Ends (Lap Joints) in India?</t>
  </si>
  <si>
    <t>Stub Ends (Lap Joints) pricing depends on grade, size, quantity and current raw-material (nickel/chrome) rates. Sakshi Forge quotes within 30 minutes with a validity window — call +91-8045815130 or WhatsApp with your size list and grade for today's best ex-Mumbai price.</t>
  </si>
  <si>
    <t>Which grades of Stub Ends (Lap Joints) does Sakshi Forge manufacture?</t>
  </si>
  <si>
    <t>Sakshi Forge manufactures Stub Ends (Lap Joints) in A403 WP grades. Every heat is PMI-verified and shipped with EN 10204 3.1 (3.2 on request) mill test certificates.</t>
  </si>
  <si>
    <t>What size range is available for Stub Ends (Lap Joints)?</t>
  </si>
  <si>
    <t>Standard range: 1/2" to 24"; Type A/B/C. Non-standard sizes are produced to drawing — share your dimension sheet for a custom quotation.</t>
  </si>
  <si>
    <t>Which standards do your Stub Ends (Lap Joints) comply with?</t>
  </si>
  <si>
    <t>Sakshi Forge's Stub Ends (Lap Joints) conform to ASME B16.9, MSS SP-43. Dimensional and material compliance is documented in the MTC supplied with every consignment.</t>
  </si>
  <si>
    <t>What industries use Stub Ends (Lap Joints)?</t>
  </si>
  <si>
    <t>Typical applications include With lap joint flanges for dismantlable joints. Sakshi Forge has supplied to oil &amp; gas, pharmaceutical, dairy, semiconductor and petrochemical clients across India, the GCC and Southeast Asia.</t>
  </si>
  <si>
    <t>What is the delivery time for Stub Ends (Lap Joints) from Mumbai?</t>
  </si>
  <si>
    <t>What is the price of Pipe Bends (3D/5D/10D) in India?</t>
  </si>
  <si>
    <t>Pipe Bends (3D/5D/10D) pricing depends on grade, size, quantity and current raw-material (nickel/chrome) rates. Sakshi Forge quotes within 30 minutes with a validity window — call +91-8045815130 or WhatsApp with your size list and grade for today's best ex-Mumbai price.</t>
  </si>
  <si>
    <t>Which grades of Pipe Bends (3D/5D/10D) does Sakshi Forge manufacture?</t>
  </si>
  <si>
    <t>Sakshi Forge manufactures Pipe Bends (3D/5D/10D) in A403 WP; A234; API 5L. Every heat is PMI-verified and shipped with EN 10204 3.1 (3.2 on request) mill test certificates.</t>
  </si>
  <si>
    <t>What size range is available for Pipe Bends (3D/5D/10D)?</t>
  </si>
  <si>
    <t>Standard range: 1/2" to 24"; R=3D/5D/10D. Non-standard sizes are produced to drawing — share your dimension sheet for a custom quotation.</t>
  </si>
  <si>
    <t>Which standards do your Pipe Bends (3D/5D/10D) comply with?</t>
  </si>
  <si>
    <t>Sakshi Forge's Pipe Bends (3D/5D/10D) conform to ASME B16.49. Dimensional and material compliance is documented in the MTC supplied with every consignment.</t>
  </si>
  <si>
    <t>What industries use Pipe Bends (3D/5D/10D)?</t>
  </si>
  <si>
    <t>Typical applications include Pigging lines, low-pressure-drop piping. Sakshi Forge has supplied to oil &amp; gas, pharmaceutical, dairy, semiconductor and petrochemical clients across India, the GCC and Southeast Asia.</t>
  </si>
  <si>
    <t>What is the delivery time for Pipe Bends (3D/5D/10D) from Mumbai?</t>
  </si>
  <si>
    <t>What is the price of Buttweld Crosses in India?</t>
  </si>
  <si>
    <t>Buttweld Crosses pricing depends on grade, size, quantity and current raw-material (nickel/chrome) rates. Sakshi Forge quotes within 30 minutes with a validity window — call +91-8045815130 or WhatsApp with your size list and grade for today's best ex-Mumbai price.</t>
  </si>
  <si>
    <t>Which grades of Buttweld Crosses does Sakshi Forge manufacture?</t>
  </si>
  <si>
    <t>Sakshi Forge manufactures Buttweld Crosses in A403 WP grades. Every heat is PMI-verified and shipped with EN 10204 3.1 (3.2 on request) mill test certificates.</t>
  </si>
  <si>
    <t>What size range is available for Buttweld Crosses?</t>
  </si>
  <si>
    <t>Standard range: 1/2" to 24". Non-standard sizes are produced to drawing — share your dimension sheet for a custom quotation.</t>
  </si>
  <si>
    <t>Which standards do your Buttweld Crosses comply with?</t>
  </si>
  <si>
    <t>Sakshi Forge's Buttweld Crosses conform to ASME B16.9. Dimensional and material compliance is documented in the MTC supplied with every consignment.</t>
  </si>
  <si>
    <t>What industries use Buttweld Crosses?</t>
  </si>
  <si>
    <t>Typical applications include 4-way branch connections. Sakshi Forge has supplied to oil &amp; gas, pharmaceutical, dairy, semiconductor and petrochemical clients across India, the GCC and Southeast Asia.</t>
  </si>
  <si>
    <t>What is the delivery time for Buttweld Crosses from Mumbai?</t>
  </si>
  <si>
    <t>What is the price of Socket Weld Fittings in India?</t>
  </si>
  <si>
    <t>Socket Weld Fittings pricing depends on grade, size, quantity and current raw-material (nickel/chrome) rates. Sakshi Forge quotes within 30 minutes with a validity window — call +91-8045815130 or WhatsApp with your size list and grade for today's best ex-Mumbai price.</t>
  </si>
  <si>
    <t>Which grades of Socket Weld Fittings does Sakshi Forge manufacture?</t>
  </si>
  <si>
    <t>Sakshi Forge manufactures Socket Weld Fittings in A182 F304/L, F316/L; A105. Every heat is PMI-verified and shipped with EN 10204 3.1 (3.2 on request) mill test certificates.</t>
  </si>
  <si>
    <t>What size range is available for Socket Weld Fittings?</t>
  </si>
  <si>
    <t>Standard range: 1/8" to 4"; 3000#/6000#/9000#. Non-standard sizes are produced to drawing — share your dimension sheet for a custom quotation.</t>
  </si>
  <si>
    <t>Which standards do your Socket Weld Fittings comply with?</t>
  </si>
  <si>
    <t>Sakshi Forge's Socket Weld Fittings conform to ASME B16.11. Dimensional and material compliance is documented in the MTC supplied with every consignment.</t>
  </si>
  <si>
    <t>What industries use Socket Weld Fittings?</t>
  </si>
  <si>
    <t>Typical applications include Small-bore high-pressure process &amp; instrument lines. Sakshi Forge has supplied to oil &amp; gas, pharmaceutical, dairy, semiconductor and petrochemical clients across India, the GCC and Southeast Asia.</t>
  </si>
  <si>
    <t>What is the delivery time for Socket Weld Fittings from Mumbai?</t>
  </si>
  <si>
    <t>What is the price of Threaded Forged Fittings in India?</t>
  </si>
  <si>
    <t>Threaded Forged Fittings pricing depends on grade, size, quantity and current raw-material (nickel/chrome) rates. Sakshi Forge quotes within 30 minutes with a validity window — call +91-8045815130 or WhatsApp with your size list and grade for today's best ex-Mumbai price.</t>
  </si>
  <si>
    <t>Which grades of Threaded Forged Fittings does Sakshi Forge manufacture?</t>
  </si>
  <si>
    <t>Sakshi Forge manufactures Threaded Forged Fittings in A182 F304/L, F316/L; A105. Every heat is PMI-verified and shipped with EN 10204 3.1 (3.2 on request) mill test certificates.</t>
  </si>
  <si>
    <t>What size range is available for Threaded Forged Fittings?</t>
  </si>
  <si>
    <t>Standard range: 1/8" to 4"; 2000#/3000#/6000#. Non-standard sizes are produced to drawing — share your dimension sheet for a custom quotation.</t>
  </si>
  <si>
    <t>Which standards do your Threaded Forged Fittings comply with?</t>
  </si>
  <si>
    <t>Sakshi Forge's Threaded Forged Fittings conform to ASME B16.11. Dimensional and material compliance is documented in the MTC supplied with every consignment.</t>
  </si>
  <si>
    <t>What industries use Threaded Forged Fittings?</t>
  </si>
  <si>
    <t>Typical applications include No-weld small-bore assemblies, utility stations. Sakshi Forge has supplied to oil &amp; gas, pharmaceutical, dairy, semiconductor and petrochemical clients across India, the GCC and Southeast Asia.</t>
  </si>
  <si>
    <t>What is the delivery time for Threaded Forged Fittings from Mumbai?</t>
  </si>
  <si>
    <t>What is the price of Stainless Steel Seamless Pipes in India?</t>
  </si>
  <si>
    <t>Stainless Steel Seamless Pipes pricing depends on grade, size, quantity and current raw-material (nickel/chrome) rates. Sakshi Forge quotes within 30 minutes with a validity window — call +91-8045815130 or WhatsApp with your size list and grade for today's best ex-Mumbai price.</t>
  </si>
  <si>
    <t>Which grades of Stainless Steel Seamless Pipes does Sakshi Forge manufacture?</t>
  </si>
  <si>
    <t>Sakshi Forge manufactures Stainless Steel Seamless Pipes in TP304/L, TP316/L, TP321, TP347, TP310S. Every heat is PMI-verified and shipped with EN 10204 3.1 (3.2 on request) mill test certificates.</t>
  </si>
  <si>
    <t>What size range is available for Stainless Steel Seamless Pipes?</t>
  </si>
  <si>
    <t>Standard range: 1/8" to 24" NB, Sch 5S–XXS. Non-standard sizes are produced to drawing — share your dimension sheet for a custom quotation.</t>
  </si>
  <si>
    <t>Which standards do your Stainless Steel Seamless Pipes comply with?</t>
  </si>
  <si>
    <t>Sakshi Forge's Stainless Steel Seamless Pipes conform to ASTM A312, A213; ASME B36.19M. Dimensional and material compliance is documented in the MTC supplied with every consignment.</t>
  </si>
  <si>
    <t>What industries use Stainless Steel Seamless Pipes?</t>
  </si>
  <si>
    <t>Typical applications include High-pressure, high-temp, corrosive process service. Sakshi Forge has supplied to oil &amp; gas, pharmaceutical, dairy, semiconductor and petrochemical clients across India, the GCC and Southeast Asia.</t>
  </si>
  <si>
    <t>What is the delivery time for Stainless Steel Seamless Pipes from Mumbai?</t>
  </si>
  <si>
    <t>What is the price of Stainless Steel Welded (ERW/EFW) Pipes in India?</t>
  </si>
  <si>
    <t>Stainless Steel Welded (ERW/EFW) Pipes pricing depends on grade, size, quantity and current raw-material (nickel/chrome) rates. Sakshi Forge quotes within 30 minutes with a validity window — call +91-8045815130 or WhatsApp with your size list and grade for today's best ex-Mumbai price.</t>
  </si>
  <si>
    <t>Which grades of Stainless Steel Welded (ERW/EFW) Pipes does Sakshi Forge manufacture?</t>
  </si>
  <si>
    <t>Sakshi Forge manufactures Stainless Steel Welded (ERW/EFW) Pipes in TP304/L, TP316/L. Every heat is PMI-verified and shipped with EN 10204 3.1 (3.2 on request) mill test certificates.</t>
  </si>
  <si>
    <t>What size range is available for Stainless Steel Welded (ERW/EFW) Pipes?</t>
  </si>
  <si>
    <t>Standard range: 1/2" to 60" NB. Non-standard sizes are produced to drawing — share your dimension sheet for a custom quotation.</t>
  </si>
  <si>
    <t>Which standards do your Stainless Steel Welded (ERW/EFW) Pipes comply with?</t>
  </si>
  <si>
    <t>Sakshi Forge's Stainless Steel Welded (ERW/EFW) Pipes conform to ASTM A312, A358. Dimensional and material compliance is documented in the MTC supplied with every consignment.</t>
  </si>
  <si>
    <t>What industries use Stainless Steel Welded (ERW/EFW) Pipes?</t>
  </si>
  <si>
    <t>Typical applications include Large-diameter transfer lines, water treatment, structural. Sakshi Forge has supplied to oil &amp; gas, pharmaceutical, dairy, semiconductor and petrochemical clients across India, the GCC and Southeast Asia.</t>
  </si>
  <si>
    <t>What is the delivery time for Stainless Steel Welded (ERW/EFW) Pipes from Mumbai?</t>
  </si>
  <si>
    <t>What is the price of Duplex Steel Pipes (UNS S31803/S32205) in India?</t>
  </si>
  <si>
    <t>Duplex Steel Pipes (UNS S31803/S32205) pricing depends on grade, size, quantity and current raw-material (nickel/chrome) rates. Sakshi Forge quotes within 30 minutes with a validity window — call +91-8045815130 or WhatsApp with your size list and grade for today's best ex-Mumbai price.</t>
  </si>
  <si>
    <t>Which grades of Duplex Steel Pipes (UNS S31803/S32205) does Sakshi Forge manufacture?</t>
  </si>
  <si>
    <t>Sakshi Forge manufactures Duplex Steel Pipes (UNS S31803/S32205) in Duplex 2205 (S31803/S32205). Every heat is PMI-verified and shipped with EN 10204 3.1 (3.2 on request) mill test certificates.</t>
  </si>
  <si>
    <t>What size range is available for Duplex Steel Pipes (UNS S31803/S32205)?</t>
  </si>
  <si>
    <t>Standard range: 1/2" to 24" NB. Non-standard sizes are produced to drawing — share your dimension sheet for a custom quotation.</t>
  </si>
  <si>
    <t>Which standards do your Duplex Steel Pipes (UNS S31803/S32205) comply with?</t>
  </si>
  <si>
    <t>Sakshi Forge's Duplex Steel Pipes (UNS S31803/S32205) conform to ASTM A790, A928. Dimensional and material compliance is documented in the MTC supplied with every consignment.</t>
  </si>
  <si>
    <t>What industries use Duplex Steel Pipes (UNS S31803/S32205)?</t>
  </si>
  <si>
    <t>Typical applications include Chloride environments, offshore, desalination, heat exchangers. Sakshi Forge has supplied to oil &amp; gas, pharmaceutical, dairy, semiconductor and petrochemical clients across India, the GCC and Southeast Asia.</t>
  </si>
  <si>
    <t>What is the delivery time for Duplex Steel Pipes (UNS S31803/S32205) from Mumbai?</t>
  </si>
  <si>
    <t>What is the price of Super Duplex Pipes (UNS S32750/S32760) in India?</t>
  </si>
  <si>
    <t>Super Duplex Pipes (UNS S32750/S32760) pricing depends on grade, size, quantity and current raw-material (nickel/chrome) rates. Sakshi Forge quotes within 30 minutes with a validity window — call +91-8045815130 or WhatsApp with your size list and grade for today's best ex-Mumbai price.</t>
  </si>
  <si>
    <t>Which grades of Super Duplex Pipes (UNS S32750/S32760) does Sakshi Forge manufacture?</t>
  </si>
  <si>
    <t>Sakshi Forge manufactures Super Duplex Pipes (UNS S32750/S32760) in Super Duplex 2507 (S32750), S32760. Every heat is PMI-verified and shipped with EN 10204 3.1 (3.2 on request) mill test certificates.</t>
  </si>
  <si>
    <t>What size range is available for Super Duplex Pipes (UNS S32750/S32760)?</t>
  </si>
  <si>
    <t>Standard range: 1/2" to 16" NB. Non-standard sizes are produced to drawing — share your dimension sheet for a custom quotation.</t>
  </si>
  <si>
    <t>Which standards do your Super Duplex Pipes (UNS S32750/S32760) comply with?</t>
  </si>
  <si>
    <t>Sakshi Forge's Super Duplex Pipes (UNS S32750/S32760) conform to ASTM A790. Dimensional and material compliance is documented in the MTC supplied with every consignment.</t>
  </si>
  <si>
    <t>What industries use Super Duplex Pipes (UNS S32750/S32760)?</t>
  </si>
  <si>
    <t>Typical applications include Severe chloride/sour service, subsea, scrubbers. Sakshi Forge has supplied to oil &amp; gas, pharmaceutical, dairy, semiconductor and petrochemical clients across India, the GCC and Southeast Asia.</t>
  </si>
  <si>
    <t>What is the delivery time for Super Duplex Pipes (UNS S32750/S32760) from Mumbai?</t>
  </si>
  <si>
    <t>What is the price of SS 304/304L Round Bar in India?</t>
  </si>
  <si>
    <t>SS 304/304L Round Bar pricing depends on grade, size, quantity and current raw-material (nickel/chrome) rates. Sakshi Forge quotes within 30 minutes with a validity window — call +91-8045815130 or WhatsApp with your size list and grade for today's best ex-Mumbai price.</t>
  </si>
  <si>
    <t>Which grades of SS 304/304L Round Bar does Sakshi Forge manufacture?</t>
  </si>
  <si>
    <t>Sakshi Forge manufactures SS 304/304L Round Bar in 304, 304L (A276/A479). Every heat is PMI-verified and shipped with EN 10204 3.1 (3.2 on request) mill test certificates.</t>
  </si>
  <si>
    <t>What size range is available for SS 304/304L Round Bar?</t>
  </si>
  <si>
    <t>Standard range: 3–500 mm dia. Non-standard sizes are produced to drawing — share your dimension sheet for a custom quotation.</t>
  </si>
  <si>
    <t>Which standards do your SS 304/304L Round Bar comply with?</t>
  </si>
  <si>
    <t>Sakshi Forge's SS 304/304L Round Bar conform to ASTM A276, A479. Dimensional and material compliance is documented in the MTC supplied with every consignment.</t>
  </si>
  <si>
    <t>What industries use SS 304/304L Round Bar?</t>
  </si>
  <si>
    <t>Typical applications include General machining, shafts, fasteners. Sakshi Forge has supplied to oil &amp; gas, pharmaceutical, dairy, semiconductor and petrochemical clients across India, the GCC and Southeast Asia.</t>
  </si>
  <si>
    <t>What is the delivery time for SS 304/304L Round Bar from Mumbai?</t>
  </si>
  <si>
    <t>What is the price of SS 316/316L Round Bar in India?</t>
  </si>
  <si>
    <t>SS 316/316L Round Bar pricing depends on grade, size, quantity and current raw-material (nickel/chrome) rates. Sakshi Forge quotes within 30 minutes with a validity window — call +91-8045815130 or WhatsApp with your size list and grade for today's best ex-Mumbai price.</t>
  </si>
  <si>
    <t>Which grades of SS 316/316L Round Bar does Sakshi Forge manufacture?</t>
  </si>
  <si>
    <t>Sakshi Forge manufactures SS 316/316L Round Bar in 316, 316L (A276/A479). Every heat is PMI-verified and shipped with EN 10204 3.1 (3.2 on request) mill test certificates.</t>
  </si>
  <si>
    <t>What size range is available for SS 316/316L Round Bar?</t>
  </si>
  <si>
    <t>Which standards do your SS 316/316L Round Bar comply with?</t>
  </si>
  <si>
    <t>Sakshi Forge's SS 316/316L Round Bar conform to ASTM A276, A479. Dimensional and material compliance is documented in the MTC supplied with every consignment.</t>
  </si>
  <si>
    <t>What industries use SS 316/316L Round Bar?</t>
  </si>
  <si>
    <t>Typical applications include Marine, chemical, pharma machined parts. Sakshi Forge has supplied to oil &amp; gas, pharmaceutical, dairy, semiconductor and petrochemical clients across India, the GCC and Southeast Asia.</t>
  </si>
  <si>
    <t>What is the delivery time for SS 316/316L Round Bar from Mumbai?</t>
  </si>
  <si>
    <t>What is the price of Duplex &amp; Super Duplex Round Bar in India?</t>
  </si>
  <si>
    <t>Duplex &amp; Super Duplex Round Bar pricing depends on grade, size, quantity and current raw-material (nickel/chrome) rates. Sakshi Forge quotes within 30 minutes with a validity window — call +91-8045815130 or WhatsApp with your size list and grade for today's best ex-Mumbai price.</t>
  </si>
  <si>
    <t>Which grades of Duplex &amp; Super Duplex Round Bar does Sakshi Forge manufacture?</t>
  </si>
  <si>
    <t>Sakshi Forge manufactures Duplex &amp; Super Duplex Round Bar in F51 (2205), F53/F55 (2507). Every heat is PMI-verified and shipped with EN 10204 3.1 (3.2 on request) mill test certificates.</t>
  </si>
  <si>
    <t>What size range is available for Duplex &amp; Super Duplex Round Bar?</t>
  </si>
  <si>
    <t>Standard range: 6–400 mm dia. Non-standard sizes are produced to drawing — share your dimension sheet for a custom quotation.</t>
  </si>
  <si>
    <t>Which standards do your Duplex &amp; Super Duplex Round Bar comply with?</t>
  </si>
  <si>
    <t>Sakshi Forge's Duplex &amp; Super Duplex Round Bar conform to ASTM A182, A276, A479. Dimensional and material compliance is documented in the MTC supplied with every consignment.</t>
  </si>
  <si>
    <t>What industries use Duplex &amp; Super Duplex Round Bar?</t>
  </si>
  <si>
    <t>Typical applications include Valve/pump internals, flanges feedstock, shafts. Sakshi Forge has supplied to oil &amp; gas, pharmaceutical, dairy, semiconductor and petrochemical clients across India, the GCC and Southeast Asia.</t>
  </si>
  <si>
    <t>What is the delivery time for Duplex &amp; Super Duplex Round Bar from Mumbai?</t>
  </si>
  <si>
    <t>What is the price of 17-4PH Round Bar in India?</t>
  </si>
  <si>
    <t>17-4PH Round Bar pricing depends on grade, size, quantity and current raw-material (nickel/chrome) rates. Sakshi Forge quotes within 30 minutes with a validity window — call +91-8045815130 or WhatsApp with your size list and grade for today's best ex-Mumbai price.</t>
  </si>
  <si>
    <t>Which grades of 17-4PH Round Bar does Sakshi Forge manufacture?</t>
  </si>
  <si>
    <t>Sakshi Forge manufactures 17-4PH Round Bar in 17-4PH / SS 630 (UNS S17400). Every heat is PMI-verified and shipped with EN 10204 3.1 (3.2 on request) mill test certificates.</t>
  </si>
  <si>
    <t>What size range is available for 17-4PH Round Bar?</t>
  </si>
  <si>
    <t>Standard range: 6–300 mm dia; conditions A, H900–H1150. Non-standard sizes are produced to drawing — share your dimension sheet for a custom quotation.</t>
  </si>
  <si>
    <t>Which standards do your 17-4PH Round Bar comply with?</t>
  </si>
  <si>
    <t>Sakshi Forge's 17-4PH Round Bar conform to ASTM A564. Dimensional and material compliance is documented in the MTC supplied with every consignment.</t>
  </si>
  <si>
    <t>What industries use 17-4PH Round Bar?</t>
  </si>
  <si>
    <t>Typical applications include Pump shafts, valve stems, aerospace, oil tools. Sakshi Forge has supplied to oil &amp; gas, pharmaceutical, dairy, semiconductor and petrochemical clients across India, the GCC and Southeast Asia.</t>
  </si>
  <si>
    <t>What is the delivery time for 17-4PH Round Bar from Mumbai?</t>
  </si>
  <si>
    <t>What is the price of SMS Unions &amp; Dairy Couplings in India?</t>
  </si>
  <si>
    <t>SMS Unions &amp; Dairy Couplings pricing depends on grade, size, quantity and current raw-material (nickel/chrome) rates. Sakshi Forge quotes within 30 minutes with a validity window — call +91-8045815130 or WhatsApp with your size list and grade for today's best ex-Mumbai price.</t>
  </si>
  <si>
    <t>Which grades of SMS Unions &amp; Dairy Couplings does Sakshi Forge manufacture?</t>
  </si>
  <si>
    <t>Sakshi Forge manufactures SMS Unions &amp; Dairy Couplings in 304, 316L. Every heat is PMI-verified and shipped with EN 10204 3.1 (3.2 on request) mill test certificates.</t>
  </si>
  <si>
    <t>What size range is available for SMS Unions &amp; Dairy Couplings?</t>
  </si>
  <si>
    <t>Standard range: 1/2" to 8". Non-standard sizes are produced to drawing — share your dimension sheet for a custom quotation.</t>
  </si>
  <si>
    <t>Which standards do your SMS Unions &amp; Dairy Couplings comply with?</t>
  </si>
  <si>
    <t>Sakshi Forge's SMS Unions &amp; Dairy Couplings conform to SMS 1145, DIN 11851. Dimensional and material compliance is documented in the MTC supplied with every consignment.</t>
  </si>
  <si>
    <t>What industries use SMS Unions &amp; Dairy Couplings?</t>
  </si>
  <si>
    <t>Typical applications include Dairy &amp; beverage line connections. Sakshi Forge has supplied to oil &amp; gas, pharmaceutical, dairy, semiconductor and petrochemical clients across India, the GCC and Southeast Asia.</t>
  </si>
  <si>
    <t>What is the delivery time for SMS Unions &amp; Dairy Couplings from Mumbai?</t>
  </si>
  <si>
    <t>What is the price of Tri-Clover (TC) Clamp Fittings in India?</t>
  </si>
  <si>
    <t>Tri-Clover (TC) Clamp Fittings pricing depends on grade, size, quantity and current raw-material (nickel/chrome) rates. Sakshi Forge quotes within 30 minutes with a validity window — call +91-8045815130 or WhatsApp with your size list and grade for today's best ex-Mumbai price.</t>
  </si>
  <si>
    <t>Which grades of Tri-Clover (TC) Clamp Fittings does Sakshi Forge manufacture?</t>
  </si>
  <si>
    <t>Sakshi Forge manufactures Tri-Clover (TC) Clamp Fittings in 304, 316L. Every heat is PMI-verified and shipped with EN 10204 3.1 (3.2 on request) mill test certificates.</t>
  </si>
  <si>
    <t>What size range is available for Tri-Clover (TC) Clamp Fittings?</t>
  </si>
  <si>
    <t>Standard range: 1/2" to 12". Non-standard sizes are produced to drawing — share your dimension sheet for a custom quotation.</t>
  </si>
  <si>
    <t>Which standards do your Tri-Clover (TC) Clamp Fittings comply with?</t>
  </si>
  <si>
    <t>Sakshi Forge's Tri-Clover (TC) Clamp Fittings conform to ASME BPE, 3-A, DIN 32676. Dimensional and material compliance is documented in the MTC supplied with every consignment.</t>
  </si>
  <si>
    <t>What industries use Tri-Clover (TC) Clamp Fittings?</t>
  </si>
  <si>
    <t>Typical applications include Quick-release hygienic connections in pharma &amp; food. Sakshi Forge has supplied to oil &amp; gas, pharmaceutical, dairy, semiconductor and petrochemical clients across India, the GCC and Southeast Asia.</t>
  </si>
  <si>
    <t>What is the delivery time for Tri-Clover (TC) Clamp Fittings from Mumbai?</t>
  </si>
  <si>
    <t>What is the price of Stud Bolts (B7/B8/B8M) in India?</t>
  </si>
  <si>
    <t>Stud Bolts (B7/B8/B8M) pricing depends on grade, size, quantity and current raw-material (nickel/chrome) rates. Sakshi Forge quotes within 30 minutes with a validity window — call +91-8045815130 or WhatsApp with your size list and grade for today's best ex-Mumbai price.</t>
  </si>
  <si>
    <t>Which grades of Stud Bolts (B7/B8/B8M) does Sakshi Forge manufacture?</t>
  </si>
  <si>
    <t>Sakshi Forge manufactures Stud Bolts (B7/B8/B8M) in A193 B7, B8, B8M Cl.1/2; A320 L7. Every heat is PMI-verified and shipped with EN 10204 3.1 (3.2 on request) mill test certificates.</t>
  </si>
  <si>
    <t>What size range is available for Stud Bolts (B7/B8/B8M)?</t>
  </si>
  <si>
    <t>Standard range: 1/4" to 4"; M6–M100. Non-standard sizes are produced to drawing — share your dimension sheet for a custom quotation.</t>
  </si>
  <si>
    <t>Which standards do your Stud Bolts (B7/B8/B8M) comply with?</t>
  </si>
  <si>
    <t>Sakshi Forge's Stud Bolts (B7/B8/B8M) conform to ASTM A193/A194/A320, ASME B18.31.2. Dimensional and material compliance is documented in the MTC supplied with every consignment.</t>
  </si>
  <si>
    <t>What industries use Stud Bolts (B7/B8/B8M)?</t>
  </si>
  <si>
    <t>Typical applications include Flange joint bolting in refineries &amp; plants. Sakshi Forge has supplied to oil &amp; gas, pharmaceutical, dairy, semiconductor and petrochemical clients across India, the GCC and Southeast Asia.</t>
  </si>
  <si>
    <t>What is the delivery time for Stud Bolts (B7/B8/B8M) from Mumbai?</t>
  </si>
  <si>
    <t>What is the price of SS Hex Bolts &amp; Nuts in India?</t>
  </si>
  <si>
    <t>SS Hex Bolts &amp; Nuts pricing depends on grade, size, quantity and current raw-material (nickel/chrome) rates. Sakshi Forge quotes within 30 minutes with a validity window — call +91-8045815130 or WhatsApp with your size list and grade for today's best ex-Mumbai price.</t>
  </si>
  <si>
    <t>Which grades of SS Hex Bolts &amp; Nuts does Sakshi Forge manufacture?</t>
  </si>
  <si>
    <t>Sakshi Forge manufactures SS Hex Bolts &amp; Nuts in SS 304 (A2), SS 316 (A4). Every heat is PMI-verified and shipped with EN 10204 3.1 (3.2 on request) mill test certificates.</t>
  </si>
  <si>
    <t>What size range is available for SS Hex Bolts &amp; Nuts?</t>
  </si>
  <si>
    <t>Standard range: M6–M64. Non-standard sizes are produced to drawing — share your dimension sheet for a custom quotation.</t>
  </si>
  <si>
    <t>Which standards do your SS Hex Bolts &amp; Nuts comply with?</t>
  </si>
  <si>
    <t>Sakshi Forge's SS Hex Bolts &amp; Nuts conform to DIN 933/934, ISO 4014, IS 1364. Dimensional and material compliance is documented in the MTC supplied with every consignment.</t>
  </si>
  <si>
    <t>What industries use SS Hex Bolts &amp; Nuts?</t>
  </si>
  <si>
    <t>Typical applications include Structural &amp; equipment bolting in corrosive environments. Sakshi Forge has supplied to oil &amp; gas, pharmaceutical, dairy, semiconductor and petrochemical clients across India, the GCC and Southeast Asia.</t>
  </si>
  <si>
    <t>What is the delivery time for SS Hex Bolts &amp; Nuts from Mumbai?</t>
  </si>
  <si>
    <t>Primary keyword (ONE per page)</t>
  </si>
  <si>
    <t>Secondary keywords</t>
  </si>
  <si>
    <t>Long-tail / question keywords</t>
  </si>
  <si>
    <t>Intent</t>
  </si>
  <si>
    <t>Cannibalization rule</t>
  </si>
  <si>
    <t>electropolished pipe manufacturer in India</t>
  </si>
  <si>
    <t>SS pipe fittings manufacturer, flanges manufacturer Mumbai, stainless steel pipes India</t>
  </si>
  <si>
    <t>Commercial</t>
  </si>
  <si>
    <t>Only this page targets this primary.</t>
  </si>
  <si>
    <t>Sakshi Forge stainless steel manufacturer Mumbai</t>
  </si>
  <si>
    <t>about Sakshi Forge, SS manufacturer company profile</t>
  </si>
  <si>
    <t>Navigational</t>
  </si>
  <si>
    <t>EN 10204 3.1 MTC stainless steel manufacturer</t>
  </si>
  <si>
    <t>PMI testing, NDT testing steel, mill test certificate supplier India</t>
  </si>
  <si>
    <t>stainless steel supplier for pharmaceutical oil gas industries</t>
  </si>
  <si>
    <t>SS pipes for pharma, dairy, semiconductor, oil and gas piping supplier</t>
  </si>
  <si>
    <t>stainless steel pipe supplier Mumbai contact</t>
  </si>
  <si>
    <t>Sakshi Forge contact number, steel manufacturer Mumbai address</t>
  </si>
  <si>
    <t>ISO certified stainless steel manufacturer India</t>
  </si>
  <si>
    <t>ISO 9001 steel manufacturer, certified flange manufacturer</t>
  </si>
  <si>
    <t>stainless steel technical guides blog</t>
  </si>
  <si>
    <t>electropolishing guide, flange dimensions chart, pipe schedule chart</t>
  </si>
  <si>
    <t>metal weight calculator pipe round bar</t>
  </si>
  <si>
    <t>SS pipe weight calculator, flange weight chart, steel weight calculator online</t>
  </si>
  <si>
    <t>EP pipe supplier, SS electropolished tubing, high purity tubing India, electro polished stainless steel pipe</t>
  </si>
  <si>
    <t>electropolished pipes price in india; electropolished pipes near me; best electropolished pipes supplier mumbai</t>
  </si>
  <si>
    <t>Category owns 'manufacturer/supplier in India' head terms; product children own grade/type terms.</t>
  </si>
  <si>
    <t>electropolished pipe fittings manufacturer India</t>
  </si>
  <si>
    <t>EP fittings, 3A sanitary fittings, ASME BPE fittings, BS 4825 fittings supplier</t>
  </si>
  <si>
    <t>electropolished pipe fittings price in india; electropolished pipe fittings near me; best electropolished pipe fittings supplier mumbai</t>
  </si>
  <si>
    <t>stainless steel flanges manufacturer in India</t>
  </si>
  <si>
    <t>forged flanges Mumbai, ANSI B16.5 flange supplier, SS flange manufacturer</t>
  </si>
  <si>
    <t>flanges price in india; flanges near me; best flanges supplier mumbai</t>
  </si>
  <si>
    <t>buttweld pipe fittings manufacturer India</t>
  </si>
  <si>
    <t>SS buttweld elbow tee reducer manufacturer, ASME B16.9 fittings supplier</t>
  </si>
  <si>
    <t>buttweld pipe fittings price in india; buttweld pipe fittings near me; best buttweld pipe fittings supplier mumbai</t>
  </si>
  <si>
    <t>forged pipe fittings manufacturer India</t>
  </si>
  <si>
    <t>socket weld fittings, threaded forged fittings supplier, ASME B16.11 fittings</t>
  </si>
  <si>
    <t>forged fittings price in india; forged fittings near me; best forged fittings supplier mumbai</t>
  </si>
  <si>
    <t>stainless steel pipes manufacturer in India</t>
  </si>
  <si>
    <t>SS seamless pipe supplier, SS welded pipe Mumbai, duplex pipe manufacturer</t>
  </si>
  <si>
    <t>stainless steel pipes &amp; tubes price in india; stainless steel pipes &amp; tubes near me; best stainless steel pipes &amp; tubes supplier mumbai</t>
  </si>
  <si>
    <t>stainless steel round bar manufacturer India</t>
  </si>
  <si>
    <t>SS bright bar supplier Mumbai, duplex round bar, 17-4PH bar stockist</t>
  </si>
  <si>
    <t>round bars price in india; round bars near me; best round bars supplier mumbai</t>
  </si>
  <si>
    <t>stainless steel sheets plates supplier India</t>
  </si>
  <si>
    <t>SS 316 plate supplier Mumbai, SS coil stockist, chequered plate supplier</t>
  </si>
  <si>
    <t>sheets, plates &amp; coils price in india; sheets, plates &amp; coils near me; best sheets, plates &amp; coils supplier mumbai</t>
  </si>
  <si>
    <t>dairy fittings manufacturer India</t>
  </si>
  <si>
    <t>SMS union supplier, TC clamp fittings, sanitary bends India</t>
  </si>
  <si>
    <t>dairy &amp; sanitary fittings price in india; dairy &amp; sanitary fittings near me; best dairy &amp; sanitary fittings supplier mumbai</t>
  </si>
  <si>
    <t>stainless steel fasteners manufacturer India</t>
  </si>
  <si>
    <t>SS bolts nuts supplier Mumbai, stud bolt manufacturer, B7 stud supplier</t>
  </si>
  <si>
    <t>fasteners price in india; fasteners near me; best fasteners supplier mumbai</t>
  </si>
  <si>
    <t>SS 304 electropolished pipe</t>
  </si>
  <si>
    <t>304L EP tube, stainless 304 electro polished pipe supplier</t>
  </si>
  <si>
    <t>what is ss 304/304l electropolished pipe; SS 304 electropolished pipe price; SS 304 electropolished pipe specification pdf</t>
  </si>
  <si>
    <t>Child never targets parent's head term — link up with exact-match anchor instead.</t>
  </si>
  <si>
    <t>SS 316L electropolished pipe</t>
  </si>
  <si>
    <t>316L EP tubing pharma, high purity 316L tube manufacturer</t>
  </si>
  <si>
    <t>what is ss 316/316l electropolished pipe; SS 316L electropolished pipe price; SS 316L electropolished pipe specification pdf</t>
  </si>
  <si>
    <t>ASTM A270 sanitary tubing</t>
  </si>
  <si>
    <t>A270 EP tube supplier India, sanitary stainless tube manufacturer</t>
  </si>
  <si>
    <t>what is astm a270 sanitary electropolished tube; ASTM A270 sanitary tubing price; ASTM A270 sanitary tubing specification pdf</t>
  </si>
  <si>
    <t>ASME BPE tubing manufacturer</t>
  </si>
  <si>
    <t>BPE SF4 tube India, bioprocessing tubing supplier</t>
  </si>
  <si>
    <t>what is asme bpe electropolished tube; ASME BPE tubing manufacturer price; ASME BPE tubing manufacturer specification pdf</t>
  </si>
  <si>
    <t>duplex electropolished pipe</t>
  </si>
  <si>
    <t>S31803 EP pipe, super duplex 2507 polished pipe supplier</t>
  </si>
  <si>
    <t>what is duplex &amp; super duplex electropolished pipe; duplex electropolished pipe price; duplex electropolished pipe specification pdf</t>
  </si>
  <si>
    <t>3A sanitary fittings manufacturer</t>
  </si>
  <si>
    <t>3-A certified fittings India, sanitary ferrule clamp supplier</t>
  </si>
  <si>
    <t>what is electropolished 3-a sanitary fittings; 3A sanitary fittings manufacturer price; 3A sanitary fittings manufacturer specification pdf</t>
  </si>
  <si>
    <t>BS 4825 fittings supplier</t>
  </si>
  <si>
    <t>BS4825 bends tees India, hygienic tube fittings UK standard</t>
  </si>
  <si>
    <t>what is electropolished bs 4825 fittings; BS 4825 fittings supplier price; BS 4825 fittings supplier specification pdf</t>
  </si>
  <si>
    <t>ASME BPE fittings manufacturer</t>
  </si>
  <si>
    <t>BPE elbows tees reducers India, bioprocessing fittings supplier</t>
  </si>
  <si>
    <t>what is electropolished asme bpe fittings; ASME BPE fittings manufacturer price; ASME BPE fittings manufacturer specification pdf</t>
  </si>
  <si>
    <t>weld neck flange manufacturer</t>
  </si>
  <si>
    <t>WNRF flange supplier India, A182 F316L weld neck flange</t>
  </si>
  <si>
    <t>what is weld neck flanges; weld neck flange manufacturer price; weld neck flange manufacturer specification pdf</t>
  </si>
  <si>
    <t>slip on flange manufacturer</t>
  </si>
  <si>
    <t>SORF flange supplier Mumbai, SS slip on flange price</t>
  </si>
  <si>
    <t>what is slip on flanges; slip on flange manufacturer price; slip on flange manufacturer specification pdf</t>
  </si>
  <si>
    <t>blind flange manufacturer</t>
  </si>
  <si>
    <t>BLRF flange supplier, SS blind flange Mumbai</t>
  </si>
  <si>
    <t>what is blind flanges; blind flange manufacturer price; blind flange manufacturer specification pdf</t>
  </si>
  <si>
    <t>socket weld flange manufacturer</t>
  </si>
  <si>
    <t>SWRF flange supplier India</t>
  </si>
  <si>
    <t>what is socket weld flanges; socket weld flange manufacturer price; socket weld flange manufacturer specification pdf</t>
  </si>
  <si>
    <t>threaded flange manufacturer</t>
  </si>
  <si>
    <t>screwed flange supplier India, NPT threaded flange</t>
  </si>
  <si>
    <t>what is threaded flanges; threaded flange manufacturer price; threaded flange manufacturer specification pdf</t>
  </si>
  <si>
    <t>lap joint flange manufacturer</t>
  </si>
  <si>
    <t>LJF with stub end supplier India</t>
  </si>
  <si>
    <t>what is lap joint flanges; lap joint flange manufacturer price; lap joint flange manufacturer specification pdf</t>
  </si>
  <si>
    <t>orifice flange manufacturer</t>
  </si>
  <si>
    <t>orifice flange with jack screw supplier</t>
  </si>
  <si>
    <t>what is orifice flanges; orifice flange manufacturer price; orifice flange manufacturer specification pdf</t>
  </si>
  <si>
    <t>long weld neck flange manufacturer</t>
  </si>
  <si>
    <t>LWN flange supplier India, heavy barrel nozzle flange</t>
  </si>
  <si>
    <t>what is long weld neck flanges; long weld neck flange manufacturer price; long weld neck flange manufacturer specification pdf</t>
  </si>
  <si>
    <t>spectacle blind manufacturer</t>
  </si>
  <si>
    <t>figure 8 blind supplier India, spec blind flange</t>
  </si>
  <si>
    <t>what is spectacle blind flanges; spectacle blind manufacturer price; spectacle blind manufacturer specification pdf</t>
  </si>
  <si>
    <t>paddle blind flange manufacturer</t>
  </si>
  <si>
    <t>spade and spacer supplier India, line blank flange</t>
  </si>
  <si>
    <t>what is paddle blind &amp; spacer flanges; paddle blind flange manufacturer price; paddle blind flange manufacturer specification pdf</t>
  </si>
  <si>
    <t>buttweld elbow manufacturer</t>
  </si>
  <si>
    <t>SS 90 degree elbow supplier, LR SR elbow India</t>
  </si>
  <si>
    <t>what is buttweld elbows (45°/90°/180°); buttweld elbow manufacturer price; buttweld elbow manufacturer specification pdf</t>
  </si>
  <si>
    <t>buttweld tee manufacturer</t>
  </si>
  <si>
    <t>SS equal tee supplier, reducing tee India</t>
  </si>
  <si>
    <t>what is buttweld tees (equal &amp; reducing); buttweld tee manufacturer price; buttweld tee manufacturer specification pdf</t>
  </si>
  <si>
    <t>buttweld reducer manufacturer</t>
  </si>
  <si>
    <t>concentric reducer supplier, eccentric reducer SS India</t>
  </si>
  <si>
    <t>what is buttweld reducers (concentric &amp; eccentric); buttweld reducer manufacturer price; buttweld reducer manufacturer specification pdf</t>
  </si>
  <si>
    <t>buttweld cap manufacturer</t>
  </si>
  <si>
    <t>SS pipe end cap supplier India</t>
  </si>
  <si>
    <t>what is buttweld pipe caps; buttweld cap manufacturer price; buttweld cap manufacturer specification pdf</t>
  </si>
  <si>
    <t>stub end manufacturer</t>
  </si>
  <si>
    <t>SS lap joint stub end supplier, MSS SP-43 stub end</t>
  </si>
  <si>
    <t>what is stub ends (lap joints); stub end manufacturer price; stub end manufacturer specification pdf</t>
  </si>
  <si>
    <t>pipe bend manufacturer India</t>
  </si>
  <si>
    <t>long radius bend supplier, piggable bend SS</t>
  </si>
  <si>
    <t>what is pipe bends (3d/5d/10d); pipe bend manufacturer India price; pipe bend manufacturer India specification pdf</t>
  </si>
  <si>
    <t>buttweld cross manufacturer</t>
  </si>
  <si>
    <t>SS equal cross fitting supplier India</t>
  </si>
  <si>
    <t>what is buttweld crosses; buttweld cross manufacturer price; buttweld cross manufacturer specification pdf</t>
  </si>
  <si>
    <t>socket weld fittings manufacturer</t>
  </si>
  <si>
    <t>SW elbow tee coupling supplier India, 3000# fittings</t>
  </si>
  <si>
    <t>what is socket weld fittings; socket weld fittings manufacturer price; socket weld fittings manufacturer specification pdf</t>
  </si>
  <si>
    <t>threaded fittings manufacturer</t>
  </si>
  <si>
    <t>NPT elbow coupling supplier India, 3000# threaded fittings</t>
  </si>
  <si>
    <t>what is threaded forged fittings; threaded fittings manufacturer price; threaded fittings manufacturer specification pdf</t>
  </si>
  <si>
    <t>SS seamless pipe manufacturer India</t>
  </si>
  <si>
    <t>ASTM A312 TP316L seamless pipe supplier Mumbai</t>
  </si>
  <si>
    <t>what is stainless steel seamless pipes; SS seamless pipe manufacturer India price; SS seamless pipe manufacturer India specification pdf</t>
  </si>
  <si>
    <t>SS welded pipe manufacturer</t>
  </si>
  <si>
    <t>A312 welded pipe supplier, EFW large diameter SS pipe India</t>
  </si>
  <si>
    <t>what is stainless steel welded (erw/efw) pipes; SS welded pipe manufacturer price; SS welded pipe manufacturer specification pdf</t>
  </si>
  <si>
    <t>duplex steel pipe manufacturer</t>
  </si>
  <si>
    <t>2205 duplex pipe supplier India, S31803 pipe stockist</t>
  </si>
  <si>
    <t>what is duplex steel pipes (uns s31803/s32205); duplex steel pipe manufacturer price; duplex steel pipe manufacturer specification pdf</t>
  </si>
  <si>
    <t>super duplex pipe manufacturer</t>
  </si>
  <si>
    <t>2507 super duplex pipe supplier, Zeron 100 pipe India</t>
  </si>
  <si>
    <t>what is super duplex pipes (uns s32750/s32760); super duplex pipe manufacturer price; super duplex pipe manufacturer specification pdf</t>
  </si>
  <si>
    <t>SS 304 round bar supplier</t>
  </si>
  <si>
    <t>304 bright bar Mumbai, 304L round bar price per kg</t>
  </si>
  <si>
    <t>what is ss 304/304l round bar; SS 304 round bar supplier price; SS 304 round bar supplier specification pdf</t>
  </si>
  <si>
    <t>SS 316 round bar supplier</t>
  </si>
  <si>
    <t>316L bright bar Mumbai, marine grade round bar</t>
  </si>
  <si>
    <t>what is ss 316/316l round bar; SS 316 round bar supplier price; SS 316 round bar supplier specification pdf</t>
  </si>
  <si>
    <t>duplex round bar supplier</t>
  </si>
  <si>
    <t>F51 F53 bar stockist India, S31803 round bar</t>
  </si>
  <si>
    <t>what is duplex &amp; super duplex round bar; duplex round bar supplier price; duplex round bar supplier specification pdf</t>
  </si>
  <si>
    <t>17-4PH round bar supplier India</t>
  </si>
  <si>
    <t>SS 630 bar stockist, precipitation hardening bar</t>
  </si>
  <si>
    <t>what is 17-4ph round bar; 17-4PH round bar supplier India price; 17-4PH round bar supplier India specification pdf</t>
  </si>
  <si>
    <t>SMS union manufacturer</t>
  </si>
  <si>
    <t>SMS 1145 union supplier India, dairy coupling Mumbai</t>
  </si>
  <si>
    <t>what is sms unions &amp; dairy couplings; SMS union manufacturer price; SMS union manufacturer specification pdf</t>
  </si>
  <si>
    <t>TC clamp fittings manufacturer</t>
  </si>
  <si>
    <t>tri clamp ferrule supplier India, TC gasket clamp set</t>
  </si>
  <si>
    <t>what is tri-clover (tc) clamp fittings; TC clamp fittings manufacturer price; TC clamp fittings manufacturer specification pdf</t>
  </si>
  <si>
    <t>stud bolt manufacturer India</t>
  </si>
  <si>
    <t>A193 B7 stud supplier, B8M stud bolt with 2H nuts</t>
  </si>
  <si>
    <t>what is stud bolts (b7/b8/b8m); stud bolt manufacturer India price; stud bolt manufacturer India specification pdf</t>
  </si>
  <si>
    <t>SS hex bolt manufacturer</t>
  </si>
  <si>
    <t>SS 316 bolts nuts supplier Mumbai, A2 A4 fasteners</t>
  </si>
  <si>
    <t>what is ss hex bolts &amp; nuts; SS hex bolt manufacturer price; SS hex bolt manufacturer specification pdf</t>
  </si>
  <si>
    <t>What timexmetals.com does</t>
  </si>
  <si>
    <t>Gap / weakness</t>
  </si>
  <si>
    <t>What steelmanufacturer.in must do to beat them</t>
  </si>
  <si>
    <t>Architecture</t>
  </si>
  <si>
    <t>~200 flat .php pages with keyword slugs ('...-manufacturer-supplier-india.php'); grade-level depth (18 SS round bar grade pages, 30+ wire-rod grade pages); Materials taxonomy cross-linking</t>
  </si>
  <si>
    <t>Flat structure = no topical clustering; .php URLs; near-duplicate template text across grade pages; no breadcrumb schema seen</t>
  </si>
  <si>
    <t>Hierarchical clusters (/category/product/) with breadcrumbs + schema. Match their grade-level DEPTH on the EP + flange clusters first (our money terms), then round bars Phase 2. Differentiated copy per page — their grade pages are 80% boilerplate, which Google's scaled-content policies now punish.</t>
  </si>
  <si>
    <t>EP positioning</t>
  </si>
  <si>
    <t>One EP pipe page + 3 EP fittings child pages (3A / BS4825 / ASME BPE). Ranks for 'electropolished pipe manufacturer in India'</t>
  </si>
  <si>
    <t>Their EP pipe page is generic — no Ra-value data, no SF1-SF4 finishes, no ASME BPE chemistry detail, no pharma documentation angle</t>
  </si>
  <si>
    <t>Build a 6-page EP cluster (category + 5 grade/standard children) with Ra tables, EP vs BA vs MP comparison, BPE sulphur-chemistry note, WFI/CIP-SIP application depth. Out-spec them — this is the traffic Google is 'compelled' by.</t>
  </si>
  <si>
    <t>On-page trust</t>
  </si>
  <si>
    <t>Client logos (L&amp;T, Godrej, Aditya Birla, BHEL), Google reviews embed, testimonials with product links</t>
  </si>
  <si>
    <t>Testimonials look templated; no MTC/inspection documentation shown</t>
  </si>
  <si>
    <t>Publish scanned sample MTC (EN 10204 3.1), test-lab photos, third-party inspection letters. Real E-E-A-T beats logo walls.</t>
  </si>
  <si>
    <t>Free tool</t>
  </si>
  <si>
    <t>calculator.php — metal weight calculator (link magnet + repeat traffic)</t>
  </si>
  <si>
    <t>Basic, no schema, not promoted</t>
  </si>
  <si>
    <t>/weight-calculator/ with WebApplication schema, grade-specific density presets, shareable result URLs, and a 'get exact quote' CTA wired to the lead form. Promote via blog + backlink outreach (calculators earn links).</t>
  </si>
  <si>
    <t>Lead capture</t>
  </si>
  <si>
    <t>RFQ form with security question; WhatsApp deep link with prefilled RFQ text; 3 phone numbers in header</t>
  </si>
  <si>
    <t>No response-time promise; form has no attribution tracking</t>
  </si>
  <si>
    <t>30-minute quote guarantee above the fold (your proven Remax hook) + WhatsApp CTA + ChatBoard/api.errorr.in lead capture with source attribution on every page.</t>
  </si>
  <si>
    <t>Technical</t>
  </si>
  <si>
    <t>Server-rendered PHP (crawlable), self-referencing canonicals, GTM installed, robots meta, sitemap.xml linked in footer</t>
  </si>
  <si>
    <t>meta-keywords tag (obsolete), revisit-after (obsolete), heavy image sliders</t>
  </si>
  <si>
    <t>Match their crawlability baseline (currently we FAIL it — P0 audit item), then beat on CWV, schema coverage and llms.txt/GEO which they have zero of.</t>
  </si>
  <si>
    <t>Content/blog</t>
  </si>
  <si>
    <t>No blog / knowledge hub detected</t>
  </si>
  <si>
    <t>Zero informational capture; no AI-citable guides</t>
  </si>
  <si>
    <t>Launch /blog/ with 10 posts: flange dimension charts, pipe schedule chart, EP vs BA guide, 316L vs 304 selector, MTC 3.1 vs 3.2 explained. These earn AI citations + featured snippets and internally link to money pages.</t>
  </si>
  <si>
    <t>Tactic</t>
  </si>
  <si>
    <t>Implementation on steelmanufacturer.in</t>
  </si>
  <si>
    <t>Owner</t>
  </si>
  <si>
    <t>Answer-box (TL;DR) pattern</t>
  </si>
  <si>
    <t>Every product page opens with a 40-60 word direct answer in a styled box (copy in sheet 4, col D): entity + what + specs + proof + CTA. AI Overviews and Perplexity quote self-contained passages — give them one per page.</t>
  </si>
  <si>
    <t>Deploy the file from '2. Site Files'. Keep updated when categories change.</t>
  </si>
  <si>
    <t>AI crawler access</t>
  </si>
  <si>
    <t>robots.txt explicitly allows GPTBot, OAI-SearchBot, ClaudeBot, PerplexityBot, Google-Extended (already in provided file). Blocking them = invisible to AI search.</t>
  </si>
  <si>
    <t>FAQPage + visible FAQs</t>
  </si>
  <si>
    <t>6 FAQs per product (sheet 6) rendered as H3+p AND mirrored in FAQPage JSON-LD. Question phrasing matches real buyer queries ('price', 'grades', 'delivery time').</t>
  </si>
  <si>
    <t>Writer+Dev</t>
  </si>
  <si>
    <t>Entity consistency</t>
  </si>
  <si>
    <t>One NAP + GST + brand name across site, GMB, IndiaMART, JustDial, LinkedIn. sameAs links in Organization schema. LLMs resolve entities across sources — contradictions (two domains, two addresses) destroy confidence.</t>
  </si>
  <si>
    <t>You</t>
  </si>
  <si>
    <t>Spec tables as HTML</t>
  </si>
  <si>
    <t>All spec data in real &lt;table&gt; markup (never images/PDF only). Tables are the highest-extraction-rate format for LLMs and featured snippets.</t>
  </si>
  <si>
    <t>Citable stats &amp; definitions</t>
  </si>
  <si>
    <t>Each category page includes one quotable definition ('Electropolishing is an electrochemical process that removes 5-10 µm...') and one concrete stat with source. AI engines cite pages that give them clean facts.</t>
  </si>
  <si>
    <t>Comparison content</t>
  </si>
  <si>
    <t>Blog posts: 'EP vs BA vs MP finish', '316L vs 304', 'Class 150 vs 300 flange'. Comparison queries dominate AI-assistant usage in B2B procurement.</t>
  </si>
  <si>
    <t>Q&amp;A everywhere</t>
  </si>
  <si>
    <t>Add a short 'People also ask' block on category pages (3 Qs linking to child pages). Increases internal linking + AEO surface.</t>
  </si>
  <si>
    <t>Freshness signals</t>
  </si>
  <si>
    <t>dateModified in schema + visible 'Last updated' on product pages; refresh spec tables quarterly (LME price note optional).</t>
  </si>
  <si>
    <t>Track AI referrals</t>
  </si>
  <si>
    <t>GA4: create channel group for chatgpt.com, perplexity.ai, gemini.google.com, copilot.microsoft.com referrers. Baseline now, report monthly.</t>
  </si>
  <si>
    <t>Phase</t>
  </si>
  <si>
    <t>Item</t>
  </si>
  <si>
    <t>Pass criteria</t>
  </si>
  <si>
    <t>Status</t>
  </si>
  <si>
    <t>P0 — Week 1</t>
  </si>
  <si>
    <t>SSR / prerendering live</t>
  </si>
  <si>
    <t>curl -A Googlebot on 5 sample URLs shows full HTML: title, meta, H1, body, nav, JSON-LD</t>
  </si>
  <si>
    <t>robots.txt + sitemap.xml + llms.txt deployed</t>
  </si>
  <si>
    <t>All three return 200; sitemap submitted in GSC; robots tester passes</t>
  </si>
  <si>
    <t>.htaccess redirects</t>
  </si>
  <si>
    <t>http-&gt;https, www-&gt;non-www, /index.html-&gt;/ all single 301; no chains (check redirect-checker)</t>
  </si>
  <si>
    <t>Every page self-canonical, absolute URL, matches sitemap exactly</t>
  </si>
  <si>
    <t>P1 — Week 2-3</t>
  </si>
  <si>
    <t>Hero cluster live (EP pipes + EP fittings + flanges: 3 categories + 18 products)</t>
  </si>
  <si>
    <t>All meta from Page Inventory; content from sheet 4; schema validates in Rich Results Test; FAQs rendered</t>
  </si>
  <si>
    <t>Homepage rebuilt</t>
  </si>
  <si>
    <t>New title/desc/H1; org schema; 30-min quote CTA above fold; links to all 10 categories</t>
  </si>
  <si>
    <t>GSC indexing request</t>
  </si>
  <si>
    <t>Submit hero URLs via URL Inspection; coverage report shows 'Indexed' within 14 days</t>
  </si>
  <si>
    <t>P2 — Week 4-5</t>
  </si>
  <si>
    <t>Remaining categories + products live</t>
  </si>
  <si>
    <t>Buttweld, forged, SS pipes, round bars, sheets, dairy, fasteners clusters complete</t>
  </si>
  <si>
    <t>Weight calculator live</t>
  </si>
  <si>
    <t>Works on mobile; WebApplication schema; lead CTA fires GA4 event</t>
  </si>
  <si>
    <t>GA4 + GTM + consent</t>
  </si>
  <si>
    <t>Real container ID (NOT GTM-XXXXXX); events: form_submit, tel_click, whatsapp_click; Consent Mode v2 verified in Tag Assistant</t>
  </si>
  <si>
    <t>P3 — Week 6+</t>
  </si>
  <si>
    <t>Blog: first 5 posts</t>
  </si>
  <si>
    <t>Charts/guides from Competitor Gap sheet; each links to &gt;=3 money pages</t>
  </si>
  <si>
    <t>GBP optimized + review flow</t>
  </si>
  <si>
    <t>Products added, weekly posts scheduled, review-ask WhatsApp template live</t>
  </si>
  <si>
    <t>Off-page baseline</t>
  </si>
  <si>
    <t>IndiaMART/TradeIndia/JustDial NAP synced; 10 directory + 5 industry citations</t>
  </si>
  <si>
    <t>Ongoing</t>
  </si>
  <si>
    <t>Monthly GSC review</t>
  </si>
  <si>
    <t>Impressions/clicks by cluster; fix pages with impressions&gt;500 &amp; CTR&lt;1% (title/desc rewrite)</t>
  </si>
  <si>
    <t>Quarterly content refresh</t>
  </si>
  <si>
    <t>Update spec tables, dateModified, add FAQs from real sales questions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</si>
</sst>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b/>
      <sz val="10.0"/>
      <color theme="1"/>
      <name val="Arial"/>
    </font>
    <font>
      <sz val="10.0"/>
      <color theme="1"/>
      <name val="Arial"/>
    </font>
    <font>
      <sz val="9.0"/>
      <color theme="1"/>
      <name val="Consolas"/>
    </font>
  </fonts>
  <fills count="4">
    <fill>
      <patternFill patternType="none"/>
    </fill>
    <fill>
      <patternFill patternType="lightGray"/>
    </fill>
    <fill>
      <patternFill patternType="solid">
        <fgColor rgb="FF1F3864"/>
        <bgColor rgb="FF1F3864"/>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3" fontId="3" numFmtId="0" xfId="0" applyAlignment="1" applyBorder="1" applyFill="1" applyFont="1">
      <alignment shrinkToFit="0" vertical="top" wrapText="1"/>
    </xf>
    <xf borderId="1" fillId="3"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30.0"/>
    <col customWidth="1" min="4" max="26" width="8.71"/>
  </cols>
  <sheetData>
    <row r="1">
      <c r="A1" s="1" t="s">
        <v>0</v>
      </c>
      <c r="B1" s="1" t="s">
        <v>1</v>
      </c>
      <c r="C1" s="1" t="s">
        <v>2</v>
      </c>
    </row>
    <row r="2">
      <c r="A2" s="2" t="s">
        <v>3</v>
      </c>
      <c r="B2" s="3" t="s">
        <v>4</v>
      </c>
      <c r="C2" s="3" t="s">
        <v>5</v>
      </c>
    </row>
    <row r="3">
      <c r="A3" s="2" t="s">
        <v>6</v>
      </c>
      <c r="B3" s="3" t="s">
        <v>7</v>
      </c>
      <c r="C3" s="3" t="s">
        <v>5</v>
      </c>
    </row>
    <row r="4">
      <c r="A4" s="2" t="s">
        <v>8</v>
      </c>
      <c r="B4" s="3" t="s">
        <v>9</v>
      </c>
      <c r="C4" s="3" t="s">
        <v>10</v>
      </c>
    </row>
    <row r="5">
      <c r="A5" s="2" t="s">
        <v>11</v>
      </c>
      <c r="B5" s="3" t="s">
        <v>12</v>
      </c>
      <c r="C5" s="3" t="s">
        <v>13</v>
      </c>
    </row>
    <row r="6">
      <c r="A6" s="2" t="s">
        <v>14</v>
      </c>
      <c r="B6" s="3" t="s">
        <v>15</v>
      </c>
      <c r="C6" s="3" t="s">
        <v>5</v>
      </c>
    </row>
    <row r="7">
      <c r="A7" s="2" t="s">
        <v>16</v>
      </c>
      <c r="B7" s="3" t="s">
        <v>17</v>
      </c>
      <c r="C7" s="3" t="s">
        <v>18</v>
      </c>
    </row>
    <row r="8">
      <c r="A8" s="2" t="s">
        <v>19</v>
      </c>
      <c r="B8" s="3" t="s">
        <v>20</v>
      </c>
      <c r="C8" s="3" t="s">
        <v>21</v>
      </c>
    </row>
    <row r="9">
      <c r="A9" s="2" t="s">
        <v>22</v>
      </c>
      <c r="B9" s="3" t="s">
        <v>23</v>
      </c>
      <c r="C9" s="3" t="s">
        <v>21</v>
      </c>
    </row>
    <row r="10">
      <c r="A10" s="2" t="s">
        <v>24</v>
      </c>
      <c r="B10" s="3" t="s">
        <v>25</v>
      </c>
      <c r="C10" s="3" t="s">
        <v>26</v>
      </c>
    </row>
    <row r="11">
      <c r="A11" s="2" t="s">
        <v>27</v>
      </c>
      <c r="B11" s="3" t="s">
        <v>28</v>
      </c>
      <c r="C11" s="3" t="s">
        <v>29</v>
      </c>
    </row>
    <row r="12">
      <c r="A12" s="2" t="s">
        <v>30</v>
      </c>
      <c r="B12" s="3" t="s">
        <v>31</v>
      </c>
      <c r="C12" s="3" t="s">
        <v>32</v>
      </c>
    </row>
    <row r="13">
      <c r="A13" s="2" t="s">
        <v>33</v>
      </c>
      <c r="B13" s="3" t="s">
        <v>34</v>
      </c>
      <c r="C13" s="3"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18.0"/>
    <col customWidth="1" min="3" max="3" width="52.0"/>
    <col customWidth="1" min="4" max="4" width="10.0"/>
    <col customWidth="1" min="5" max="5" width="9.0"/>
    <col customWidth="1" min="6" max="6" width="70.0"/>
    <col customWidth="1" min="7" max="26" width="8.71"/>
  </cols>
  <sheetData>
    <row r="1">
      <c r="A1" s="1" t="s">
        <v>35</v>
      </c>
      <c r="B1" s="1" t="s">
        <v>36</v>
      </c>
      <c r="C1" s="1" t="s">
        <v>37</v>
      </c>
      <c r="D1" s="1" t="s">
        <v>38</v>
      </c>
      <c r="E1" s="1" t="s">
        <v>39</v>
      </c>
      <c r="F1" s="1" t="s">
        <v>40</v>
      </c>
    </row>
    <row r="2">
      <c r="A2" s="3">
        <v>1.0</v>
      </c>
      <c r="B2" s="3" t="s">
        <v>41</v>
      </c>
      <c r="C2" s="3" t="s">
        <v>42</v>
      </c>
      <c r="D2" s="3" t="s">
        <v>43</v>
      </c>
      <c r="E2" s="3" t="s">
        <v>44</v>
      </c>
      <c r="F2" s="3" t="s">
        <v>45</v>
      </c>
    </row>
    <row r="3">
      <c r="A3" s="3">
        <v>2.0</v>
      </c>
      <c r="B3" s="3" t="s">
        <v>46</v>
      </c>
      <c r="C3" s="3" t="s">
        <v>47</v>
      </c>
      <c r="D3" s="3" t="s">
        <v>48</v>
      </c>
      <c r="E3" s="3" t="s">
        <v>44</v>
      </c>
      <c r="F3" s="3" t="s">
        <v>49</v>
      </c>
    </row>
    <row r="4">
      <c r="A4" s="3">
        <v>3.0</v>
      </c>
      <c r="B4" s="3" t="s">
        <v>50</v>
      </c>
      <c r="C4" s="3" t="s">
        <v>51</v>
      </c>
      <c r="D4" s="3" t="s">
        <v>48</v>
      </c>
      <c r="E4" s="3" t="s">
        <v>44</v>
      </c>
      <c r="F4" s="3" t="s">
        <v>52</v>
      </c>
    </row>
    <row r="5">
      <c r="A5" s="3">
        <v>4.0</v>
      </c>
      <c r="B5" s="3" t="s">
        <v>53</v>
      </c>
      <c r="C5" s="3" t="s">
        <v>54</v>
      </c>
      <c r="D5" s="3" t="s">
        <v>48</v>
      </c>
      <c r="E5" s="3" t="s">
        <v>44</v>
      </c>
      <c r="F5" s="3" t="s">
        <v>55</v>
      </c>
    </row>
    <row r="6">
      <c r="A6" s="3">
        <v>5.0</v>
      </c>
      <c r="B6" s="3" t="s">
        <v>56</v>
      </c>
      <c r="C6" s="3" t="s">
        <v>57</v>
      </c>
      <c r="D6" s="3" t="s">
        <v>48</v>
      </c>
      <c r="E6" s="3" t="s">
        <v>44</v>
      </c>
      <c r="F6" s="3" t="s">
        <v>58</v>
      </c>
    </row>
    <row r="7">
      <c r="A7" s="3">
        <v>6.0</v>
      </c>
      <c r="B7" s="3" t="s">
        <v>59</v>
      </c>
      <c r="C7" s="3" t="s">
        <v>60</v>
      </c>
      <c r="D7" s="3" t="s">
        <v>48</v>
      </c>
      <c r="E7" s="3" t="s">
        <v>61</v>
      </c>
      <c r="F7" s="3" t="s">
        <v>62</v>
      </c>
    </row>
    <row r="8">
      <c r="A8" s="3">
        <v>7.0</v>
      </c>
      <c r="B8" s="3" t="s">
        <v>63</v>
      </c>
      <c r="C8" s="3" t="s">
        <v>64</v>
      </c>
      <c r="D8" s="3" t="s">
        <v>48</v>
      </c>
      <c r="E8" s="3" t="s">
        <v>61</v>
      </c>
      <c r="F8" s="3" t="s">
        <v>65</v>
      </c>
    </row>
    <row r="9">
      <c r="A9" s="3">
        <v>8.0</v>
      </c>
      <c r="B9" s="3" t="s">
        <v>66</v>
      </c>
      <c r="C9" s="3" t="s">
        <v>67</v>
      </c>
      <c r="D9" s="3" t="s">
        <v>68</v>
      </c>
      <c r="E9" s="3" t="s">
        <v>61</v>
      </c>
      <c r="F9" s="3" t="s">
        <v>69</v>
      </c>
    </row>
    <row r="10">
      <c r="A10" s="3">
        <v>9.0</v>
      </c>
      <c r="B10" s="3" t="s">
        <v>70</v>
      </c>
      <c r="C10" s="3" t="s">
        <v>71</v>
      </c>
      <c r="D10" s="3" t="s">
        <v>68</v>
      </c>
      <c r="E10" s="3" t="s">
        <v>61</v>
      </c>
      <c r="F10" s="3" t="s">
        <v>72</v>
      </c>
    </row>
    <row r="11">
      <c r="A11" s="3">
        <v>10.0</v>
      </c>
      <c r="B11" s="3" t="s">
        <v>73</v>
      </c>
      <c r="C11" s="3" t="s">
        <v>74</v>
      </c>
      <c r="D11" s="3" t="s">
        <v>68</v>
      </c>
      <c r="E11" s="3" t="s">
        <v>75</v>
      </c>
      <c r="F11" s="3" t="s">
        <v>76</v>
      </c>
    </row>
    <row r="12">
      <c r="A12" s="3">
        <v>11.0</v>
      </c>
      <c r="B12" s="3" t="s">
        <v>77</v>
      </c>
      <c r="C12" s="3" t="s">
        <v>78</v>
      </c>
      <c r="D12" s="3" t="s">
        <v>68</v>
      </c>
      <c r="E12" s="3" t="s">
        <v>75</v>
      </c>
      <c r="F12" s="3" t="s">
        <v>79</v>
      </c>
    </row>
    <row r="13">
      <c r="A13" s="3">
        <v>12.0</v>
      </c>
      <c r="B13" s="3" t="s">
        <v>80</v>
      </c>
      <c r="C13" s="3" t="s">
        <v>81</v>
      </c>
      <c r="D13" s="3" t="s">
        <v>82</v>
      </c>
      <c r="E13" s="3" t="s">
        <v>75</v>
      </c>
      <c r="F13" s="3" t="s">
        <v>83</v>
      </c>
    </row>
    <row r="14">
      <c r="A14" s="3">
        <v>13.0</v>
      </c>
      <c r="B14" s="3" t="s">
        <v>84</v>
      </c>
      <c r="C14" s="3" t="s">
        <v>85</v>
      </c>
      <c r="D14" s="3" t="s">
        <v>82</v>
      </c>
      <c r="E14" s="3" t="s">
        <v>75</v>
      </c>
      <c r="F14" s="3" t="s">
        <v>86</v>
      </c>
    </row>
    <row r="15">
      <c r="A15" s="3">
        <v>14.0</v>
      </c>
      <c r="B15" s="3" t="s">
        <v>87</v>
      </c>
      <c r="C15" s="3" t="s">
        <v>88</v>
      </c>
      <c r="D15" s="3" t="s">
        <v>68</v>
      </c>
      <c r="E15" s="3" t="s">
        <v>61</v>
      </c>
      <c r="F15" s="3" t="s">
        <v>89</v>
      </c>
    </row>
    <row r="16">
      <c r="A16" s="3">
        <v>15.0</v>
      </c>
      <c r="B16" s="3" t="s">
        <v>90</v>
      </c>
      <c r="C16" s="3" t="s">
        <v>91</v>
      </c>
      <c r="D16" s="3" t="s">
        <v>68</v>
      </c>
      <c r="E16" s="3" t="s">
        <v>75</v>
      </c>
      <c r="F16" s="3"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4.0"/>
    <col customWidth="1" min="3" max="3" width="110.0"/>
    <col customWidth="1" min="4" max="4" width="40.0"/>
    <col customWidth="1" min="5" max="26" width="8.71"/>
  </cols>
  <sheetData>
    <row r="1">
      <c r="A1" s="1" t="s">
        <v>93</v>
      </c>
      <c r="B1" s="1" t="s">
        <v>94</v>
      </c>
      <c r="C1" s="1" t="s">
        <v>95</v>
      </c>
      <c r="D1" s="1" t="s">
        <v>96</v>
      </c>
    </row>
    <row r="2">
      <c r="A2" s="4" t="s">
        <v>50</v>
      </c>
      <c r="B2" s="4" t="s">
        <v>97</v>
      </c>
      <c r="C2" s="4" t="s">
        <v>98</v>
      </c>
      <c r="D2" s="4" t="s">
        <v>99</v>
      </c>
    </row>
    <row r="3">
      <c r="A3" s="4" t="s">
        <v>100</v>
      </c>
      <c r="B3" s="4" t="s">
        <v>101</v>
      </c>
      <c r="C3" s="4" t="s">
        <v>102</v>
      </c>
      <c r="D3" s="4" t="s">
        <v>103</v>
      </c>
    </row>
    <row r="4">
      <c r="A4" s="4" t="s">
        <v>104</v>
      </c>
      <c r="B4" s="4" t="s">
        <v>105</v>
      </c>
      <c r="C4" s="4" t="s">
        <v>106</v>
      </c>
      <c r="D4" s="4" t="s">
        <v>107</v>
      </c>
    </row>
    <row r="5">
      <c r="A5" s="4" t="s">
        <v>108</v>
      </c>
      <c r="B5" s="4" t="s">
        <v>109</v>
      </c>
      <c r="C5" s="4" t="s">
        <v>110</v>
      </c>
      <c r="D5" s="4" t="s">
        <v>111</v>
      </c>
    </row>
    <row r="6">
      <c r="A6" s="4" t="s">
        <v>112</v>
      </c>
      <c r="B6" s="4" t="s">
        <v>113</v>
      </c>
      <c r="C6" s="4" t="s">
        <v>114</v>
      </c>
      <c r="D6" s="4" t="s">
        <v>115</v>
      </c>
    </row>
    <row r="7">
      <c r="A7" s="4" t="s">
        <v>116</v>
      </c>
      <c r="B7" s="4" t="s">
        <v>117</v>
      </c>
      <c r="C7" s="4" t="s">
        <v>118</v>
      </c>
      <c r="D7" s="4"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44.0"/>
    <col customWidth="1" min="4" max="4" width="46.0"/>
    <col customWidth="1" min="5" max="5" width="6.0"/>
    <col customWidth="1" min="6" max="6" width="60.0"/>
    <col customWidth="1" min="7" max="7" width="6.0"/>
    <col customWidth="1" min="8" max="8" width="46.0"/>
    <col customWidth="1" min="9" max="9" width="14.0"/>
    <col customWidth="1" min="10" max="10" width="40.0"/>
    <col customWidth="1" min="11" max="11" width="50.0"/>
    <col customWidth="1" min="12" max="12" width="36.0"/>
    <col customWidth="1" min="13" max="13" width="9.0"/>
    <col customWidth="1" min="14" max="14" width="11.0"/>
    <col customWidth="1" min="15" max="15" width="42.0"/>
    <col customWidth="1" min="16" max="16" width="30.0"/>
    <col customWidth="1" min="17" max="26" width="8.71"/>
  </cols>
  <sheetData>
    <row r="1">
      <c r="A1" s="1" t="s">
        <v>120</v>
      </c>
      <c r="B1" s="1" t="s">
        <v>121</v>
      </c>
      <c r="C1" s="1" t="s">
        <v>122</v>
      </c>
      <c r="D1" s="1" t="s">
        <v>123</v>
      </c>
      <c r="E1" s="1" t="s">
        <v>124</v>
      </c>
      <c r="F1" s="1" t="s">
        <v>125</v>
      </c>
      <c r="G1" s="1" t="s">
        <v>124</v>
      </c>
      <c r="H1" s="1" t="s">
        <v>126</v>
      </c>
      <c r="I1" s="1" t="s">
        <v>127</v>
      </c>
      <c r="J1" s="1" t="s">
        <v>128</v>
      </c>
      <c r="K1" s="1" t="s">
        <v>129</v>
      </c>
      <c r="L1" s="1" t="s">
        <v>130</v>
      </c>
      <c r="M1" s="1" t="s">
        <v>131</v>
      </c>
      <c r="N1" s="1" t="s">
        <v>132</v>
      </c>
      <c r="O1" s="1" t="s">
        <v>133</v>
      </c>
      <c r="P1" s="1" t="s">
        <v>134</v>
      </c>
    </row>
    <row r="2">
      <c r="A2" s="3" t="s">
        <v>135</v>
      </c>
      <c r="B2" s="3" t="s">
        <v>136</v>
      </c>
      <c r="C2" s="3" t="s">
        <v>137</v>
      </c>
      <c r="D2" s="3" t="s">
        <v>138</v>
      </c>
      <c r="E2" s="3">
        <f t="shared" ref="E2:E60" si="1">LEN(D2)</f>
        <v>58</v>
      </c>
      <c r="F2" s="3" t="s">
        <v>139</v>
      </c>
      <c r="G2" s="3">
        <f t="shared" ref="G2:G60" si="2">LEN(F2)</f>
        <v>153</v>
      </c>
      <c r="H2" s="3" t="s">
        <v>140</v>
      </c>
      <c r="I2" s="3" t="s">
        <v>141</v>
      </c>
      <c r="J2" s="3" t="s">
        <v>138</v>
      </c>
      <c r="K2" s="3" t="s">
        <v>139</v>
      </c>
      <c r="L2" s="3" t="s">
        <v>142</v>
      </c>
      <c r="M2" s="3" t="s">
        <v>143</v>
      </c>
      <c r="N2" s="3" t="s">
        <v>144</v>
      </c>
      <c r="O2" s="3" t="s">
        <v>145</v>
      </c>
      <c r="P2" s="3" t="s">
        <v>146</v>
      </c>
    </row>
    <row r="3">
      <c r="A3" s="3" t="s">
        <v>135</v>
      </c>
      <c r="B3" s="3" t="s">
        <v>147</v>
      </c>
      <c r="C3" s="3" t="s">
        <v>148</v>
      </c>
      <c r="D3" s="3" t="s">
        <v>149</v>
      </c>
      <c r="E3" s="3">
        <f t="shared" si="1"/>
        <v>59</v>
      </c>
      <c r="F3" s="3" t="s">
        <v>150</v>
      </c>
      <c r="G3" s="3">
        <f t="shared" si="2"/>
        <v>158</v>
      </c>
      <c r="H3" s="3" t="s">
        <v>151</v>
      </c>
      <c r="I3" s="3" t="s">
        <v>141</v>
      </c>
      <c r="J3" s="3" t="s">
        <v>149</v>
      </c>
      <c r="K3" s="3" t="s">
        <v>150</v>
      </c>
      <c r="L3" s="3" t="s">
        <v>152</v>
      </c>
      <c r="M3" s="3" t="s">
        <v>153</v>
      </c>
      <c r="N3" s="3" t="s">
        <v>154</v>
      </c>
      <c r="O3" s="3" t="s">
        <v>155</v>
      </c>
      <c r="P3" s="3" t="s">
        <v>156</v>
      </c>
    </row>
    <row r="4">
      <c r="A4" s="3" t="s">
        <v>135</v>
      </c>
      <c r="B4" s="3" t="s">
        <v>157</v>
      </c>
      <c r="C4" s="3" t="s">
        <v>158</v>
      </c>
      <c r="D4" s="3" t="s">
        <v>159</v>
      </c>
      <c r="E4" s="3">
        <f t="shared" si="1"/>
        <v>58</v>
      </c>
      <c r="F4" s="3" t="s">
        <v>160</v>
      </c>
      <c r="G4" s="3">
        <f t="shared" si="2"/>
        <v>157</v>
      </c>
      <c r="H4" s="3" t="s">
        <v>161</v>
      </c>
      <c r="I4" s="3" t="s">
        <v>141</v>
      </c>
      <c r="J4" s="3" t="s">
        <v>159</v>
      </c>
      <c r="K4" s="3" t="s">
        <v>160</v>
      </c>
      <c r="L4" s="3" t="s">
        <v>162</v>
      </c>
      <c r="M4" s="3" t="s">
        <v>153</v>
      </c>
      <c r="N4" s="3" t="s">
        <v>154</v>
      </c>
      <c r="O4" s="3" t="s">
        <v>163</v>
      </c>
      <c r="P4" s="3" t="s">
        <v>164</v>
      </c>
    </row>
    <row r="5">
      <c r="A5" s="3" t="s">
        <v>135</v>
      </c>
      <c r="B5" s="3" t="s">
        <v>165</v>
      </c>
      <c r="C5" s="3" t="s">
        <v>166</v>
      </c>
      <c r="D5" s="3" t="s">
        <v>167</v>
      </c>
      <c r="E5" s="3">
        <f t="shared" si="1"/>
        <v>55</v>
      </c>
      <c r="F5" s="3" t="s">
        <v>168</v>
      </c>
      <c r="G5" s="3">
        <f t="shared" si="2"/>
        <v>155</v>
      </c>
      <c r="H5" s="3" t="s">
        <v>165</v>
      </c>
      <c r="I5" s="3" t="s">
        <v>141</v>
      </c>
      <c r="J5" s="3" t="s">
        <v>167</v>
      </c>
      <c r="K5" s="3" t="s">
        <v>168</v>
      </c>
      <c r="L5" s="3" t="s">
        <v>169</v>
      </c>
      <c r="M5" s="3" t="s">
        <v>170</v>
      </c>
      <c r="N5" s="3" t="s">
        <v>154</v>
      </c>
      <c r="O5" s="3" t="s">
        <v>171</v>
      </c>
      <c r="P5" s="3" t="s">
        <v>164</v>
      </c>
    </row>
    <row r="6">
      <c r="A6" s="3" t="s">
        <v>135</v>
      </c>
      <c r="B6" s="3" t="s">
        <v>172</v>
      </c>
      <c r="C6" s="3" t="s">
        <v>173</v>
      </c>
      <c r="D6" s="3" t="s">
        <v>174</v>
      </c>
      <c r="E6" s="3">
        <f t="shared" si="1"/>
        <v>51</v>
      </c>
      <c r="F6" s="3" t="s">
        <v>175</v>
      </c>
      <c r="G6" s="3">
        <f t="shared" si="2"/>
        <v>139</v>
      </c>
      <c r="H6" s="3" t="s">
        <v>176</v>
      </c>
      <c r="I6" s="3" t="s">
        <v>141</v>
      </c>
      <c r="J6" s="3" t="s">
        <v>174</v>
      </c>
      <c r="K6" s="3" t="s">
        <v>175</v>
      </c>
      <c r="L6" s="3" t="s">
        <v>177</v>
      </c>
      <c r="M6" s="3" t="s">
        <v>178</v>
      </c>
      <c r="N6" s="3" t="s">
        <v>154</v>
      </c>
      <c r="O6" s="3" t="s">
        <v>179</v>
      </c>
      <c r="P6" s="3" t="s">
        <v>180</v>
      </c>
    </row>
    <row r="7">
      <c r="A7" s="3" t="s">
        <v>135</v>
      </c>
      <c r="B7" s="3" t="s">
        <v>181</v>
      </c>
      <c r="C7" s="3" t="s">
        <v>182</v>
      </c>
      <c r="D7" s="3" t="s">
        <v>183</v>
      </c>
      <c r="E7" s="3">
        <f t="shared" si="1"/>
        <v>51</v>
      </c>
      <c r="F7" s="3" t="s">
        <v>184</v>
      </c>
      <c r="G7" s="3">
        <f t="shared" si="2"/>
        <v>157</v>
      </c>
      <c r="H7" s="3" t="s">
        <v>185</v>
      </c>
      <c r="I7" s="3" t="s">
        <v>141</v>
      </c>
      <c r="J7" s="3" t="s">
        <v>183</v>
      </c>
      <c r="K7" s="3" t="s">
        <v>184</v>
      </c>
      <c r="L7" s="3" t="s">
        <v>186</v>
      </c>
      <c r="M7" s="3" t="s">
        <v>187</v>
      </c>
      <c r="N7" s="3" t="s">
        <v>188</v>
      </c>
      <c r="O7" s="3" t="s">
        <v>189</v>
      </c>
      <c r="P7" s="3" t="s">
        <v>164</v>
      </c>
    </row>
    <row r="8">
      <c r="A8" s="3" t="s">
        <v>135</v>
      </c>
      <c r="B8" s="3" t="s">
        <v>190</v>
      </c>
      <c r="C8" s="3" t="s">
        <v>191</v>
      </c>
      <c r="D8" s="3" t="s">
        <v>192</v>
      </c>
      <c r="E8" s="3">
        <f t="shared" si="1"/>
        <v>53</v>
      </c>
      <c r="F8" s="3" t="s">
        <v>193</v>
      </c>
      <c r="G8" s="3">
        <f t="shared" si="2"/>
        <v>158</v>
      </c>
      <c r="H8" s="3" t="s">
        <v>194</v>
      </c>
      <c r="I8" s="3" t="s">
        <v>141</v>
      </c>
      <c r="J8" s="3" t="s">
        <v>192</v>
      </c>
      <c r="K8" s="3" t="s">
        <v>193</v>
      </c>
      <c r="L8" s="3" t="s">
        <v>195</v>
      </c>
      <c r="M8" s="3" t="s">
        <v>170</v>
      </c>
      <c r="N8" s="3" t="s">
        <v>144</v>
      </c>
      <c r="O8" s="3" t="s">
        <v>196</v>
      </c>
      <c r="P8" s="3" t="s">
        <v>197</v>
      </c>
    </row>
    <row r="9">
      <c r="A9" s="3" t="s">
        <v>135</v>
      </c>
      <c r="B9" s="3" t="s">
        <v>198</v>
      </c>
      <c r="C9" s="3" t="s">
        <v>199</v>
      </c>
      <c r="D9" s="3" t="s">
        <v>200</v>
      </c>
      <c r="E9" s="3">
        <f t="shared" si="1"/>
        <v>29</v>
      </c>
      <c r="F9" s="3" t="s">
        <v>201</v>
      </c>
      <c r="G9" s="3">
        <f t="shared" si="2"/>
        <v>156</v>
      </c>
      <c r="H9" s="3" t="s">
        <v>198</v>
      </c>
      <c r="I9" s="3" t="s">
        <v>141</v>
      </c>
      <c r="J9" s="3" t="s">
        <v>200</v>
      </c>
      <c r="K9" s="3" t="s">
        <v>201</v>
      </c>
      <c r="L9" s="3" t="s">
        <v>202</v>
      </c>
      <c r="M9" s="3" t="s">
        <v>203</v>
      </c>
      <c r="N9" s="3" t="s">
        <v>188</v>
      </c>
      <c r="O9" s="3" t="s">
        <v>204</v>
      </c>
      <c r="P9" s="3" t="s">
        <v>205</v>
      </c>
    </row>
    <row r="10">
      <c r="A10" s="3" t="s">
        <v>135</v>
      </c>
      <c r="B10" s="3" t="s">
        <v>206</v>
      </c>
      <c r="C10" s="3" t="s">
        <v>207</v>
      </c>
      <c r="D10" s="3" t="s">
        <v>208</v>
      </c>
      <c r="E10" s="3">
        <f t="shared" si="1"/>
        <v>33</v>
      </c>
      <c r="F10" s="3" t="s">
        <v>209</v>
      </c>
      <c r="G10" s="3">
        <f t="shared" si="2"/>
        <v>111</v>
      </c>
      <c r="H10" s="3" t="s">
        <v>206</v>
      </c>
      <c r="I10" s="3" t="s">
        <v>141</v>
      </c>
      <c r="J10" s="3" t="s">
        <v>208</v>
      </c>
      <c r="K10" s="3" t="s">
        <v>209</v>
      </c>
      <c r="L10" s="3" t="s">
        <v>210</v>
      </c>
      <c r="M10" s="3" t="s">
        <v>203</v>
      </c>
      <c r="N10" s="3" t="s">
        <v>188</v>
      </c>
      <c r="O10" s="3" t="s">
        <v>211</v>
      </c>
      <c r="P10" s="3" t="s">
        <v>205</v>
      </c>
    </row>
    <row r="11">
      <c r="A11" s="3" t="s">
        <v>135</v>
      </c>
      <c r="B11" s="3" t="s">
        <v>212</v>
      </c>
      <c r="C11" s="3" t="s">
        <v>213</v>
      </c>
      <c r="D11" s="3" t="s">
        <v>214</v>
      </c>
      <c r="E11" s="3">
        <f t="shared" si="1"/>
        <v>60</v>
      </c>
      <c r="F11" s="3" t="s">
        <v>215</v>
      </c>
      <c r="G11" s="3">
        <f t="shared" si="2"/>
        <v>133</v>
      </c>
      <c r="H11" s="3" t="s">
        <v>216</v>
      </c>
      <c r="I11" s="3" t="s">
        <v>141</v>
      </c>
      <c r="J11" s="3" t="s">
        <v>214</v>
      </c>
      <c r="K11" s="3" t="s">
        <v>215</v>
      </c>
      <c r="L11" s="3" t="s">
        <v>217</v>
      </c>
      <c r="M11" s="3" t="s">
        <v>153</v>
      </c>
      <c r="N11" s="3" t="s">
        <v>154</v>
      </c>
      <c r="O11" s="3" t="s">
        <v>218</v>
      </c>
      <c r="P11" s="3" t="s">
        <v>219</v>
      </c>
    </row>
    <row r="12">
      <c r="A12" s="5" t="s">
        <v>220</v>
      </c>
      <c r="B12" s="5" t="s">
        <v>221</v>
      </c>
      <c r="C12" s="5" t="s">
        <v>222</v>
      </c>
      <c r="D12" s="5" t="s">
        <v>223</v>
      </c>
      <c r="E12" s="5">
        <f t="shared" si="1"/>
        <v>58</v>
      </c>
      <c r="F12" s="5" t="s">
        <v>224</v>
      </c>
      <c r="G12" s="5">
        <f t="shared" si="2"/>
        <v>134</v>
      </c>
      <c r="H12" s="5" t="s">
        <v>225</v>
      </c>
      <c r="I12" s="5" t="s">
        <v>141</v>
      </c>
      <c r="J12" s="5" t="s">
        <v>223</v>
      </c>
      <c r="K12" s="5" t="s">
        <v>224</v>
      </c>
      <c r="L12" s="5" t="s">
        <v>226</v>
      </c>
      <c r="M12" s="5" t="s">
        <v>178</v>
      </c>
      <c r="N12" s="5" t="s">
        <v>144</v>
      </c>
      <c r="O12" s="5" t="s">
        <v>227</v>
      </c>
      <c r="P12" s="5" t="s">
        <v>228</v>
      </c>
    </row>
    <row r="13">
      <c r="A13" s="5" t="s">
        <v>220</v>
      </c>
      <c r="B13" s="5" t="s">
        <v>229</v>
      </c>
      <c r="C13" s="5" t="s">
        <v>230</v>
      </c>
      <c r="D13" s="5" t="s">
        <v>231</v>
      </c>
      <c r="E13" s="5">
        <f t="shared" si="1"/>
        <v>57</v>
      </c>
      <c r="F13" s="5" t="s">
        <v>232</v>
      </c>
      <c r="G13" s="5">
        <f t="shared" si="2"/>
        <v>141</v>
      </c>
      <c r="H13" s="5" t="s">
        <v>233</v>
      </c>
      <c r="I13" s="5" t="s">
        <v>141</v>
      </c>
      <c r="J13" s="5" t="s">
        <v>231</v>
      </c>
      <c r="K13" s="5" t="s">
        <v>232</v>
      </c>
      <c r="L13" s="5" t="s">
        <v>234</v>
      </c>
      <c r="M13" s="5" t="s">
        <v>178</v>
      </c>
      <c r="N13" s="5" t="s">
        <v>144</v>
      </c>
      <c r="O13" s="5" t="s">
        <v>235</v>
      </c>
      <c r="P13" s="5" t="s">
        <v>228</v>
      </c>
    </row>
    <row r="14">
      <c r="A14" s="5" t="s">
        <v>220</v>
      </c>
      <c r="B14" s="5" t="s">
        <v>236</v>
      </c>
      <c r="C14" s="5" t="s">
        <v>237</v>
      </c>
      <c r="D14" s="5" t="s">
        <v>238</v>
      </c>
      <c r="E14" s="5">
        <f t="shared" si="1"/>
        <v>44</v>
      </c>
      <c r="F14" s="5" t="s">
        <v>239</v>
      </c>
      <c r="G14" s="5">
        <f t="shared" si="2"/>
        <v>121</v>
      </c>
      <c r="H14" s="5" t="s">
        <v>240</v>
      </c>
      <c r="I14" s="5" t="s">
        <v>141</v>
      </c>
      <c r="J14" s="5" t="s">
        <v>238</v>
      </c>
      <c r="K14" s="5" t="s">
        <v>239</v>
      </c>
      <c r="L14" s="5" t="s">
        <v>241</v>
      </c>
      <c r="M14" s="5" t="s">
        <v>178</v>
      </c>
      <c r="N14" s="5" t="s">
        <v>144</v>
      </c>
      <c r="O14" s="5" t="s">
        <v>242</v>
      </c>
      <c r="P14" s="5" t="s">
        <v>228</v>
      </c>
    </row>
    <row r="15">
      <c r="A15" s="3" t="s">
        <v>220</v>
      </c>
      <c r="B15" s="3" t="s">
        <v>243</v>
      </c>
      <c r="C15" s="3" t="s">
        <v>244</v>
      </c>
      <c r="D15" s="3" t="s">
        <v>245</v>
      </c>
      <c r="E15" s="3">
        <f t="shared" si="1"/>
        <v>59</v>
      </c>
      <c r="F15" s="3" t="s">
        <v>246</v>
      </c>
      <c r="G15" s="3">
        <f t="shared" si="2"/>
        <v>136</v>
      </c>
      <c r="H15" s="3" t="s">
        <v>247</v>
      </c>
      <c r="I15" s="3" t="s">
        <v>141</v>
      </c>
      <c r="J15" s="3" t="s">
        <v>245</v>
      </c>
      <c r="K15" s="3" t="s">
        <v>246</v>
      </c>
      <c r="L15" s="3" t="s">
        <v>248</v>
      </c>
      <c r="M15" s="3" t="s">
        <v>153</v>
      </c>
      <c r="N15" s="3" t="s">
        <v>144</v>
      </c>
      <c r="O15" s="3" t="s">
        <v>249</v>
      </c>
      <c r="P15" s="3" t="s">
        <v>228</v>
      </c>
    </row>
    <row r="16">
      <c r="A16" s="3" t="s">
        <v>220</v>
      </c>
      <c r="B16" s="3" t="s">
        <v>250</v>
      </c>
      <c r="C16" s="3" t="s">
        <v>251</v>
      </c>
      <c r="D16" s="3" t="s">
        <v>252</v>
      </c>
      <c r="E16" s="3">
        <f t="shared" si="1"/>
        <v>52</v>
      </c>
      <c r="F16" s="3" t="s">
        <v>253</v>
      </c>
      <c r="G16" s="3">
        <f t="shared" si="2"/>
        <v>130</v>
      </c>
      <c r="H16" s="3" t="s">
        <v>254</v>
      </c>
      <c r="I16" s="3" t="s">
        <v>141</v>
      </c>
      <c r="J16" s="3" t="s">
        <v>252</v>
      </c>
      <c r="K16" s="3" t="s">
        <v>253</v>
      </c>
      <c r="L16" s="3" t="s">
        <v>255</v>
      </c>
      <c r="M16" s="3" t="s">
        <v>153</v>
      </c>
      <c r="N16" s="3" t="s">
        <v>144</v>
      </c>
      <c r="O16" s="3" t="s">
        <v>256</v>
      </c>
      <c r="P16" s="3" t="s">
        <v>228</v>
      </c>
    </row>
    <row r="17">
      <c r="A17" s="3" t="s">
        <v>220</v>
      </c>
      <c r="B17" s="3" t="s">
        <v>257</v>
      </c>
      <c r="C17" s="3" t="s">
        <v>258</v>
      </c>
      <c r="D17" s="3" t="s">
        <v>259</v>
      </c>
      <c r="E17" s="3">
        <f t="shared" si="1"/>
        <v>57</v>
      </c>
      <c r="F17" s="3" t="s">
        <v>260</v>
      </c>
      <c r="G17" s="3">
        <f t="shared" si="2"/>
        <v>142</v>
      </c>
      <c r="H17" s="3" t="s">
        <v>261</v>
      </c>
      <c r="I17" s="3" t="s">
        <v>141</v>
      </c>
      <c r="J17" s="3" t="s">
        <v>259</v>
      </c>
      <c r="K17" s="3" t="s">
        <v>260</v>
      </c>
      <c r="L17" s="3" t="s">
        <v>262</v>
      </c>
      <c r="M17" s="3" t="s">
        <v>153</v>
      </c>
      <c r="N17" s="3" t="s">
        <v>144</v>
      </c>
      <c r="O17" s="3" t="s">
        <v>263</v>
      </c>
      <c r="P17" s="3" t="s">
        <v>228</v>
      </c>
    </row>
    <row r="18">
      <c r="A18" s="3" t="s">
        <v>220</v>
      </c>
      <c r="B18" s="3" t="s">
        <v>264</v>
      </c>
      <c r="C18" s="3" t="s">
        <v>265</v>
      </c>
      <c r="D18" s="3" t="s">
        <v>266</v>
      </c>
      <c r="E18" s="3">
        <f t="shared" si="1"/>
        <v>47</v>
      </c>
      <c r="F18" s="3" t="s">
        <v>267</v>
      </c>
      <c r="G18" s="3">
        <f t="shared" si="2"/>
        <v>158</v>
      </c>
      <c r="H18" s="3" t="s">
        <v>268</v>
      </c>
      <c r="I18" s="3" t="s">
        <v>141</v>
      </c>
      <c r="J18" s="3" t="s">
        <v>266</v>
      </c>
      <c r="K18" s="3" t="s">
        <v>267</v>
      </c>
      <c r="L18" s="3" t="s">
        <v>269</v>
      </c>
      <c r="M18" s="3" t="s">
        <v>153</v>
      </c>
      <c r="N18" s="3" t="s">
        <v>144</v>
      </c>
      <c r="O18" s="3" t="s">
        <v>270</v>
      </c>
      <c r="P18" s="3" t="s">
        <v>228</v>
      </c>
    </row>
    <row r="19">
      <c r="A19" s="3" t="s">
        <v>220</v>
      </c>
      <c r="B19" s="3" t="s">
        <v>271</v>
      </c>
      <c r="C19" s="3" t="s">
        <v>272</v>
      </c>
      <c r="D19" s="3" t="s">
        <v>273</v>
      </c>
      <c r="E19" s="3">
        <f t="shared" si="1"/>
        <v>59</v>
      </c>
      <c r="F19" s="3" t="s">
        <v>274</v>
      </c>
      <c r="G19" s="3">
        <f t="shared" si="2"/>
        <v>135</v>
      </c>
      <c r="H19" s="3" t="s">
        <v>275</v>
      </c>
      <c r="I19" s="3" t="s">
        <v>141</v>
      </c>
      <c r="J19" s="3" t="s">
        <v>273</v>
      </c>
      <c r="K19" s="3" t="s">
        <v>274</v>
      </c>
      <c r="L19" s="3" t="s">
        <v>276</v>
      </c>
      <c r="M19" s="3" t="s">
        <v>153</v>
      </c>
      <c r="N19" s="3" t="s">
        <v>144</v>
      </c>
      <c r="O19" s="3" t="s">
        <v>277</v>
      </c>
      <c r="P19" s="3" t="s">
        <v>228</v>
      </c>
    </row>
    <row r="20">
      <c r="A20" s="3" t="s">
        <v>220</v>
      </c>
      <c r="B20" s="3" t="s">
        <v>278</v>
      </c>
      <c r="C20" s="3" t="s">
        <v>279</v>
      </c>
      <c r="D20" s="3" t="s">
        <v>280</v>
      </c>
      <c r="E20" s="3">
        <f t="shared" si="1"/>
        <v>59</v>
      </c>
      <c r="F20" s="3" t="s">
        <v>281</v>
      </c>
      <c r="G20" s="3">
        <f t="shared" si="2"/>
        <v>137</v>
      </c>
      <c r="H20" s="3" t="s">
        <v>282</v>
      </c>
      <c r="I20" s="3" t="s">
        <v>141</v>
      </c>
      <c r="J20" s="3" t="s">
        <v>280</v>
      </c>
      <c r="K20" s="3" t="s">
        <v>281</v>
      </c>
      <c r="L20" s="3" t="s">
        <v>283</v>
      </c>
      <c r="M20" s="3" t="s">
        <v>153</v>
      </c>
      <c r="N20" s="3" t="s">
        <v>144</v>
      </c>
      <c r="O20" s="3" t="s">
        <v>284</v>
      </c>
      <c r="P20" s="3" t="s">
        <v>228</v>
      </c>
    </row>
    <row r="21" ht="15.75" customHeight="1">
      <c r="A21" s="3" t="s">
        <v>220</v>
      </c>
      <c r="B21" s="3" t="s">
        <v>285</v>
      </c>
      <c r="C21" s="3" t="s">
        <v>286</v>
      </c>
      <c r="D21" s="3" t="s">
        <v>287</v>
      </c>
      <c r="E21" s="3">
        <f t="shared" si="1"/>
        <v>46</v>
      </c>
      <c r="F21" s="3" t="s">
        <v>288</v>
      </c>
      <c r="G21" s="3">
        <f t="shared" si="2"/>
        <v>132</v>
      </c>
      <c r="H21" s="3" t="s">
        <v>289</v>
      </c>
      <c r="I21" s="3" t="s">
        <v>141</v>
      </c>
      <c r="J21" s="3" t="s">
        <v>287</v>
      </c>
      <c r="K21" s="3" t="s">
        <v>288</v>
      </c>
      <c r="L21" s="3" t="s">
        <v>290</v>
      </c>
      <c r="M21" s="3" t="s">
        <v>153</v>
      </c>
      <c r="N21" s="3" t="s">
        <v>144</v>
      </c>
      <c r="O21" s="3" t="s">
        <v>291</v>
      </c>
      <c r="P21" s="3" t="s">
        <v>228</v>
      </c>
    </row>
    <row r="22" ht="15.75" customHeight="1">
      <c r="A22" s="5" t="s">
        <v>292</v>
      </c>
      <c r="B22" s="5" t="s">
        <v>293</v>
      </c>
      <c r="C22" s="5" t="s">
        <v>294</v>
      </c>
      <c r="D22" s="5" t="s">
        <v>295</v>
      </c>
      <c r="E22" s="5">
        <f t="shared" si="1"/>
        <v>60</v>
      </c>
      <c r="F22" s="5" t="s">
        <v>296</v>
      </c>
      <c r="G22" s="5">
        <f t="shared" si="2"/>
        <v>145</v>
      </c>
      <c r="H22" s="5" t="s">
        <v>297</v>
      </c>
      <c r="I22" s="5" t="s">
        <v>141</v>
      </c>
      <c r="J22" s="5" t="s">
        <v>295</v>
      </c>
      <c r="K22" s="5" t="s">
        <v>296</v>
      </c>
      <c r="L22" s="5" t="s">
        <v>298</v>
      </c>
      <c r="M22" s="5" t="s">
        <v>153</v>
      </c>
      <c r="N22" s="5" t="s">
        <v>154</v>
      </c>
      <c r="O22" s="5" t="s">
        <v>299</v>
      </c>
      <c r="P22" s="5" t="s">
        <v>300</v>
      </c>
    </row>
    <row r="23" ht="15.75" customHeight="1">
      <c r="A23" s="5" t="s">
        <v>292</v>
      </c>
      <c r="B23" s="5" t="s">
        <v>301</v>
      </c>
      <c r="C23" s="5" t="s">
        <v>302</v>
      </c>
      <c r="D23" s="5" t="s">
        <v>303</v>
      </c>
      <c r="E23" s="5">
        <f t="shared" si="1"/>
        <v>60</v>
      </c>
      <c r="F23" s="5" t="s">
        <v>304</v>
      </c>
      <c r="G23" s="5">
        <f t="shared" si="2"/>
        <v>148</v>
      </c>
      <c r="H23" s="5" t="s">
        <v>305</v>
      </c>
      <c r="I23" s="5" t="s">
        <v>141</v>
      </c>
      <c r="J23" s="5" t="s">
        <v>303</v>
      </c>
      <c r="K23" s="5" t="s">
        <v>304</v>
      </c>
      <c r="L23" s="5" t="s">
        <v>306</v>
      </c>
      <c r="M23" s="5" t="s">
        <v>153</v>
      </c>
      <c r="N23" s="5" t="s">
        <v>154</v>
      </c>
      <c r="O23" s="5" t="s">
        <v>307</v>
      </c>
      <c r="P23" s="5" t="s">
        <v>300</v>
      </c>
    </row>
    <row r="24" ht="15.75" customHeight="1">
      <c r="A24" s="5" t="s">
        <v>292</v>
      </c>
      <c r="B24" s="5" t="s">
        <v>308</v>
      </c>
      <c r="C24" s="5" t="s">
        <v>309</v>
      </c>
      <c r="D24" s="5" t="s">
        <v>310</v>
      </c>
      <c r="E24" s="5">
        <f t="shared" si="1"/>
        <v>54</v>
      </c>
      <c r="F24" s="5" t="s">
        <v>311</v>
      </c>
      <c r="G24" s="5">
        <f t="shared" si="2"/>
        <v>158</v>
      </c>
      <c r="H24" s="5" t="s">
        <v>312</v>
      </c>
      <c r="I24" s="5" t="s">
        <v>141</v>
      </c>
      <c r="J24" s="5" t="s">
        <v>310</v>
      </c>
      <c r="K24" s="5" t="s">
        <v>311</v>
      </c>
      <c r="L24" s="5" t="s">
        <v>313</v>
      </c>
      <c r="M24" s="5" t="s">
        <v>153</v>
      </c>
      <c r="N24" s="5" t="s">
        <v>154</v>
      </c>
      <c r="O24" s="5" t="s">
        <v>314</v>
      </c>
      <c r="P24" s="5" t="s">
        <v>300</v>
      </c>
    </row>
    <row r="25" ht="15.75" customHeight="1">
      <c r="A25" s="5" t="s">
        <v>292</v>
      </c>
      <c r="B25" s="5" t="s">
        <v>315</v>
      </c>
      <c r="C25" s="5" t="s">
        <v>316</v>
      </c>
      <c r="D25" s="5" t="s">
        <v>317</v>
      </c>
      <c r="E25" s="5">
        <f t="shared" si="1"/>
        <v>57</v>
      </c>
      <c r="F25" s="5" t="s">
        <v>318</v>
      </c>
      <c r="G25" s="5">
        <f t="shared" si="2"/>
        <v>145</v>
      </c>
      <c r="H25" s="5" t="s">
        <v>319</v>
      </c>
      <c r="I25" s="5" t="s">
        <v>141</v>
      </c>
      <c r="J25" s="5" t="s">
        <v>317</v>
      </c>
      <c r="K25" s="5" t="s">
        <v>318</v>
      </c>
      <c r="L25" s="5" t="s">
        <v>320</v>
      </c>
      <c r="M25" s="5" t="s">
        <v>153</v>
      </c>
      <c r="N25" s="5" t="s">
        <v>154</v>
      </c>
      <c r="O25" s="5" t="s">
        <v>321</v>
      </c>
      <c r="P25" s="5" t="s">
        <v>300</v>
      </c>
    </row>
    <row r="26" ht="15.75" customHeight="1">
      <c r="A26" s="3" t="s">
        <v>292</v>
      </c>
      <c r="B26" s="3" t="s">
        <v>322</v>
      </c>
      <c r="C26" s="3" t="s">
        <v>323</v>
      </c>
      <c r="D26" s="3" t="s">
        <v>324</v>
      </c>
      <c r="E26" s="3">
        <f t="shared" si="1"/>
        <v>57</v>
      </c>
      <c r="F26" s="3" t="s">
        <v>325</v>
      </c>
      <c r="G26" s="3">
        <f t="shared" si="2"/>
        <v>155</v>
      </c>
      <c r="H26" s="3" t="s">
        <v>326</v>
      </c>
      <c r="I26" s="3" t="s">
        <v>141</v>
      </c>
      <c r="J26" s="3" t="s">
        <v>324</v>
      </c>
      <c r="K26" s="3" t="s">
        <v>325</v>
      </c>
      <c r="L26" s="3" t="s">
        <v>327</v>
      </c>
      <c r="M26" s="3" t="s">
        <v>170</v>
      </c>
      <c r="N26" s="3" t="s">
        <v>154</v>
      </c>
      <c r="O26" s="3" t="s">
        <v>328</v>
      </c>
      <c r="P26" s="3" t="s">
        <v>300</v>
      </c>
    </row>
    <row r="27" ht="15.75" customHeight="1">
      <c r="A27" s="5" t="s">
        <v>292</v>
      </c>
      <c r="B27" s="5" t="s">
        <v>329</v>
      </c>
      <c r="C27" s="5" t="s">
        <v>330</v>
      </c>
      <c r="D27" s="5" t="s">
        <v>331</v>
      </c>
      <c r="E27" s="5">
        <f t="shared" si="1"/>
        <v>52</v>
      </c>
      <c r="F27" s="5" t="s">
        <v>332</v>
      </c>
      <c r="G27" s="5">
        <f t="shared" si="2"/>
        <v>158</v>
      </c>
      <c r="H27" s="5" t="s">
        <v>333</v>
      </c>
      <c r="I27" s="5" t="s">
        <v>141</v>
      </c>
      <c r="J27" s="5" t="s">
        <v>331</v>
      </c>
      <c r="K27" s="5" t="s">
        <v>332</v>
      </c>
      <c r="L27" s="5" t="s">
        <v>334</v>
      </c>
      <c r="M27" s="5" t="s">
        <v>153</v>
      </c>
      <c r="N27" s="5" t="s">
        <v>154</v>
      </c>
      <c r="O27" s="5" t="s">
        <v>335</v>
      </c>
      <c r="P27" s="5" t="s">
        <v>300</v>
      </c>
    </row>
    <row r="28" ht="15.75" customHeight="1">
      <c r="A28" s="3" t="s">
        <v>292</v>
      </c>
      <c r="B28" s="3" t="s">
        <v>336</v>
      </c>
      <c r="C28" s="3" t="s">
        <v>337</v>
      </c>
      <c r="D28" s="3" t="s">
        <v>338</v>
      </c>
      <c r="E28" s="3">
        <f t="shared" si="1"/>
        <v>60</v>
      </c>
      <c r="F28" s="3" t="s">
        <v>339</v>
      </c>
      <c r="G28" s="3">
        <f t="shared" si="2"/>
        <v>153</v>
      </c>
      <c r="H28" s="3" t="s">
        <v>340</v>
      </c>
      <c r="I28" s="3" t="s">
        <v>141</v>
      </c>
      <c r="J28" s="3" t="s">
        <v>338</v>
      </c>
      <c r="K28" s="3" t="s">
        <v>339</v>
      </c>
      <c r="L28" s="3" t="s">
        <v>341</v>
      </c>
      <c r="M28" s="3" t="s">
        <v>170</v>
      </c>
      <c r="N28" s="3" t="s">
        <v>154</v>
      </c>
      <c r="O28" s="3" t="s">
        <v>342</v>
      </c>
      <c r="P28" s="3" t="s">
        <v>300</v>
      </c>
    </row>
    <row r="29" ht="15.75" customHeight="1">
      <c r="A29" s="5" t="s">
        <v>292</v>
      </c>
      <c r="B29" s="5" t="s">
        <v>343</v>
      </c>
      <c r="C29" s="5" t="s">
        <v>344</v>
      </c>
      <c r="D29" s="5" t="s">
        <v>345</v>
      </c>
      <c r="E29" s="5">
        <f t="shared" si="1"/>
        <v>48</v>
      </c>
      <c r="F29" s="5" t="s">
        <v>346</v>
      </c>
      <c r="G29" s="5">
        <f t="shared" si="2"/>
        <v>145</v>
      </c>
      <c r="H29" s="5" t="s">
        <v>347</v>
      </c>
      <c r="I29" s="5" t="s">
        <v>141</v>
      </c>
      <c r="J29" s="5" t="s">
        <v>345</v>
      </c>
      <c r="K29" s="5" t="s">
        <v>346</v>
      </c>
      <c r="L29" s="5" t="s">
        <v>348</v>
      </c>
      <c r="M29" s="5" t="s">
        <v>153</v>
      </c>
      <c r="N29" s="5" t="s">
        <v>154</v>
      </c>
      <c r="O29" s="5" t="s">
        <v>349</v>
      </c>
      <c r="P29" s="5" t="s">
        <v>300</v>
      </c>
    </row>
    <row r="30" ht="15.75" customHeight="1">
      <c r="A30" s="5" t="s">
        <v>292</v>
      </c>
      <c r="B30" s="5" t="s">
        <v>350</v>
      </c>
      <c r="C30" s="5" t="s">
        <v>351</v>
      </c>
      <c r="D30" s="5" t="s">
        <v>352</v>
      </c>
      <c r="E30" s="5">
        <f t="shared" si="1"/>
        <v>54</v>
      </c>
      <c r="F30" s="5" t="s">
        <v>353</v>
      </c>
      <c r="G30" s="5">
        <f t="shared" si="2"/>
        <v>131</v>
      </c>
      <c r="H30" s="5" t="s">
        <v>354</v>
      </c>
      <c r="I30" s="5" t="s">
        <v>141</v>
      </c>
      <c r="J30" s="5" t="s">
        <v>352</v>
      </c>
      <c r="K30" s="5" t="s">
        <v>353</v>
      </c>
      <c r="L30" s="5" t="s">
        <v>355</v>
      </c>
      <c r="M30" s="5" t="s">
        <v>153</v>
      </c>
      <c r="N30" s="5" t="s">
        <v>154</v>
      </c>
      <c r="O30" s="5" t="s">
        <v>356</v>
      </c>
      <c r="P30" s="5" t="s">
        <v>300</v>
      </c>
    </row>
    <row r="31" ht="15.75" customHeight="1">
      <c r="A31" s="5" t="s">
        <v>292</v>
      </c>
      <c r="B31" s="5" t="s">
        <v>357</v>
      </c>
      <c r="C31" s="5" t="s">
        <v>358</v>
      </c>
      <c r="D31" s="5" t="s">
        <v>359</v>
      </c>
      <c r="E31" s="5">
        <f t="shared" si="1"/>
        <v>52</v>
      </c>
      <c r="F31" s="5" t="s">
        <v>360</v>
      </c>
      <c r="G31" s="5">
        <f t="shared" si="2"/>
        <v>158</v>
      </c>
      <c r="H31" s="5" t="s">
        <v>361</v>
      </c>
      <c r="I31" s="5" t="s">
        <v>141</v>
      </c>
      <c r="J31" s="5" t="s">
        <v>359</v>
      </c>
      <c r="K31" s="5" t="s">
        <v>360</v>
      </c>
      <c r="L31" s="5" t="s">
        <v>362</v>
      </c>
      <c r="M31" s="5" t="s">
        <v>153</v>
      </c>
      <c r="N31" s="5" t="s">
        <v>154</v>
      </c>
      <c r="O31" s="5" t="s">
        <v>363</v>
      </c>
      <c r="P31" s="5" t="s">
        <v>300</v>
      </c>
    </row>
    <row r="32" ht="15.75" customHeight="1">
      <c r="A32" s="5" t="s">
        <v>292</v>
      </c>
      <c r="B32" s="5" t="s">
        <v>364</v>
      </c>
      <c r="C32" s="5" t="s">
        <v>365</v>
      </c>
      <c r="D32" s="5" t="s">
        <v>366</v>
      </c>
      <c r="E32" s="5">
        <f t="shared" si="1"/>
        <v>50</v>
      </c>
      <c r="F32" s="5" t="s">
        <v>367</v>
      </c>
      <c r="G32" s="5">
        <f t="shared" si="2"/>
        <v>156</v>
      </c>
      <c r="H32" s="5" t="s">
        <v>368</v>
      </c>
      <c r="I32" s="5" t="s">
        <v>141</v>
      </c>
      <c r="J32" s="5" t="s">
        <v>366</v>
      </c>
      <c r="K32" s="5" t="s">
        <v>367</v>
      </c>
      <c r="L32" s="5" t="s">
        <v>369</v>
      </c>
      <c r="M32" s="5" t="s">
        <v>153</v>
      </c>
      <c r="N32" s="5" t="s">
        <v>154</v>
      </c>
      <c r="O32" s="5" t="s">
        <v>370</v>
      </c>
      <c r="P32" s="5" t="s">
        <v>300</v>
      </c>
    </row>
    <row r="33" ht="15.75" customHeight="1">
      <c r="A33" s="3" t="s">
        <v>292</v>
      </c>
      <c r="B33" s="3" t="s">
        <v>371</v>
      </c>
      <c r="C33" s="3" t="s">
        <v>372</v>
      </c>
      <c r="D33" s="3" t="s">
        <v>373</v>
      </c>
      <c r="E33" s="3">
        <f t="shared" si="1"/>
        <v>56</v>
      </c>
      <c r="F33" s="3" t="s">
        <v>374</v>
      </c>
      <c r="G33" s="3">
        <f t="shared" si="2"/>
        <v>133</v>
      </c>
      <c r="H33" s="3" t="s">
        <v>375</v>
      </c>
      <c r="I33" s="3" t="s">
        <v>141</v>
      </c>
      <c r="J33" s="3" t="s">
        <v>373</v>
      </c>
      <c r="K33" s="3" t="s">
        <v>374</v>
      </c>
      <c r="L33" s="3" t="s">
        <v>376</v>
      </c>
      <c r="M33" s="3" t="s">
        <v>170</v>
      </c>
      <c r="N33" s="3" t="s">
        <v>154</v>
      </c>
      <c r="O33" s="3" t="s">
        <v>377</v>
      </c>
      <c r="P33" s="3" t="s">
        <v>300</v>
      </c>
    </row>
    <row r="34" ht="15.75" customHeight="1">
      <c r="A34" s="3" t="s">
        <v>292</v>
      </c>
      <c r="B34" s="3" t="s">
        <v>378</v>
      </c>
      <c r="C34" s="3" t="s">
        <v>379</v>
      </c>
      <c r="D34" s="3" t="s">
        <v>380</v>
      </c>
      <c r="E34" s="3">
        <f t="shared" si="1"/>
        <v>53</v>
      </c>
      <c r="F34" s="3" t="s">
        <v>381</v>
      </c>
      <c r="G34" s="3">
        <f t="shared" si="2"/>
        <v>130</v>
      </c>
      <c r="H34" s="3" t="s">
        <v>382</v>
      </c>
      <c r="I34" s="3" t="s">
        <v>141</v>
      </c>
      <c r="J34" s="3" t="s">
        <v>380</v>
      </c>
      <c r="K34" s="3" t="s">
        <v>381</v>
      </c>
      <c r="L34" s="3" t="s">
        <v>383</v>
      </c>
      <c r="M34" s="3" t="s">
        <v>170</v>
      </c>
      <c r="N34" s="3" t="s">
        <v>154</v>
      </c>
      <c r="O34" s="3" t="s">
        <v>384</v>
      </c>
      <c r="P34" s="3" t="s">
        <v>300</v>
      </c>
    </row>
    <row r="35" ht="15.75" customHeight="1">
      <c r="A35" s="3" t="s">
        <v>292</v>
      </c>
      <c r="B35" s="3" t="s">
        <v>385</v>
      </c>
      <c r="C35" s="3" t="s">
        <v>386</v>
      </c>
      <c r="D35" s="3" t="s">
        <v>387</v>
      </c>
      <c r="E35" s="3">
        <f t="shared" si="1"/>
        <v>54</v>
      </c>
      <c r="F35" s="3" t="s">
        <v>388</v>
      </c>
      <c r="G35" s="3">
        <f t="shared" si="2"/>
        <v>131</v>
      </c>
      <c r="H35" s="3" t="s">
        <v>389</v>
      </c>
      <c r="I35" s="3" t="s">
        <v>141</v>
      </c>
      <c r="J35" s="3" t="s">
        <v>387</v>
      </c>
      <c r="K35" s="3" t="s">
        <v>388</v>
      </c>
      <c r="L35" s="3" t="s">
        <v>390</v>
      </c>
      <c r="M35" s="3" t="s">
        <v>170</v>
      </c>
      <c r="N35" s="3" t="s">
        <v>154</v>
      </c>
      <c r="O35" s="3" t="s">
        <v>391</v>
      </c>
      <c r="P35" s="3" t="s">
        <v>300</v>
      </c>
    </row>
    <row r="36" ht="15.75" customHeight="1">
      <c r="A36" s="3" t="s">
        <v>292</v>
      </c>
      <c r="B36" s="3" t="s">
        <v>392</v>
      </c>
      <c r="C36" s="3" t="s">
        <v>393</v>
      </c>
      <c r="D36" s="3" t="s">
        <v>394</v>
      </c>
      <c r="E36" s="3">
        <f t="shared" si="1"/>
        <v>52</v>
      </c>
      <c r="F36" s="3" t="s">
        <v>395</v>
      </c>
      <c r="G36" s="3">
        <f t="shared" si="2"/>
        <v>130</v>
      </c>
      <c r="H36" s="3" t="s">
        <v>396</v>
      </c>
      <c r="I36" s="3" t="s">
        <v>141</v>
      </c>
      <c r="J36" s="3" t="s">
        <v>394</v>
      </c>
      <c r="K36" s="3" t="s">
        <v>395</v>
      </c>
      <c r="L36" s="3" t="s">
        <v>397</v>
      </c>
      <c r="M36" s="3" t="s">
        <v>170</v>
      </c>
      <c r="N36" s="3" t="s">
        <v>154</v>
      </c>
      <c r="O36" s="3" t="s">
        <v>398</v>
      </c>
      <c r="P36" s="3" t="s">
        <v>300</v>
      </c>
    </row>
    <row r="37" ht="15.75" customHeight="1">
      <c r="A37" s="3" t="s">
        <v>292</v>
      </c>
      <c r="B37" s="3" t="s">
        <v>399</v>
      </c>
      <c r="C37" s="3" t="s">
        <v>400</v>
      </c>
      <c r="D37" s="3" t="s">
        <v>401</v>
      </c>
      <c r="E37" s="3">
        <f t="shared" si="1"/>
        <v>59</v>
      </c>
      <c r="F37" s="3" t="s">
        <v>402</v>
      </c>
      <c r="G37" s="3">
        <f t="shared" si="2"/>
        <v>143</v>
      </c>
      <c r="H37" s="3" t="s">
        <v>403</v>
      </c>
      <c r="I37" s="3" t="s">
        <v>141</v>
      </c>
      <c r="J37" s="3" t="s">
        <v>401</v>
      </c>
      <c r="K37" s="3" t="s">
        <v>402</v>
      </c>
      <c r="L37" s="3" t="s">
        <v>404</v>
      </c>
      <c r="M37" s="3" t="s">
        <v>170</v>
      </c>
      <c r="N37" s="3" t="s">
        <v>154</v>
      </c>
      <c r="O37" s="3" t="s">
        <v>405</v>
      </c>
      <c r="P37" s="3" t="s">
        <v>300</v>
      </c>
    </row>
    <row r="38" ht="15.75" customHeight="1">
      <c r="A38" s="3" t="s">
        <v>292</v>
      </c>
      <c r="B38" s="3" t="s">
        <v>406</v>
      </c>
      <c r="C38" s="3" t="s">
        <v>407</v>
      </c>
      <c r="D38" s="3" t="s">
        <v>408</v>
      </c>
      <c r="E38" s="3">
        <f t="shared" si="1"/>
        <v>60</v>
      </c>
      <c r="F38" s="3" t="s">
        <v>409</v>
      </c>
      <c r="G38" s="3">
        <f t="shared" si="2"/>
        <v>138</v>
      </c>
      <c r="H38" s="3" t="s">
        <v>410</v>
      </c>
      <c r="I38" s="3" t="s">
        <v>141</v>
      </c>
      <c r="J38" s="3" t="s">
        <v>408</v>
      </c>
      <c r="K38" s="3" t="s">
        <v>409</v>
      </c>
      <c r="L38" s="3" t="s">
        <v>411</v>
      </c>
      <c r="M38" s="3" t="s">
        <v>170</v>
      </c>
      <c r="N38" s="3" t="s">
        <v>154</v>
      </c>
      <c r="O38" s="3" t="s">
        <v>412</v>
      </c>
      <c r="P38" s="3" t="s">
        <v>300</v>
      </c>
    </row>
    <row r="39" ht="15.75" customHeight="1">
      <c r="A39" s="3" t="s">
        <v>292</v>
      </c>
      <c r="B39" s="3" t="s">
        <v>413</v>
      </c>
      <c r="C39" s="3" t="s">
        <v>414</v>
      </c>
      <c r="D39" s="3" t="s">
        <v>415</v>
      </c>
      <c r="E39" s="3">
        <f t="shared" si="1"/>
        <v>57</v>
      </c>
      <c r="F39" s="3" t="s">
        <v>416</v>
      </c>
      <c r="G39" s="3">
        <f t="shared" si="2"/>
        <v>144</v>
      </c>
      <c r="H39" s="3" t="s">
        <v>417</v>
      </c>
      <c r="I39" s="3" t="s">
        <v>141</v>
      </c>
      <c r="J39" s="3" t="s">
        <v>415</v>
      </c>
      <c r="K39" s="3" t="s">
        <v>416</v>
      </c>
      <c r="L39" s="3" t="s">
        <v>418</v>
      </c>
      <c r="M39" s="3" t="s">
        <v>170</v>
      </c>
      <c r="N39" s="3" t="s">
        <v>154</v>
      </c>
      <c r="O39" s="3" t="s">
        <v>419</v>
      </c>
      <c r="P39" s="3" t="s">
        <v>300</v>
      </c>
    </row>
    <row r="40" ht="15.75" customHeight="1">
      <c r="A40" s="3" t="s">
        <v>292</v>
      </c>
      <c r="B40" s="3" t="s">
        <v>420</v>
      </c>
      <c r="C40" s="3" t="s">
        <v>421</v>
      </c>
      <c r="D40" s="3" t="s">
        <v>422</v>
      </c>
      <c r="E40" s="3">
        <f t="shared" si="1"/>
        <v>58</v>
      </c>
      <c r="F40" s="3" t="s">
        <v>423</v>
      </c>
      <c r="G40" s="3">
        <f t="shared" si="2"/>
        <v>144</v>
      </c>
      <c r="H40" s="3" t="s">
        <v>424</v>
      </c>
      <c r="I40" s="3" t="s">
        <v>141</v>
      </c>
      <c r="J40" s="3" t="s">
        <v>422</v>
      </c>
      <c r="K40" s="3" t="s">
        <v>423</v>
      </c>
      <c r="L40" s="3" t="s">
        <v>425</v>
      </c>
      <c r="M40" s="3" t="s">
        <v>153</v>
      </c>
      <c r="N40" s="3" t="s">
        <v>154</v>
      </c>
      <c r="O40" s="3" t="s">
        <v>426</v>
      </c>
      <c r="P40" s="3" t="s">
        <v>300</v>
      </c>
    </row>
    <row r="41" ht="15.75" customHeight="1">
      <c r="A41" s="3" t="s">
        <v>292</v>
      </c>
      <c r="B41" s="3" t="s">
        <v>427</v>
      </c>
      <c r="C41" s="3" t="s">
        <v>428</v>
      </c>
      <c r="D41" s="3" t="s">
        <v>429</v>
      </c>
      <c r="E41" s="3">
        <f t="shared" si="1"/>
        <v>60</v>
      </c>
      <c r="F41" s="3" t="s">
        <v>430</v>
      </c>
      <c r="G41" s="3">
        <f t="shared" si="2"/>
        <v>146</v>
      </c>
      <c r="H41" s="3" t="s">
        <v>431</v>
      </c>
      <c r="I41" s="3" t="s">
        <v>141</v>
      </c>
      <c r="J41" s="3" t="s">
        <v>429</v>
      </c>
      <c r="K41" s="3" t="s">
        <v>430</v>
      </c>
      <c r="L41" s="3" t="s">
        <v>432</v>
      </c>
      <c r="M41" s="3" t="s">
        <v>153</v>
      </c>
      <c r="N41" s="3" t="s">
        <v>154</v>
      </c>
      <c r="O41" s="3" t="s">
        <v>433</v>
      </c>
      <c r="P41" s="3" t="s">
        <v>300</v>
      </c>
    </row>
    <row r="42" ht="15.75" customHeight="1">
      <c r="A42" s="3" t="s">
        <v>292</v>
      </c>
      <c r="B42" s="3" t="s">
        <v>434</v>
      </c>
      <c r="C42" s="3" t="s">
        <v>435</v>
      </c>
      <c r="D42" s="3" t="s">
        <v>436</v>
      </c>
      <c r="E42" s="3">
        <f t="shared" si="1"/>
        <v>57</v>
      </c>
      <c r="F42" s="3" t="s">
        <v>437</v>
      </c>
      <c r="G42" s="3">
        <f t="shared" si="2"/>
        <v>156</v>
      </c>
      <c r="H42" s="3" t="s">
        <v>438</v>
      </c>
      <c r="I42" s="3" t="s">
        <v>141</v>
      </c>
      <c r="J42" s="3" t="s">
        <v>436</v>
      </c>
      <c r="K42" s="3" t="s">
        <v>437</v>
      </c>
      <c r="L42" s="3" t="s">
        <v>439</v>
      </c>
      <c r="M42" s="3" t="s">
        <v>153</v>
      </c>
      <c r="N42" s="3" t="s">
        <v>154</v>
      </c>
      <c r="O42" s="3" t="s">
        <v>440</v>
      </c>
      <c r="P42" s="3" t="s">
        <v>300</v>
      </c>
    </row>
    <row r="43" ht="15.75" customHeight="1">
      <c r="A43" s="3" t="s">
        <v>292</v>
      </c>
      <c r="B43" s="3" t="s">
        <v>441</v>
      </c>
      <c r="C43" s="3" t="s">
        <v>442</v>
      </c>
      <c r="D43" s="3" t="s">
        <v>443</v>
      </c>
      <c r="E43" s="3">
        <f t="shared" si="1"/>
        <v>55</v>
      </c>
      <c r="F43" s="3" t="s">
        <v>444</v>
      </c>
      <c r="G43" s="3">
        <f t="shared" si="2"/>
        <v>132</v>
      </c>
      <c r="H43" s="3" t="s">
        <v>445</v>
      </c>
      <c r="I43" s="3" t="s">
        <v>141</v>
      </c>
      <c r="J43" s="3" t="s">
        <v>443</v>
      </c>
      <c r="K43" s="3" t="s">
        <v>444</v>
      </c>
      <c r="L43" s="3" t="s">
        <v>446</v>
      </c>
      <c r="M43" s="3" t="s">
        <v>170</v>
      </c>
      <c r="N43" s="3" t="s">
        <v>154</v>
      </c>
      <c r="O43" s="3" t="s">
        <v>447</v>
      </c>
      <c r="P43" s="3" t="s">
        <v>300</v>
      </c>
    </row>
    <row r="44" ht="15.75" customHeight="1">
      <c r="A44" s="3" t="s">
        <v>292</v>
      </c>
      <c r="B44" s="3" t="s">
        <v>448</v>
      </c>
      <c r="C44" s="3" t="s">
        <v>449</v>
      </c>
      <c r="D44" s="3" t="s">
        <v>450</v>
      </c>
      <c r="E44" s="3">
        <f t="shared" si="1"/>
        <v>59</v>
      </c>
      <c r="F44" s="3" t="s">
        <v>451</v>
      </c>
      <c r="G44" s="3">
        <f t="shared" si="2"/>
        <v>136</v>
      </c>
      <c r="H44" s="3" t="s">
        <v>452</v>
      </c>
      <c r="I44" s="3" t="s">
        <v>141</v>
      </c>
      <c r="J44" s="3" t="s">
        <v>450</v>
      </c>
      <c r="K44" s="3" t="s">
        <v>451</v>
      </c>
      <c r="L44" s="3" t="s">
        <v>453</v>
      </c>
      <c r="M44" s="3" t="s">
        <v>170</v>
      </c>
      <c r="N44" s="3" t="s">
        <v>154</v>
      </c>
      <c r="O44" s="3" t="s">
        <v>454</v>
      </c>
      <c r="P44" s="3" t="s">
        <v>300</v>
      </c>
    </row>
    <row r="45" ht="15.75" customHeight="1">
      <c r="A45" s="3" t="s">
        <v>292</v>
      </c>
      <c r="B45" s="3" t="s">
        <v>455</v>
      </c>
      <c r="C45" s="3" t="s">
        <v>456</v>
      </c>
      <c r="D45" s="3" t="s">
        <v>457</v>
      </c>
      <c r="E45" s="3">
        <f t="shared" si="1"/>
        <v>59</v>
      </c>
      <c r="F45" s="3" t="s">
        <v>458</v>
      </c>
      <c r="G45" s="3">
        <f t="shared" si="2"/>
        <v>137</v>
      </c>
      <c r="H45" s="3" t="s">
        <v>459</v>
      </c>
      <c r="I45" s="3" t="s">
        <v>141</v>
      </c>
      <c r="J45" s="3" t="s">
        <v>457</v>
      </c>
      <c r="K45" s="3" t="s">
        <v>458</v>
      </c>
      <c r="L45" s="3" t="s">
        <v>460</v>
      </c>
      <c r="M45" s="3" t="s">
        <v>170</v>
      </c>
      <c r="N45" s="3" t="s">
        <v>154</v>
      </c>
      <c r="O45" s="3" t="s">
        <v>461</v>
      </c>
      <c r="P45" s="3" t="s">
        <v>300</v>
      </c>
    </row>
    <row r="46" ht="15.75" customHeight="1">
      <c r="A46" s="3" t="s">
        <v>292</v>
      </c>
      <c r="B46" s="3" t="s">
        <v>462</v>
      </c>
      <c r="C46" s="3" t="s">
        <v>463</v>
      </c>
      <c r="D46" s="3" t="s">
        <v>464</v>
      </c>
      <c r="E46" s="3">
        <f t="shared" si="1"/>
        <v>53</v>
      </c>
      <c r="F46" s="3" t="s">
        <v>465</v>
      </c>
      <c r="G46" s="3">
        <f t="shared" si="2"/>
        <v>130</v>
      </c>
      <c r="H46" s="3" t="s">
        <v>466</v>
      </c>
      <c r="I46" s="3" t="s">
        <v>141</v>
      </c>
      <c r="J46" s="3" t="s">
        <v>464</v>
      </c>
      <c r="K46" s="3" t="s">
        <v>465</v>
      </c>
      <c r="L46" s="3" t="s">
        <v>467</v>
      </c>
      <c r="M46" s="3" t="s">
        <v>170</v>
      </c>
      <c r="N46" s="3" t="s">
        <v>154</v>
      </c>
      <c r="O46" s="3" t="s">
        <v>468</v>
      </c>
      <c r="P46" s="3" t="s">
        <v>300</v>
      </c>
    </row>
    <row r="47" ht="15.75" customHeight="1">
      <c r="A47" s="3" t="s">
        <v>292</v>
      </c>
      <c r="B47" s="3" t="s">
        <v>469</v>
      </c>
      <c r="C47" s="3" t="s">
        <v>470</v>
      </c>
      <c r="D47" s="3" t="s">
        <v>471</v>
      </c>
      <c r="E47" s="3">
        <f t="shared" si="1"/>
        <v>57</v>
      </c>
      <c r="F47" s="3" t="s">
        <v>472</v>
      </c>
      <c r="G47" s="3">
        <f t="shared" si="2"/>
        <v>135</v>
      </c>
      <c r="H47" s="3" t="s">
        <v>473</v>
      </c>
      <c r="I47" s="3" t="s">
        <v>141</v>
      </c>
      <c r="J47" s="3" t="s">
        <v>471</v>
      </c>
      <c r="K47" s="3" t="s">
        <v>472</v>
      </c>
      <c r="L47" s="3" t="s">
        <v>474</v>
      </c>
      <c r="M47" s="3" t="s">
        <v>153</v>
      </c>
      <c r="N47" s="3" t="s">
        <v>154</v>
      </c>
      <c r="O47" s="3" t="s">
        <v>475</v>
      </c>
      <c r="P47" s="3" t="s">
        <v>300</v>
      </c>
    </row>
    <row r="48" ht="15.75" customHeight="1">
      <c r="A48" s="3" t="s">
        <v>292</v>
      </c>
      <c r="B48" s="3" t="s">
        <v>476</v>
      </c>
      <c r="C48" s="3" t="s">
        <v>477</v>
      </c>
      <c r="D48" s="3" t="s">
        <v>478</v>
      </c>
      <c r="E48" s="3">
        <f t="shared" si="1"/>
        <v>58</v>
      </c>
      <c r="F48" s="3" t="s">
        <v>479</v>
      </c>
      <c r="G48" s="3">
        <f t="shared" si="2"/>
        <v>139</v>
      </c>
      <c r="H48" s="3" t="s">
        <v>480</v>
      </c>
      <c r="I48" s="3" t="s">
        <v>141</v>
      </c>
      <c r="J48" s="3" t="s">
        <v>478</v>
      </c>
      <c r="K48" s="3" t="s">
        <v>479</v>
      </c>
      <c r="L48" s="3" t="s">
        <v>481</v>
      </c>
      <c r="M48" s="3" t="s">
        <v>153</v>
      </c>
      <c r="N48" s="3" t="s">
        <v>154</v>
      </c>
      <c r="O48" s="3" t="s">
        <v>482</v>
      </c>
      <c r="P48" s="3" t="s">
        <v>300</v>
      </c>
    </row>
    <row r="49" ht="15.75" customHeight="1">
      <c r="A49" s="3" t="s">
        <v>292</v>
      </c>
      <c r="B49" s="3" t="s">
        <v>483</v>
      </c>
      <c r="C49" s="3" t="s">
        <v>484</v>
      </c>
      <c r="D49" s="3" t="s">
        <v>485</v>
      </c>
      <c r="E49" s="3">
        <f t="shared" si="1"/>
        <v>58</v>
      </c>
      <c r="F49" s="3" t="s">
        <v>486</v>
      </c>
      <c r="G49" s="3">
        <f t="shared" si="2"/>
        <v>143</v>
      </c>
      <c r="H49" s="3" t="s">
        <v>487</v>
      </c>
      <c r="I49" s="3" t="s">
        <v>141</v>
      </c>
      <c r="J49" s="3" t="s">
        <v>485</v>
      </c>
      <c r="K49" s="3" t="s">
        <v>486</v>
      </c>
      <c r="L49" s="3" t="s">
        <v>488</v>
      </c>
      <c r="M49" s="3" t="s">
        <v>153</v>
      </c>
      <c r="N49" s="3" t="s">
        <v>154</v>
      </c>
      <c r="O49" s="3" t="s">
        <v>489</v>
      </c>
      <c r="P49" s="3" t="s">
        <v>300</v>
      </c>
    </row>
    <row r="50" ht="15.75" customHeight="1">
      <c r="A50" s="3" t="s">
        <v>292</v>
      </c>
      <c r="B50" s="3" t="s">
        <v>490</v>
      </c>
      <c r="C50" s="3" t="s">
        <v>491</v>
      </c>
      <c r="D50" s="3" t="s">
        <v>492</v>
      </c>
      <c r="E50" s="3">
        <f t="shared" si="1"/>
        <v>53</v>
      </c>
      <c r="F50" s="3" t="s">
        <v>493</v>
      </c>
      <c r="G50" s="3">
        <f t="shared" si="2"/>
        <v>151</v>
      </c>
      <c r="H50" s="3" t="s">
        <v>494</v>
      </c>
      <c r="I50" s="3" t="s">
        <v>141</v>
      </c>
      <c r="J50" s="3" t="s">
        <v>492</v>
      </c>
      <c r="K50" s="3" t="s">
        <v>493</v>
      </c>
      <c r="L50" s="3" t="s">
        <v>495</v>
      </c>
      <c r="M50" s="3" t="s">
        <v>153</v>
      </c>
      <c r="N50" s="3" t="s">
        <v>154</v>
      </c>
      <c r="O50" s="3" t="s">
        <v>496</v>
      </c>
      <c r="P50" s="3" t="s">
        <v>300</v>
      </c>
    </row>
    <row r="51" ht="15.75" customHeight="1">
      <c r="A51" s="3" t="s">
        <v>292</v>
      </c>
      <c r="B51" s="3" t="s">
        <v>497</v>
      </c>
      <c r="C51" s="3" t="s">
        <v>498</v>
      </c>
      <c r="D51" s="3" t="s">
        <v>499</v>
      </c>
      <c r="E51" s="3">
        <f t="shared" si="1"/>
        <v>53</v>
      </c>
      <c r="F51" s="3" t="s">
        <v>500</v>
      </c>
      <c r="G51" s="3">
        <f t="shared" si="2"/>
        <v>151</v>
      </c>
      <c r="H51" s="3" t="s">
        <v>501</v>
      </c>
      <c r="I51" s="3" t="s">
        <v>141</v>
      </c>
      <c r="J51" s="3" t="s">
        <v>499</v>
      </c>
      <c r="K51" s="3" t="s">
        <v>500</v>
      </c>
      <c r="L51" s="3" t="s">
        <v>502</v>
      </c>
      <c r="M51" s="3" t="s">
        <v>170</v>
      </c>
      <c r="N51" s="3" t="s">
        <v>154</v>
      </c>
      <c r="O51" s="3" t="s">
        <v>503</v>
      </c>
      <c r="P51" s="3" t="s">
        <v>300</v>
      </c>
    </row>
    <row r="52" ht="15.75" customHeight="1">
      <c r="A52" s="3" t="s">
        <v>292</v>
      </c>
      <c r="B52" s="3" t="s">
        <v>504</v>
      </c>
      <c r="C52" s="3" t="s">
        <v>505</v>
      </c>
      <c r="D52" s="3" t="s">
        <v>506</v>
      </c>
      <c r="E52" s="3">
        <f t="shared" si="1"/>
        <v>53</v>
      </c>
      <c r="F52" s="3" t="s">
        <v>507</v>
      </c>
      <c r="G52" s="3">
        <f t="shared" si="2"/>
        <v>151</v>
      </c>
      <c r="H52" s="3" t="s">
        <v>508</v>
      </c>
      <c r="I52" s="3" t="s">
        <v>141</v>
      </c>
      <c r="J52" s="3" t="s">
        <v>506</v>
      </c>
      <c r="K52" s="3" t="s">
        <v>507</v>
      </c>
      <c r="L52" s="3" t="s">
        <v>509</v>
      </c>
      <c r="M52" s="3" t="s">
        <v>170</v>
      </c>
      <c r="N52" s="3" t="s">
        <v>154</v>
      </c>
      <c r="O52" s="3" t="s">
        <v>510</v>
      </c>
      <c r="P52" s="3" t="s">
        <v>300</v>
      </c>
    </row>
    <row r="53" ht="15.75" customHeight="1">
      <c r="A53" s="3" t="s">
        <v>292</v>
      </c>
      <c r="B53" s="3" t="s">
        <v>511</v>
      </c>
      <c r="C53" s="3" t="s">
        <v>512</v>
      </c>
      <c r="D53" s="3" t="s">
        <v>513</v>
      </c>
      <c r="E53" s="3">
        <f t="shared" si="1"/>
        <v>58</v>
      </c>
      <c r="F53" s="3" t="s">
        <v>514</v>
      </c>
      <c r="G53" s="3">
        <f t="shared" si="2"/>
        <v>134</v>
      </c>
      <c r="H53" s="3" t="s">
        <v>515</v>
      </c>
      <c r="I53" s="3" t="s">
        <v>141</v>
      </c>
      <c r="J53" s="3" t="s">
        <v>513</v>
      </c>
      <c r="K53" s="3" t="s">
        <v>514</v>
      </c>
      <c r="L53" s="3" t="s">
        <v>516</v>
      </c>
      <c r="M53" s="3" t="s">
        <v>170</v>
      </c>
      <c r="N53" s="3" t="s">
        <v>154</v>
      </c>
      <c r="O53" s="3" t="s">
        <v>517</v>
      </c>
      <c r="P53" s="3" t="s">
        <v>300</v>
      </c>
    </row>
    <row r="54" ht="15.75" customHeight="1">
      <c r="A54" s="3" t="s">
        <v>292</v>
      </c>
      <c r="B54" s="3" t="s">
        <v>518</v>
      </c>
      <c r="C54" s="3" t="s">
        <v>519</v>
      </c>
      <c r="D54" s="3" t="s">
        <v>520</v>
      </c>
      <c r="E54" s="3">
        <f t="shared" si="1"/>
        <v>58</v>
      </c>
      <c r="F54" s="3" t="s">
        <v>521</v>
      </c>
      <c r="G54" s="3">
        <f t="shared" si="2"/>
        <v>134</v>
      </c>
      <c r="H54" s="3" t="s">
        <v>522</v>
      </c>
      <c r="I54" s="3" t="s">
        <v>141</v>
      </c>
      <c r="J54" s="3" t="s">
        <v>520</v>
      </c>
      <c r="K54" s="3" t="s">
        <v>521</v>
      </c>
      <c r="L54" s="3" t="s">
        <v>523</v>
      </c>
      <c r="M54" s="3" t="s">
        <v>170</v>
      </c>
      <c r="N54" s="3" t="s">
        <v>154</v>
      </c>
      <c r="O54" s="3" t="s">
        <v>524</v>
      </c>
      <c r="P54" s="3" t="s">
        <v>300</v>
      </c>
    </row>
    <row r="55" ht="15.75" customHeight="1">
      <c r="A55" s="3" t="s">
        <v>292</v>
      </c>
      <c r="B55" s="3" t="s">
        <v>525</v>
      </c>
      <c r="C55" s="3" t="s">
        <v>526</v>
      </c>
      <c r="D55" s="3" t="s">
        <v>527</v>
      </c>
      <c r="E55" s="3">
        <f t="shared" si="1"/>
        <v>59</v>
      </c>
      <c r="F55" s="3" t="s">
        <v>528</v>
      </c>
      <c r="G55" s="3">
        <f t="shared" si="2"/>
        <v>144</v>
      </c>
      <c r="H55" s="3" t="s">
        <v>529</v>
      </c>
      <c r="I55" s="3" t="s">
        <v>141</v>
      </c>
      <c r="J55" s="3" t="s">
        <v>527</v>
      </c>
      <c r="K55" s="3" t="s">
        <v>528</v>
      </c>
      <c r="L55" s="3" t="s">
        <v>530</v>
      </c>
      <c r="M55" s="3" t="s">
        <v>170</v>
      </c>
      <c r="N55" s="3" t="s">
        <v>154</v>
      </c>
      <c r="O55" s="3" t="s">
        <v>531</v>
      </c>
      <c r="P55" s="3" t="s">
        <v>300</v>
      </c>
    </row>
    <row r="56" ht="15.75" customHeight="1">
      <c r="A56" s="3" t="s">
        <v>292</v>
      </c>
      <c r="B56" s="3" t="s">
        <v>532</v>
      </c>
      <c r="C56" s="3" t="s">
        <v>533</v>
      </c>
      <c r="D56" s="3" t="s">
        <v>534</v>
      </c>
      <c r="E56" s="3">
        <f t="shared" si="1"/>
        <v>53</v>
      </c>
      <c r="F56" s="3" t="s">
        <v>535</v>
      </c>
      <c r="G56" s="3">
        <f t="shared" si="2"/>
        <v>129</v>
      </c>
      <c r="H56" s="3" t="s">
        <v>536</v>
      </c>
      <c r="I56" s="3" t="s">
        <v>141</v>
      </c>
      <c r="J56" s="3" t="s">
        <v>534</v>
      </c>
      <c r="K56" s="3" t="s">
        <v>535</v>
      </c>
      <c r="L56" s="3" t="s">
        <v>537</v>
      </c>
      <c r="M56" s="3" t="s">
        <v>170</v>
      </c>
      <c r="N56" s="3" t="s">
        <v>154</v>
      </c>
      <c r="O56" s="3" t="s">
        <v>538</v>
      </c>
      <c r="P56" s="3" t="s">
        <v>300</v>
      </c>
    </row>
    <row r="57" ht="15.75" customHeight="1">
      <c r="A57" s="3" t="s">
        <v>292</v>
      </c>
      <c r="B57" s="3" t="s">
        <v>539</v>
      </c>
      <c r="C57" s="3" t="s">
        <v>540</v>
      </c>
      <c r="D57" s="3" t="s">
        <v>541</v>
      </c>
      <c r="E57" s="3">
        <f t="shared" si="1"/>
        <v>56</v>
      </c>
      <c r="F57" s="3" t="s">
        <v>542</v>
      </c>
      <c r="G57" s="3">
        <f t="shared" si="2"/>
        <v>140</v>
      </c>
      <c r="H57" s="3" t="s">
        <v>543</v>
      </c>
      <c r="I57" s="3" t="s">
        <v>141</v>
      </c>
      <c r="J57" s="3" t="s">
        <v>541</v>
      </c>
      <c r="K57" s="3" t="s">
        <v>542</v>
      </c>
      <c r="L57" s="3" t="s">
        <v>544</v>
      </c>
      <c r="M57" s="3" t="s">
        <v>170</v>
      </c>
      <c r="N57" s="3" t="s">
        <v>154</v>
      </c>
      <c r="O57" s="3" t="s">
        <v>545</v>
      </c>
      <c r="P57" s="3" t="s">
        <v>300</v>
      </c>
    </row>
    <row r="58" ht="15.75" customHeight="1">
      <c r="A58" s="3" t="s">
        <v>292</v>
      </c>
      <c r="B58" s="3" t="s">
        <v>546</v>
      </c>
      <c r="C58" s="3" t="s">
        <v>547</v>
      </c>
      <c r="D58" s="3" t="s">
        <v>548</v>
      </c>
      <c r="E58" s="3">
        <f t="shared" si="1"/>
        <v>58</v>
      </c>
      <c r="F58" s="3" t="s">
        <v>549</v>
      </c>
      <c r="G58" s="3">
        <f t="shared" si="2"/>
        <v>142</v>
      </c>
      <c r="H58" s="3" t="s">
        <v>550</v>
      </c>
      <c r="I58" s="3" t="s">
        <v>141</v>
      </c>
      <c r="J58" s="3" t="s">
        <v>548</v>
      </c>
      <c r="K58" s="3" t="s">
        <v>549</v>
      </c>
      <c r="L58" s="3" t="s">
        <v>551</v>
      </c>
      <c r="M58" s="3" t="s">
        <v>153</v>
      </c>
      <c r="N58" s="3" t="s">
        <v>154</v>
      </c>
      <c r="O58" s="3" t="s">
        <v>552</v>
      </c>
      <c r="P58" s="3" t="s">
        <v>300</v>
      </c>
    </row>
    <row r="59" ht="15.75" customHeight="1">
      <c r="A59" s="3" t="s">
        <v>292</v>
      </c>
      <c r="B59" s="3" t="s">
        <v>553</v>
      </c>
      <c r="C59" s="3" t="s">
        <v>554</v>
      </c>
      <c r="D59" s="3" t="s">
        <v>555</v>
      </c>
      <c r="E59" s="3">
        <f t="shared" si="1"/>
        <v>59</v>
      </c>
      <c r="F59" s="3" t="s">
        <v>556</v>
      </c>
      <c r="G59" s="3">
        <f t="shared" si="2"/>
        <v>145</v>
      </c>
      <c r="H59" s="3" t="s">
        <v>557</v>
      </c>
      <c r="I59" s="3" t="s">
        <v>141</v>
      </c>
      <c r="J59" s="3" t="s">
        <v>555</v>
      </c>
      <c r="K59" s="3" t="s">
        <v>556</v>
      </c>
      <c r="L59" s="3" t="s">
        <v>558</v>
      </c>
      <c r="M59" s="3" t="s">
        <v>153</v>
      </c>
      <c r="N59" s="3" t="s">
        <v>154</v>
      </c>
      <c r="O59" s="3" t="s">
        <v>559</v>
      </c>
      <c r="P59" s="3" t="s">
        <v>300</v>
      </c>
    </row>
    <row r="60" ht="15.75" customHeight="1">
      <c r="A60" s="3" t="s">
        <v>292</v>
      </c>
      <c r="B60" s="3" t="s">
        <v>560</v>
      </c>
      <c r="C60" s="3" t="s">
        <v>561</v>
      </c>
      <c r="D60" s="3" t="s">
        <v>562</v>
      </c>
      <c r="E60" s="3">
        <f t="shared" si="1"/>
        <v>56</v>
      </c>
      <c r="F60" s="3" t="s">
        <v>563</v>
      </c>
      <c r="G60" s="3">
        <f t="shared" si="2"/>
        <v>134</v>
      </c>
      <c r="H60" s="3" t="s">
        <v>564</v>
      </c>
      <c r="I60" s="3" t="s">
        <v>141</v>
      </c>
      <c r="J60" s="3" t="s">
        <v>562</v>
      </c>
      <c r="K60" s="3" t="s">
        <v>563</v>
      </c>
      <c r="L60" s="3" t="s">
        <v>565</v>
      </c>
      <c r="M60" s="3" t="s">
        <v>170</v>
      </c>
      <c r="N60" s="3" t="s">
        <v>154</v>
      </c>
      <c r="O60" s="3" t="s">
        <v>566</v>
      </c>
      <c r="P60" s="3" t="s">
        <v>300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6.0"/>
    <col customWidth="1" min="3" max="3" width="8.0"/>
    <col customWidth="1" min="4" max="4" width="55.0"/>
    <col customWidth="1" min="5" max="5" width="52.0"/>
    <col customWidth="1" min="6" max="6" width="70.0"/>
    <col customWidth="1" min="7" max="7" width="60.0"/>
    <col customWidth="1" min="8" max="8" width="48.0"/>
    <col customWidth="1" min="9" max="9" width="44.0"/>
    <col customWidth="1" min="10" max="10" width="10.0"/>
    <col customWidth="1" min="11" max="11" width="44.0"/>
    <col customWidth="1" min="12" max="26" width="8.71"/>
  </cols>
  <sheetData>
    <row r="1">
      <c r="A1" s="1" t="s">
        <v>567</v>
      </c>
      <c r="B1" s="1" t="s">
        <v>292</v>
      </c>
      <c r="C1" s="1" t="s">
        <v>39</v>
      </c>
      <c r="D1" s="1" t="s">
        <v>568</v>
      </c>
      <c r="E1" s="1" t="s">
        <v>569</v>
      </c>
      <c r="F1" s="1" t="s">
        <v>570</v>
      </c>
      <c r="G1" s="1" t="s">
        <v>571</v>
      </c>
      <c r="H1" s="1" t="s">
        <v>572</v>
      </c>
      <c r="I1" s="1" t="s">
        <v>573</v>
      </c>
      <c r="J1" s="1" t="s">
        <v>574</v>
      </c>
      <c r="K1" s="1" t="s">
        <v>575</v>
      </c>
    </row>
    <row r="2">
      <c r="A2" s="5" t="s">
        <v>294</v>
      </c>
      <c r="B2" s="5" t="s">
        <v>293</v>
      </c>
      <c r="C2" s="5" t="s">
        <v>48</v>
      </c>
      <c r="D2" s="5" t="s">
        <v>576</v>
      </c>
      <c r="E2" s="5" t="s">
        <v>577</v>
      </c>
      <c r="F2" s="5" t="s">
        <v>578</v>
      </c>
      <c r="G2" s="5" t="s">
        <v>579</v>
      </c>
      <c r="H2" s="5" t="s">
        <v>580</v>
      </c>
      <c r="I2" s="5" t="s">
        <v>581</v>
      </c>
      <c r="J2" s="5" t="s">
        <v>582</v>
      </c>
      <c r="K2" s="5" t="s">
        <v>583</v>
      </c>
    </row>
    <row r="3">
      <c r="A3" s="5" t="s">
        <v>302</v>
      </c>
      <c r="B3" s="5" t="s">
        <v>301</v>
      </c>
      <c r="C3" s="5" t="s">
        <v>48</v>
      </c>
      <c r="D3" s="5" t="s">
        <v>584</v>
      </c>
      <c r="E3" s="5" t="s">
        <v>585</v>
      </c>
      <c r="F3" s="5" t="s">
        <v>586</v>
      </c>
      <c r="G3" s="5" t="s">
        <v>587</v>
      </c>
      <c r="H3" s="5" t="s">
        <v>588</v>
      </c>
      <c r="I3" s="5" t="s">
        <v>589</v>
      </c>
      <c r="J3" s="5" t="s">
        <v>582</v>
      </c>
      <c r="K3" s="5" t="s">
        <v>583</v>
      </c>
    </row>
    <row r="4">
      <c r="A4" s="5" t="s">
        <v>309</v>
      </c>
      <c r="B4" s="5" t="s">
        <v>308</v>
      </c>
      <c r="C4" s="5" t="s">
        <v>48</v>
      </c>
      <c r="D4" s="5" t="s">
        <v>590</v>
      </c>
      <c r="E4" s="5" t="s">
        <v>591</v>
      </c>
      <c r="F4" s="5" t="s">
        <v>592</v>
      </c>
      <c r="G4" s="5" t="s">
        <v>593</v>
      </c>
      <c r="H4" s="5" t="s">
        <v>594</v>
      </c>
      <c r="I4" s="5" t="s">
        <v>595</v>
      </c>
      <c r="J4" s="5" t="s">
        <v>582</v>
      </c>
      <c r="K4" s="5" t="s">
        <v>583</v>
      </c>
    </row>
    <row r="5">
      <c r="A5" s="5" t="s">
        <v>316</v>
      </c>
      <c r="B5" s="5" t="s">
        <v>315</v>
      </c>
      <c r="C5" s="5" t="s">
        <v>48</v>
      </c>
      <c r="D5" s="5" t="s">
        <v>596</v>
      </c>
      <c r="E5" s="5" t="s">
        <v>597</v>
      </c>
      <c r="F5" s="5" t="s">
        <v>598</v>
      </c>
      <c r="G5" s="5" t="s">
        <v>599</v>
      </c>
      <c r="H5" s="5" t="s">
        <v>600</v>
      </c>
      <c r="I5" s="5" t="s">
        <v>601</v>
      </c>
      <c r="J5" s="5" t="s">
        <v>582</v>
      </c>
      <c r="K5" s="5" t="s">
        <v>583</v>
      </c>
    </row>
    <row r="6">
      <c r="A6" s="3" t="s">
        <v>323</v>
      </c>
      <c r="B6" s="3" t="s">
        <v>322</v>
      </c>
      <c r="C6" s="3" t="s">
        <v>68</v>
      </c>
      <c r="D6" s="3" t="s">
        <v>602</v>
      </c>
      <c r="E6" s="3" t="s">
        <v>603</v>
      </c>
      <c r="F6" s="3" t="s">
        <v>604</v>
      </c>
      <c r="G6" s="3" t="s">
        <v>605</v>
      </c>
      <c r="H6" s="3" t="s">
        <v>606</v>
      </c>
      <c r="I6" s="3" t="s">
        <v>607</v>
      </c>
      <c r="J6" s="3" t="s">
        <v>608</v>
      </c>
      <c r="K6" s="3" t="s">
        <v>583</v>
      </c>
    </row>
    <row r="7">
      <c r="A7" s="5" t="s">
        <v>330</v>
      </c>
      <c r="B7" s="5" t="s">
        <v>329</v>
      </c>
      <c r="C7" s="5" t="s">
        <v>48</v>
      </c>
      <c r="D7" s="5" t="s">
        <v>609</v>
      </c>
      <c r="E7" s="5" t="s">
        <v>610</v>
      </c>
      <c r="F7" s="5" t="s">
        <v>611</v>
      </c>
      <c r="G7" s="5" t="s">
        <v>612</v>
      </c>
      <c r="H7" s="5" t="s">
        <v>613</v>
      </c>
      <c r="I7" s="5" t="s">
        <v>614</v>
      </c>
      <c r="J7" s="5" t="s">
        <v>582</v>
      </c>
      <c r="K7" s="5" t="s">
        <v>583</v>
      </c>
    </row>
    <row r="8">
      <c r="A8" s="3" t="s">
        <v>337</v>
      </c>
      <c r="B8" s="3" t="s">
        <v>336</v>
      </c>
      <c r="C8" s="3" t="s">
        <v>68</v>
      </c>
      <c r="D8" s="3" t="s">
        <v>615</v>
      </c>
      <c r="E8" s="3" t="s">
        <v>616</v>
      </c>
      <c r="F8" s="3" t="s">
        <v>617</v>
      </c>
      <c r="G8" s="3" t="s">
        <v>618</v>
      </c>
      <c r="H8" s="3" t="s">
        <v>619</v>
      </c>
      <c r="I8" s="3" t="s">
        <v>620</v>
      </c>
      <c r="J8" s="3" t="s">
        <v>608</v>
      </c>
      <c r="K8" s="3" t="s">
        <v>583</v>
      </c>
    </row>
    <row r="9">
      <c r="A9" s="5" t="s">
        <v>344</v>
      </c>
      <c r="B9" s="5" t="s">
        <v>343</v>
      </c>
      <c r="C9" s="5" t="s">
        <v>48</v>
      </c>
      <c r="D9" s="5" t="s">
        <v>621</v>
      </c>
      <c r="E9" s="5" t="s">
        <v>622</v>
      </c>
      <c r="F9" s="5" t="s">
        <v>623</v>
      </c>
      <c r="G9" s="5" t="s">
        <v>624</v>
      </c>
      <c r="H9" s="5" t="s">
        <v>625</v>
      </c>
      <c r="I9" s="5" t="s">
        <v>626</v>
      </c>
      <c r="J9" s="5" t="s">
        <v>582</v>
      </c>
      <c r="K9" s="5" t="s">
        <v>583</v>
      </c>
    </row>
    <row r="10">
      <c r="A10" s="5" t="s">
        <v>351</v>
      </c>
      <c r="B10" s="5" t="s">
        <v>350</v>
      </c>
      <c r="C10" s="5" t="s">
        <v>48</v>
      </c>
      <c r="D10" s="5" t="s">
        <v>627</v>
      </c>
      <c r="E10" s="5" t="s">
        <v>628</v>
      </c>
      <c r="F10" s="5" t="s">
        <v>629</v>
      </c>
      <c r="G10" s="5" t="s">
        <v>630</v>
      </c>
      <c r="H10" s="5" t="s">
        <v>631</v>
      </c>
      <c r="I10" s="5" t="s">
        <v>632</v>
      </c>
      <c r="J10" s="5" t="s">
        <v>582</v>
      </c>
      <c r="K10" s="5" t="s">
        <v>583</v>
      </c>
    </row>
    <row r="11">
      <c r="A11" s="5" t="s">
        <v>358</v>
      </c>
      <c r="B11" s="5" t="s">
        <v>357</v>
      </c>
      <c r="C11" s="5" t="s">
        <v>48</v>
      </c>
      <c r="D11" s="5" t="s">
        <v>633</v>
      </c>
      <c r="E11" s="5" t="s">
        <v>634</v>
      </c>
      <c r="F11" s="5" t="s">
        <v>635</v>
      </c>
      <c r="G11" s="5" t="s">
        <v>636</v>
      </c>
      <c r="H11" s="5" t="s">
        <v>637</v>
      </c>
      <c r="I11" s="5" t="s">
        <v>638</v>
      </c>
      <c r="J11" s="5" t="s">
        <v>582</v>
      </c>
      <c r="K11" s="5" t="s">
        <v>583</v>
      </c>
    </row>
    <row r="12">
      <c r="A12" s="5" t="s">
        <v>365</v>
      </c>
      <c r="B12" s="5" t="s">
        <v>364</v>
      </c>
      <c r="C12" s="5" t="s">
        <v>48</v>
      </c>
      <c r="D12" s="5" t="s">
        <v>639</v>
      </c>
      <c r="E12" s="5" t="s">
        <v>640</v>
      </c>
      <c r="F12" s="5" t="s">
        <v>641</v>
      </c>
      <c r="G12" s="5" t="s">
        <v>642</v>
      </c>
      <c r="H12" s="5" t="s">
        <v>643</v>
      </c>
      <c r="I12" s="5" t="s">
        <v>644</v>
      </c>
      <c r="J12" s="5" t="s">
        <v>582</v>
      </c>
      <c r="K12" s="5" t="s">
        <v>583</v>
      </c>
    </row>
    <row r="13">
      <c r="A13" s="3" t="s">
        <v>372</v>
      </c>
      <c r="B13" s="3" t="s">
        <v>371</v>
      </c>
      <c r="C13" s="3" t="s">
        <v>68</v>
      </c>
      <c r="D13" s="3" t="s">
        <v>645</v>
      </c>
      <c r="E13" s="3" t="s">
        <v>646</v>
      </c>
      <c r="F13" s="3" t="s">
        <v>647</v>
      </c>
      <c r="G13" s="3" t="s">
        <v>648</v>
      </c>
      <c r="H13" s="3" t="s">
        <v>649</v>
      </c>
      <c r="I13" s="3" t="s">
        <v>650</v>
      </c>
      <c r="J13" s="3" t="s">
        <v>608</v>
      </c>
      <c r="K13" s="3" t="s">
        <v>583</v>
      </c>
    </row>
    <row r="14">
      <c r="A14" s="3" t="s">
        <v>379</v>
      </c>
      <c r="B14" s="3" t="s">
        <v>378</v>
      </c>
      <c r="C14" s="3" t="s">
        <v>68</v>
      </c>
      <c r="D14" s="3" t="s">
        <v>651</v>
      </c>
      <c r="E14" s="3" t="s">
        <v>652</v>
      </c>
      <c r="F14" s="3" t="s">
        <v>653</v>
      </c>
      <c r="G14" s="3" t="s">
        <v>654</v>
      </c>
      <c r="H14" s="3" t="s">
        <v>655</v>
      </c>
      <c r="I14" s="3" t="s">
        <v>656</v>
      </c>
      <c r="J14" s="3" t="s">
        <v>608</v>
      </c>
      <c r="K14" s="3" t="s">
        <v>583</v>
      </c>
    </row>
    <row r="15">
      <c r="A15" s="3" t="s">
        <v>386</v>
      </c>
      <c r="B15" s="3" t="s">
        <v>385</v>
      </c>
      <c r="C15" s="3" t="s">
        <v>68</v>
      </c>
      <c r="D15" s="3" t="s">
        <v>657</v>
      </c>
      <c r="E15" s="3" t="s">
        <v>658</v>
      </c>
      <c r="F15" s="3" t="s">
        <v>659</v>
      </c>
      <c r="G15" s="3" t="s">
        <v>660</v>
      </c>
      <c r="H15" s="3" t="s">
        <v>655</v>
      </c>
      <c r="I15" s="3" t="s">
        <v>661</v>
      </c>
      <c r="J15" s="3" t="s">
        <v>608</v>
      </c>
      <c r="K15" s="3" t="s">
        <v>583</v>
      </c>
    </row>
    <row r="16">
      <c r="A16" s="3" t="s">
        <v>393</v>
      </c>
      <c r="B16" s="3" t="s">
        <v>392</v>
      </c>
      <c r="C16" s="3" t="s">
        <v>68</v>
      </c>
      <c r="D16" s="3" t="s">
        <v>662</v>
      </c>
      <c r="E16" s="3" t="s">
        <v>663</v>
      </c>
      <c r="F16" s="3" t="s">
        <v>664</v>
      </c>
      <c r="G16" s="3" t="s">
        <v>665</v>
      </c>
      <c r="H16" s="3" t="s">
        <v>655</v>
      </c>
      <c r="I16" s="3" t="s">
        <v>666</v>
      </c>
      <c r="J16" s="3" t="s">
        <v>608</v>
      </c>
      <c r="K16" s="3" t="s">
        <v>583</v>
      </c>
    </row>
    <row r="17">
      <c r="A17" s="3" t="s">
        <v>400</v>
      </c>
      <c r="B17" s="3" t="s">
        <v>399</v>
      </c>
      <c r="C17" s="3" t="s">
        <v>68</v>
      </c>
      <c r="D17" s="3" t="s">
        <v>667</v>
      </c>
      <c r="E17" s="3" t="s">
        <v>668</v>
      </c>
      <c r="F17" s="3" t="s">
        <v>669</v>
      </c>
      <c r="G17" s="3" t="s">
        <v>670</v>
      </c>
      <c r="H17" s="3" t="s">
        <v>655</v>
      </c>
      <c r="I17" s="3" t="s">
        <v>671</v>
      </c>
      <c r="J17" s="3" t="s">
        <v>608</v>
      </c>
      <c r="K17" s="3" t="s">
        <v>583</v>
      </c>
    </row>
    <row r="18">
      <c r="A18" s="3" t="s">
        <v>407</v>
      </c>
      <c r="B18" s="3" t="s">
        <v>406</v>
      </c>
      <c r="C18" s="3" t="s">
        <v>68</v>
      </c>
      <c r="D18" s="3" t="s">
        <v>672</v>
      </c>
      <c r="E18" s="3" t="s">
        <v>673</v>
      </c>
      <c r="F18" s="3" t="s">
        <v>674</v>
      </c>
      <c r="G18" s="3" t="s">
        <v>675</v>
      </c>
      <c r="H18" s="3" t="s">
        <v>655</v>
      </c>
      <c r="I18" s="3" t="s">
        <v>676</v>
      </c>
      <c r="J18" s="3" t="s">
        <v>608</v>
      </c>
      <c r="K18" s="3" t="s">
        <v>583</v>
      </c>
    </row>
    <row r="19">
      <c r="A19" s="3" t="s">
        <v>414</v>
      </c>
      <c r="B19" s="3" t="s">
        <v>413</v>
      </c>
      <c r="C19" s="3" t="s">
        <v>82</v>
      </c>
      <c r="D19" s="3" t="s">
        <v>677</v>
      </c>
      <c r="E19" s="3" t="s">
        <v>678</v>
      </c>
      <c r="F19" s="3" t="s">
        <v>679</v>
      </c>
      <c r="G19" s="3" t="s">
        <v>680</v>
      </c>
      <c r="H19" s="3" t="s">
        <v>655</v>
      </c>
      <c r="I19" s="3" t="s">
        <v>681</v>
      </c>
      <c r="J19" s="3" t="s">
        <v>608</v>
      </c>
      <c r="K19" s="3" t="s">
        <v>583</v>
      </c>
    </row>
    <row r="20">
      <c r="A20" s="3" t="s">
        <v>421</v>
      </c>
      <c r="B20" s="3" t="s">
        <v>420</v>
      </c>
      <c r="C20" s="3" t="s">
        <v>48</v>
      </c>
      <c r="D20" s="3" t="s">
        <v>682</v>
      </c>
      <c r="E20" s="3" t="s">
        <v>683</v>
      </c>
      <c r="F20" s="3" t="s">
        <v>684</v>
      </c>
      <c r="G20" s="3" t="s">
        <v>685</v>
      </c>
      <c r="H20" s="3" t="s">
        <v>686</v>
      </c>
      <c r="I20" s="3" t="s">
        <v>687</v>
      </c>
      <c r="J20" s="3" t="s">
        <v>582</v>
      </c>
      <c r="K20" s="3" t="s">
        <v>688</v>
      </c>
    </row>
    <row r="21" ht="15.75" customHeight="1">
      <c r="A21" s="3" t="s">
        <v>428</v>
      </c>
      <c r="B21" s="3" t="s">
        <v>427</v>
      </c>
      <c r="C21" s="3" t="s">
        <v>48</v>
      </c>
      <c r="D21" s="3" t="s">
        <v>689</v>
      </c>
      <c r="E21" s="3" t="s">
        <v>690</v>
      </c>
      <c r="F21" s="3" t="s">
        <v>691</v>
      </c>
      <c r="G21" s="3" t="s">
        <v>692</v>
      </c>
      <c r="H21" s="3" t="s">
        <v>693</v>
      </c>
      <c r="I21" s="3" t="s">
        <v>694</v>
      </c>
      <c r="J21" s="3" t="s">
        <v>582</v>
      </c>
      <c r="K21" s="3" t="s">
        <v>688</v>
      </c>
    </row>
    <row r="22" ht="15.75" customHeight="1">
      <c r="A22" s="3" t="s">
        <v>435</v>
      </c>
      <c r="B22" s="3" t="s">
        <v>434</v>
      </c>
      <c r="C22" s="3" t="s">
        <v>48</v>
      </c>
      <c r="D22" s="3" t="s">
        <v>695</v>
      </c>
      <c r="E22" s="3" t="s">
        <v>696</v>
      </c>
      <c r="F22" s="3" t="s">
        <v>697</v>
      </c>
      <c r="G22" s="3" t="s">
        <v>698</v>
      </c>
      <c r="H22" s="3" t="s">
        <v>699</v>
      </c>
      <c r="I22" s="3" t="s">
        <v>700</v>
      </c>
      <c r="J22" s="3" t="s">
        <v>582</v>
      </c>
      <c r="K22" s="3" t="s">
        <v>688</v>
      </c>
    </row>
    <row r="23" ht="15.75" customHeight="1">
      <c r="A23" s="3" t="s">
        <v>442</v>
      </c>
      <c r="B23" s="3" t="s">
        <v>441</v>
      </c>
      <c r="C23" s="3" t="s">
        <v>68</v>
      </c>
      <c r="D23" s="3" t="s">
        <v>701</v>
      </c>
      <c r="E23" s="3" t="s">
        <v>702</v>
      </c>
      <c r="F23" s="3" t="s">
        <v>703</v>
      </c>
      <c r="G23" s="3" t="s">
        <v>704</v>
      </c>
      <c r="H23" s="3" t="s">
        <v>705</v>
      </c>
      <c r="I23" s="3" t="s">
        <v>706</v>
      </c>
      <c r="J23" s="3" t="s">
        <v>608</v>
      </c>
      <c r="K23" s="3" t="s">
        <v>688</v>
      </c>
    </row>
    <row r="24" ht="15.75" customHeight="1">
      <c r="A24" s="3" t="s">
        <v>449</v>
      </c>
      <c r="B24" s="3" t="s">
        <v>448</v>
      </c>
      <c r="C24" s="3" t="s">
        <v>68</v>
      </c>
      <c r="D24" s="3" t="s">
        <v>707</v>
      </c>
      <c r="E24" s="3" t="s">
        <v>708</v>
      </c>
      <c r="F24" s="3" t="s">
        <v>709</v>
      </c>
      <c r="G24" s="3" t="s">
        <v>710</v>
      </c>
      <c r="H24" s="3" t="s">
        <v>711</v>
      </c>
      <c r="I24" s="3" t="s">
        <v>712</v>
      </c>
      <c r="J24" s="3" t="s">
        <v>608</v>
      </c>
      <c r="K24" s="3" t="s">
        <v>688</v>
      </c>
    </row>
    <row r="25" ht="15.75" customHeight="1">
      <c r="A25" s="3" t="s">
        <v>456</v>
      </c>
      <c r="B25" s="3" t="s">
        <v>455</v>
      </c>
      <c r="C25" s="3" t="s">
        <v>68</v>
      </c>
      <c r="D25" s="3" t="s">
        <v>713</v>
      </c>
      <c r="E25" s="3" t="s">
        <v>714</v>
      </c>
      <c r="F25" s="3" t="s">
        <v>715</v>
      </c>
      <c r="G25" s="3" t="s">
        <v>716</v>
      </c>
      <c r="H25" s="3" t="s">
        <v>711</v>
      </c>
      <c r="I25" s="3" t="s">
        <v>717</v>
      </c>
      <c r="J25" s="3" t="s">
        <v>608</v>
      </c>
      <c r="K25" s="3" t="s">
        <v>688</v>
      </c>
    </row>
    <row r="26" ht="15.75" customHeight="1">
      <c r="A26" s="3" t="s">
        <v>463</v>
      </c>
      <c r="B26" s="3" t="s">
        <v>462</v>
      </c>
      <c r="C26" s="3" t="s">
        <v>82</v>
      </c>
      <c r="D26" s="3" t="s">
        <v>718</v>
      </c>
      <c r="E26" s="3" t="s">
        <v>719</v>
      </c>
      <c r="F26" s="3" t="s">
        <v>720</v>
      </c>
      <c r="G26" s="3" t="s">
        <v>721</v>
      </c>
      <c r="H26" s="3" t="s">
        <v>711</v>
      </c>
      <c r="I26" s="3" t="s">
        <v>722</v>
      </c>
      <c r="J26" s="3" t="s">
        <v>608</v>
      </c>
      <c r="K26" s="3" t="s">
        <v>688</v>
      </c>
    </row>
    <row r="27" ht="15.75" customHeight="1">
      <c r="A27" s="3" t="s">
        <v>470</v>
      </c>
      <c r="B27" s="3" t="s">
        <v>469</v>
      </c>
      <c r="C27" s="3" t="s">
        <v>48</v>
      </c>
      <c r="D27" s="3" t="s">
        <v>723</v>
      </c>
      <c r="E27" s="3" t="s">
        <v>724</v>
      </c>
      <c r="F27" s="3" t="s">
        <v>725</v>
      </c>
      <c r="G27" s="3" t="s">
        <v>726</v>
      </c>
      <c r="H27" s="3" t="s">
        <v>727</v>
      </c>
      <c r="I27" s="3" t="s">
        <v>728</v>
      </c>
      <c r="J27" s="3" t="s">
        <v>582</v>
      </c>
      <c r="K27" s="3" t="s">
        <v>688</v>
      </c>
    </row>
    <row r="28" ht="15.75" customHeight="1">
      <c r="A28" s="3" t="s">
        <v>477</v>
      </c>
      <c r="B28" s="3" t="s">
        <v>476</v>
      </c>
      <c r="C28" s="3" t="s">
        <v>48</v>
      </c>
      <c r="D28" s="3" t="s">
        <v>729</v>
      </c>
      <c r="E28" s="3" t="s">
        <v>730</v>
      </c>
      <c r="F28" s="3" t="s">
        <v>731</v>
      </c>
      <c r="G28" s="3" t="s">
        <v>732</v>
      </c>
      <c r="H28" s="3" t="s">
        <v>733</v>
      </c>
      <c r="I28" s="3" t="s">
        <v>734</v>
      </c>
      <c r="J28" s="3" t="s">
        <v>582</v>
      </c>
      <c r="K28" s="3" t="s">
        <v>688</v>
      </c>
    </row>
    <row r="29" ht="15.75" customHeight="1">
      <c r="A29" s="3" t="s">
        <v>484</v>
      </c>
      <c r="B29" s="3" t="s">
        <v>483</v>
      </c>
      <c r="C29" s="3" t="s">
        <v>48</v>
      </c>
      <c r="D29" s="3" t="s">
        <v>735</v>
      </c>
      <c r="E29" s="3" t="s">
        <v>736</v>
      </c>
      <c r="F29" s="3" t="s">
        <v>737</v>
      </c>
      <c r="G29" s="3" t="s">
        <v>738</v>
      </c>
      <c r="H29" s="3" t="s">
        <v>739</v>
      </c>
      <c r="I29" s="3" t="s">
        <v>740</v>
      </c>
      <c r="J29" s="3" t="s">
        <v>582</v>
      </c>
      <c r="K29" s="3" t="s">
        <v>688</v>
      </c>
    </row>
    <row r="30" ht="15.75" customHeight="1">
      <c r="A30" s="3" t="s">
        <v>491</v>
      </c>
      <c r="B30" s="3" t="s">
        <v>490</v>
      </c>
      <c r="C30" s="3" t="s">
        <v>48</v>
      </c>
      <c r="D30" s="3" t="s">
        <v>741</v>
      </c>
      <c r="E30" s="3" t="s">
        <v>742</v>
      </c>
      <c r="F30" s="3" t="s">
        <v>743</v>
      </c>
      <c r="G30" s="3" t="s">
        <v>744</v>
      </c>
      <c r="H30" s="3" t="s">
        <v>745</v>
      </c>
      <c r="I30" s="3" t="s">
        <v>746</v>
      </c>
      <c r="J30" s="3" t="s">
        <v>582</v>
      </c>
      <c r="K30" s="3" t="s">
        <v>688</v>
      </c>
    </row>
    <row r="31" ht="15.75" customHeight="1">
      <c r="A31" s="3" t="s">
        <v>498</v>
      </c>
      <c r="B31" s="3" t="s">
        <v>497</v>
      </c>
      <c r="C31" s="3" t="s">
        <v>68</v>
      </c>
      <c r="D31" s="3" t="s">
        <v>747</v>
      </c>
      <c r="E31" s="3" t="s">
        <v>748</v>
      </c>
      <c r="F31" s="3" t="s">
        <v>749</v>
      </c>
      <c r="G31" s="3" t="s">
        <v>750</v>
      </c>
      <c r="H31" s="3" t="s">
        <v>751</v>
      </c>
      <c r="I31" s="3" t="s">
        <v>752</v>
      </c>
      <c r="J31" s="3" t="s">
        <v>608</v>
      </c>
      <c r="K31" s="3" t="s">
        <v>688</v>
      </c>
    </row>
    <row r="32" ht="15.75" customHeight="1">
      <c r="A32" s="3" t="s">
        <v>505</v>
      </c>
      <c r="B32" s="3" t="s">
        <v>504</v>
      </c>
      <c r="C32" s="3" t="s">
        <v>68</v>
      </c>
      <c r="D32" s="3" t="s">
        <v>753</v>
      </c>
      <c r="E32" s="3" t="s">
        <v>754</v>
      </c>
      <c r="F32" s="3" t="s">
        <v>755</v>
      </c>
      <c r="G32" s="3" t="s">
        <v>756</v>
      </c>
      <c r="H32" s="3" t="s">
        <v>757</v>
      </c>
      <c r="I32" s="3" t="s">
        <v>758</v>
      </c>
      <c r="J32" s="3" t="s">
        <v>608</v>
      </c>
      <c r="K32" s="3" t="s">
        <v>688</v>
      </c>
    </row>
    <row r="33" ht="15.75" customHeight="1">
      <c r="A33" s="3" t="s">
        <v>512</v>
      </c>
      <c r="B33" s="3" t="s">
        <v>511</v>
      </c>
      <c r="C33" s="3" t="s">
        <v>68</v>
      </c>
      <c r="D33" s="3" t="s">
        <v>759</v>
      </c>
      <c r="E33" s="3" t="s">
        <v>760</v>
      </c>
      <c r="F33" s="3" t="s">
        <v>761</v>
      </c>
      <c r="G33" s="3" t="s">
        <v>762</v>
      </c>
      <c r="H33" s="3" t="s">
        <v>763</v>
      </c>
      <c r="I33" s="3" t="s">
        <v>764</v>
      </c>
      <c r="J33" s="3" t="s">
        <v>608</v>
      </c>
      <c r="K33" s="3" t="s">
        <v>688</v>
      </c>
    </row>
    <row r="34" ht="15.75" customHeight="1">
      <c r="A34" s="3" t="s">
        <v>519</v>
      </c>
      <c r="B34" s="3" t="s">
        <v>518</v>
      </c>
      <c r="C34" s="3" t="s">
        <v>68</v>
      </c>
      <c r="D34" s="3" t="s">
        <v>765</v>
      </c>
      <c r="E34" s="3" t="s">
        <v>766</v>
      </c>
      <c r="F34" s="3" t="s">
        <v>767</v>
      </c>
      <c r="G34" s="3" t="s">
        <v>768</v>
      </c>
      <c r="H34" s="3" t="s">
        <v>769</v>
      </c>
      <c r="I34" s="3" t="s">
        <v>770</v>
      </c>
      <c r="J34" s="3" t="s">
        <v>608</v>
      </c>
      <c r="K34" s="3" t="s">
        <v>688</v>
      </c>
    </row>
    <row r="35" ht="15.75" customHeight="1">
      <c r="A35" s="3" t="s">
        <v>526</v>
      </c>
      <c r="B35" s="3" t="s">
        <v>525</v>
      </c>
      <c r="C35" s="3" t="s">
        <v>68</v>
      </c>
      <c r="D35" s="3" t="s">
        <v>771</v>
      </c>
      <c r="E35" s="3" t="s">
        <v>772</v>
      </c>
      <c r="F35" s="3" t="s">
        <v>773</v>
      </c>
      <c r="G35" s="3" t="s">
        <v>774</v>
      </c>
      <c r="H35" s="3" t="s">
        <v>775</v>
      </c>
      <c r="I35" s="3" t="s">
        <v>776</v>
      </c>
      <c r="J35" s="3" t="s">
        <v>608</v>
      </c>
      <c r="K35" s="3" t="s">
        <v>688</v>
      </c>
    </row>
    <row r="36" ht="15.75" customHeight="1">
      <c r="A36" s="3" t="s">
        <v>533</v>
      </c>
      <c r="B36" s="3" t="s">
        <v>532</v>
      </c>
      <c r="C36" s="3" t="s">
        <v>68</v>
      </c>
      <c r="D36" s="3" t="s">
        <v>777</v>
      </c>
      <c r="E36" s="3" t="s">
        <v>778</v>
      </c>
      <c r="F36" s="3" t="s">
        <v>779</v>
      </c>
      <c r="G36" s="3" t="s">
        <v>780</v>
      </c>
      <c r="H36" s="3" t="s">
        <v>781</v>
      </c>
      <c r="I36" s="3" t="s">
        <v>782</v>
      </c>
      <c r="J36" s="3" t="s">
        <v>608</v>
      </c>
      <c r="K36" s="3" t="s">
        <v>688</v>
      </c>
    </row>
    <row r="37" ht="15.75" customHeight="1">
      <c r="A37" s="3" t="s">
        <v>540</v>
      </c>
      <c r="B37" s="3" t="s">
        <v>539</v>
      </c>
      <c r="C37" s="3" t="s">
        <v>68</v>
      </c>
      <c r="D37" s="3" t="s">
        <v>783</v>
      </c>
      <c r="E37" s="3" t="s">
        <v>784</v>
      </c>
      <c r="F37" s="3" t="s">
        <v>785</v>
      </c>
      <c r="G37" s="3" t="s">
        <v>786</v>
      </c>
      <c r="H37" s="3" t="s">
        <v>787</v>
      </c>
      <c r="I37" s="3" t="s">
        <v>788</v>
      </c>
      <c r="J37" s="3" t="s">
        <v>608</v>
      </c>
      <c r="K37" s="3" t="s">
        <v>688</v>
      </c>
    </row>
    <row r="38" ht="15.75" customHeight="1">
      <c r="A38" s="3" t="s">
        <v>547</v>
      </c>
      <c r="B38" s="3" t="s">
        <v>546</v>
      </c>
      <c r="C38" s="3" t="s">
        <v>48</v>
      </c>
      <c r="D38" s="3" t="s">
        <v>789</v>
      </c>
      <c r="E38" s="3" t="s">
        <v>790</v>
      </c>
      <c r="F38" s="3" t="s">
        <v>791</v>
      </c>
      <c r="G38" s="3" t="s">
        <v>792</v>
      </c>
      <c r="H38" s="3" t="s">
        <v>793</v>
      </c>
      <c r="I38" s="3" t="s">
        <v>794</v>
      </c>
      <c r="J38" s="3" t="s">
        <v>582</v>
      </c>
      <c r="K38" s="3" t="s">
        <v>688</v>
      </c>
    </row>
    <row r="39" ht="15.75" customHeight="1">
      <c r="A39" s="3" t="s">
        <v>554</v>
      </c>
      <c r="B39" s="3" t="s">
        <v>553</v>
      </c>
      <c r="C39" s="3" t="s">
        <v>48</v>
      </c>
      <c r="D39" s="3" t="s">
        <v>795</v>
      </c>
      <c r="E39" s="3" t="s">
        <v>796</v>
      </c>
      <c r="F39" s="3" t="s">
        <v>797</v>
      </c>
      <c r="G39" s="3" t="s">
        <v>798</v>
      </c>
      <c r="H39" s="3" t="s">
        <v>799</v>
      </c>
      <c r="I39" s="3" t="s">
        <v>800</v>
      </c>
      <c r="J39" s="3" t="s">
        <v>582</v>
      </c>
      <c r="K39" s="3" t="s">
        <v>688</v>
      </c>
    </row>
    <row r="40" ht="15.75" customHeight="1">
      <c r="A40" s="3" t="s">
        <v>561</v>
      </c>
      <c r="B40" s="3" t="s">
        <v>560</v>
      </c>
      <c r="C40" s="3" t="s">
        <v>68</v>
      </c>
      <c r="D40" s="3" t="s">
        <v>801</v>
      </c>
      <c r="E40" s="3" t="s">
        <v>802</v>
      </c>
      <c r="F40" s="3" t="s">
        <v>803</v>
      </c>
      <c r="G40" s="3" t="s">
        <v>804</v>
      </c>
      <c r="H40" s="3" t="s">
        <v>805</v>
      </c>
      <c r="I40" s="3" t="s">
        <v>806</v>
      </c>
      <c r="J40" s="3" t="s">
        <v>608</v>
      </c>
      <c r="K40" s="3" t="s">
        <v>688</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6.0"/>
    <col customWidth="1" min="3" max="3" width="130.0"/>
    <col customWidth="1" min="4" max="26" width="8.71"/>
  </cols>
  <sheetData>
    <row r="1">
      <c r="A1" s="1" t="s">
        <v>807</v>
      </c>
      <c r="B1" s="1" t="s">
        <v>808</v>
      </c>
      <c r="C1" s="1" t="s">
        <v>809</v>
      </c>
    </row>
    <row r="2">
      <c r="A2" s="4" t="s">
        <v>810</v>
      </c>
      <c r="B2" s="4" t="s">
        <v>811</v>
      </c>
      <c r="C2" s="4" t="s">
        <v>812</v>
      </c>
    </row>
    <row r="3">
      <c r="A3" s="6" t="s">
        <v>813</v>
      </c>
      <c r="B3" s="6" t="s">
        <v>814</v>
      </c>
      <c r="C3" s="6" t="s">
        <v>815</v>
      </c>
    </row>
    <row r="4">
      <c r="A4" s="6" t="s">
        <v>816</v>
      </c>
      <c r="B4" s="6" t="s">
        <v>814</v>
      </c>
      <c r="C4" s="6" t="s">
        <v>817</v>
      </c>
    </row>
    <row r="5">
      <c r="A5" s="6" t="s">
        <v>818</v>
      </c>
      <c r="B5" s="6" t="s">
        <v>814</v>
      </c>
      <c r="C5" s="6" t="s">
        <v>819</v>
      </c>
    </row>
    <row r="6">
      <c r="A6" s="3" t="s">
        <v>820</v>
      </c>
      <c r="B6" s="3" t="s">
        <v>821</v>
      </c>
      <c r="C6" s="3" t="s">
        <v>822</v>
      </c>
    </row>
    <row r="7">
      <c r="A7" s="6" t="s">
        <v>823</v>
      </c>
      <c r="B7" s="6" t="s">
        <v>824</v>
      </c>
      <c r="C7" s="6" t="s">
        <v>825</v>
      </c>
    </row>
    <row r="8">
      <c r="A8" s="6" t="s">
        <v>826</v>
      </c>
      <c r="B8" s="6" t="s">
        <v>824</v>
      </c>
      <c r="C8" s="6" t="s">
        <v>827</v>
      </c>
    </row>
    <row r="9">
      <c r="A9" s="3" t="s">
        <v>828</v>
      </c>
      <c r="B9" s="3" t="s">
        <v>829</v>
      </c>
      <c r="C9" s="3" t="s">
        <v>830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6.0"/>
    <col customWidth="1" min="3" max="3" width="4.0"/>
    <col customWidth="1" min="4" max="4" width="44.0"/>
    <col customWidth="1" min="5" max="5" width="85.0"/>
    <col customWidth="1" min="6" max="6" width="12.0"/>
    <col customWidth="1" min="7" max="26" width="8.71"/>
  </cols>
  <sheetData>
    <row r="1">
      <c r="A1" s="1" t="s">
        <v>831</v>
      </c>
      <c r="B1" s="1" t="s">
        <v>292</v>
      </c>
      <c r="C1" s="1" t="s">
        <v>35</v>
      </c>
      <c r="D1" s="1" t="s">
        <v>832</v>
      </c>
      <c r="E1" s="1" t="s">
        <v>833</v>
      </c>
      <c r="F1" s="1" t="s">
        <v>834</v>
      </c>
    </row>
    <row r="2">
      <c r="A2" s="3" t="s">
        <v>294</v>
      </c>
      <c r="B2" s="3" t="s">
        <v>293</v>
      </c>
      <c r="C2" s="3">
        <v>1.0</v>
      </c>
      <c r="D2" s="3" t="s">
        <v>835</v>
      </c>
      <c r="E2" s="3" t="s">
        <v>836</v>
      </c>
      <c r="F2" s="3" t="s">
        <v>837</v>
      </c>
    </row>
    <row r="3">
      <c r="A3" s="3" t="s">
        <v>294</v>
      </c>
      <c r="B3" s="3" t="s">
        <v>293</v>
      </c>
      <c r="C3" s="3">
        <v>2.0</v>
      </c>
      <c r="D3" s="3" t="s">
        <v>838</v>
      </c>
      <c r="E3" s="3" t="s">
        <v>839</v>
      </c>
      <c r="F3" s="3" t="s">
        <v>837</v>
      </c>
    </row>
    <row r="4">
      <c r="A4" s="3" t="s">
        <v>294</v>
      </c>
      <c r="B4" s="3" t="s">
        <v>293</v>
      </c>
      <c r="C4" s="3">
        <v>3.0</v>
      </c>
      <c r="D4" s="3" t="s">
        <v>840</v>
      </c>
      <c r="E4" s="3" t="s">
        <v>841</v>
      </c>
      <c r="F4" s="3" t="s">
        <v>837</v>
      </c>
    </row>
    <row r="5">
      <c r="A5" s="3" t="s">
        <v>294</v>
      </c>
      <c r="B5" s="3" t="s">
        <v>293</v>
      </c>
      <c r="C5" s="3">
        <v>4.0</v>
      </c>
      <c r="D5" s="3" t="s">
        <v>842</v>
      </c>
      <c r="E5" s="3" t="s">
        <v>843</v>
      </c>
      <c r="F5" s="3" t="s">
        <v>837</v>
      </c>
    </row>
    <row r="6">
      <c r="A6" s="3" t="s">
        <v>294</v>
      </c>
      <c r="B6" s="3" t="s">
        <v>293</v>
      </c>
      <c r="C6" s="3">
        <v>5.0</v>
      </c>
      <c r="D6" s="3" t="s">
        <v>844</v>
      </c>
      <c r="E6" s="3" t="s">
        <v>845</v>
      </c>
      <c r="F6" s="3" t="s">
        <v>846</v>
      </c>
    </row>
    <row r="7">
      <c r="A7" s="3" t="s">
        <v>294</v>
      </c>
      <c r="B7" s="3" t="s">
        <v>293</v>
      </c>
      <c r="C7" s="3">
        <v>6.0</v>
      </c>
      <c r="D7" s="3" t="s">
        <v>847</v>
      </c>
      <c r="E7" s="3" t="s">
        <v>848</v>
      </c>
      <c r="F7" s="3" t="s">
        <v>846</v>
      </c>
    </row>
    <row r="8">
      <c r="A8" s="3" t="s">
        <v>302</v>
      </c>
      <c r="B8" s="3" t="s">
        <v>301</v>
      </c>
      <c r="C8" s="3">
        <v>1.0</v>
      </c>
      <c r="D8" s="3" t="s">
        <v>849</v>
      </c>
      <c r="E8" s="3" t="s">
        <v>850</v>
      </c>
      <c r="F8" s="3" t="s">
        <v>837</v>
      </c>
    </row>
    <row r="9">
      <c r="A9" s="3" t="s">
        <v>302</v>
      </c>
      <c r="B9" s="3" t="s">
        <v>301</v>
      </c>
      <c r="C9" s="3">
        <v>2.0</v>
      </c>
      <c r="D9" s="3" t="s">
        <v>851</v>
      </c>
      <c r="E9" s="3" t="s">
        <v>852</v>
      </c>
      <c r="F9" s="3" t="s">
        <v>837</v>
      </c>
    </row>
    <row r="10">
      <c r="A10" s="3" t="s">
        <v>302</v>
      </c>
      <c r="B10" s="3" t="s">
        <v>301</v>
      </c>
      <c r="C10" s="3">
        <v>3.0</v>
      </c>
      <c r="D10" s="3" t="s">
        <v>853</v>
      </c>
      <c r="E10" s="3" t="s">
        <v>854</v>
      </c>
      <c r="F10" s="3" t="s">
        <v>837</v>
      </c>
    </row>
    <row r="11">
      <c r="A11" s="3" t="s">
        <v>302</v>
      </c>
      <c r="B11" s="3" t="s">
        <v>301</v>
      </c>
      <c r="C11" s="3">
        <v>4.0</v>
      </c>
      <c r="D11" s="3" t="s">
        <v>855</v>
      </c>
      <c r="E11" s="3" t="s">
        <v>856</v>
      </c>
      <c r="F11" s="3" t="s">
        <v>837</v>
      </c>
    </row>
    <row r="12">
      <c r="A12" s="3" t="s">
        <v>302</v>
      </c>
      <c r="B12" s="3" t="s">
        <v>301</v>
      </c>
      <c r="C12" s="3">
        <v>5.0</v>
      </c>
      <c r="D12" s="3" t="s">
        <v>857</v>
      </c>
      <c r="E12" s="3" t="s">
        <v>858</v>
      </c>
      <c r="F12" s="3" t="s">
        <v>846</v>
      </c>
    </row>
    <row r="13">
      <c r="A13" s="3" t="s">
        <v>302</v>
      </c>
      <c r="B13" s="3" t="s">
        <v>301</v>
      </c>
      <c r="C13" s="3">
        <v>6.0</v>
      </c>
      <c r="D13" s="3" t="s">
        <v>859</v>
      </c>
      <c r="E13" s="3" t="s">
        <v>848</v>
      </c>
      <c r="F13" s="3" t="s">
        <v>846</v>
      </c>
    </row>
    <row r="14">
      <c r="A14" s="3" t="s">
        <v>309</v>
      </c>
      <c r="B14" s="3" t="s">
        <v>308</v>
      </c>
      <c r="C14" s="3">
        <v>1.0</v>
      </c>
      <c r="D14" s="3" t="s">
        <v>860</v>
      </c>
      <c r="E14" s="3" t="s">
        <v>861</v>
      </c>
      <c r="F14" s="3" t="s">
        <v>837</v>
      </c>
    </row>
    <row r="15">
      <c r="A15" s="3" t="s">
        <v>309</v>
      </c>
      <c r="B15" s="3" t="s">
        <v>308</v>
      </c>
      <c r="C15" s="3">
        <v>2.0</v>
      </c>
      <c r="D15" s="3" t="s">
        <v>862</v>
      </c>
      <c r="E15" s="3" t="s">
        <v>863</v>
      </c>
      <c r="F15" s="3" t="s">
        <v>837</v>
      </c>
    </row>
    <row r="16">
      <c r="A16" s="3" t="s">
        <v>309</v>
      </c>
      <c r="B16" s="3" t="s">
        <v>308</v>
      </c>
      <c r="C16" s="3">
        <v>3.0</v>
      </c>
      <c r="D16" s="3" t="s">
        <v>864</v>
      </c>
      <c r="E16" s="3" t="s">
        <v>865</v>
      </c>
      <c r="F16" s="3" t="s">
        <v>837</v>
      </c>
    </row>
    <row r="17">
      <c r="A17" s="3" t="s">
        <v>309</v>
      </c>
      <c r="B17" s="3" t="s">
        <v>308</v>
      </c>
      <c r="C17" s="3">
        <v>4.0</v>
      </c>
      <c r="D17" s="3" t="s">
        <v>866</v>
      </c>
      <c r="E17" s="3" t="s">
        <v>867</v>
      </c>
      <c r="F17" s="3" t="s">
        <v>837</v>
      </c>
    </row>
    <row r="18">
      <c r="A18" s="3" t="s">
        <v>309</v>
      </c>
      <c r="B18" s="3" t="s">
        <v>308</v>
      </c>
      <c r="C18" s="3">
        <v>5.0</v>
      </c>
      <c r="D18" s="3" t="s">
        <v>868</v>
      </c>
      <c r="E18" s="3" t="s">
        <v>869</v>
      </c>
      <c r="F18" s="3" t="s">
        <v>846</v>
      </c>
    </row>
    <row r="19">
      <c r="A19" s="3" t="s">
        <v>309</v>
      </c>
      <c r="B19" s="3" t="s">
        <v>308</v>
      </c>
      <c r="C19" s="3">
        <v>6.0</v>
      </c>
      <c r="D19" s="3" t="s">
        <v>870</v>
      </c>
      <c r="E19" s="3" t="s">
        <v>848</v>
      </c>
      <c r="F19" s="3" t="s">
        <v>846</v>
      </c>
    </row>
    <row r="20">
      <c r="A20" s="3" t="s">
        <v>316</v>
      </c>
      <c r="B20" s="3" t="s">
        <v>315</v>
      </c>
      <c r="C20" s="3">
        <v>1.0</v>
      </c>
      <c r="D20" s="3" t="s">
        <v>871</v>
      </c>
      <c r="E20" s="3" t="s">
        <v>872</v>
      </c>
      <c r="F20" s="3" t="s">
        <v>837</v>
      </c>
    </row>
    <row r="21" ht="15.75" customHeight="1">
      <c r="A21" s="3" t="s">
        <v>316</v>
      </c>
      <c r="B21" s="3" t="s">
        <v>315</v>
      </c>
      <c r="C21" s="3">
        <v>2.0</v>
      </c>
      <c r="D21" s="3" t="s">
        <v>873</v>
      </c>
      <c r="E21" s="3" t="s">
        <v>874</v>
      </c>
      <c r="F21" s="3" t="s">
        <v>837</v>
      </c>
    </row>
    <row r="22" ht="15.75" customHeight="1">
      <c r="A22" s="3" t="s">
        <v>316</v>
      </c>
      <c r="B22" s="3" t="s">
        <v>315</v>
      </c>
      <c r="C22" s="3">
        <v>3.0</v>
      </c>
      <c r="D22" s="3" t="s">
        <v>875</v>
      </c>
      <c r="E22" s="3" t="s">
        <v>876</v>
      </c>
      <c r="F22" s="3" t="s">
        <v>837</v>
      </c>
    </row>
    <row r="23" ht="15.75" customHeight="1">
      <c r="A23" s="3" t="s">
        <v>316</v>
      </c>
      <c r="B23" s="3" t="s">
        <v>315</v>
      </c>
      <c r="C23" s="3">
        <v>4.0</v>
      </c>
      <c r="D23" s="3" t="s">
        <v>877</v>
      </c>
      <c r="E23" s="3" t="s">
        <v>878</v>
      </c>
      <c r="F23" s="3" t="s">
        <v>837</v>
      </c>
    </row>
    <row r="24" ht="15.75" customHeight="1">
      <c r="A24" s="3" t="s">
        <v>316</v>
      </c>
      <c r="B24" s="3" t="s">
        <v>315</v>
      </c>
      <c r="C24" s="3">
        <v>5.0</v>
      </c>
      <c r="D24" s="3" t="s">
        <v>879</v>
      </c>
      <c r="E24" s="3" t="s">
        <v>880</v>
      </c>
      <c r="F24" s="3" t="s">
        <v>846</v>
      </c>
    </row>
    <row r="25" ht="15.75" customHeight="1">
      <c r="A25" s="3" t="s">
        <v>316</v>
      </c>
      <c r="B25" s="3" t="s">
        <v>315</v>
      </c>
      <c r="C25" s="3">
        <v>6.0</v>
      </c>
      <c r="D25" s="3" t="s">
        <v>881</v>
      </c>
      <c r="E25" s="3" t="s">
        <v>848</v>
      </c>
      <c r="F25" s="3" t="s">
        <v>846</v>
      </c>
    </row>
    <row r="26" ht="15.75" customHeight="1">
      <c r="A26" s="3" t="s">
        <v>323</v>
      </c>
      <c r="B26" s="3" t="s">
        <v>322</v>
      </c>
      <c r="C26" s="3">
        <v>1.0</v>
      </c>
      <c r="D26" s="3" t="s">
        <v>882</v>
      </c>
      <c r="E26" s="3" t="s">
        <v>883</v>
      </c>
      <c r="F26" s="3" t="s">
        <v>837</v>
      </c>
    </row>
    <row r="27" ht="15.75" customHeight="1">
      <c r="A27" s="3" t="s">
        <v>323</v>
      </c>
      <c r="B27" s="3" t="s">
        <v>322</v>
      </c>
      <c r="C27" s="3">
        <v>2.0</v>
      </c>
      <c r="D27" s="3" t="s">
        <v>884</v>
      </c>
      <c r="E27" s="3" t="s">
        <v>885</v>
      </c>
      <c r="F27" s="3" t="s">
        <v>837</v>
      </c>
    </row>
    <row r="28" ht="15.75" customHeight="1">
      <c r="A28" s="3" t="s">
        <v>323</v>
      </c>
      <c r="B28" s="3" t="s">
        <v>322</v>
      </c>
      <c r="C28" s="3">
        <v>3.0</v>
      </c>
      <c r="D28" s="3" t="s">
        <v>886</v>
      </c>
      <c r="E28" s="3" t="s">
        <v>887</v>
      </c>
      <c r="F28" s="3" t="s">
        <v>837</v>
      </c>
    </row>
    <row r="29" ht="15.75" customHeight="1">
      <c r="A29" s="3" t="s">
        <v>323</v>
      </c>
      <c r="B29" s="3" t="s">
        <v>322</v>
      </c>
      <c r="C29" s="3">
        <v>4.0</v>
      </c>
      <c r="D29" s="3" t="s">
        <v>888</v>
      </c>
      <c r="E29" s="3" t="s">
        <v>889</v>
      </c>
      <c r="F29" s="3" t="s">
        <v>837</v>
      </c>
    </row>
    <row r="30" ht="15.75" customHeight="1">
      <c r="A30" s="3" t="s">
        <v>323</v>
      </c>
      <c r="B30" s="3" t="s">
        <v>322</v>
      </c>
      <c r="C30" s="3">
        <v>5.0</v>
      </c>
      <c r="D30" s="3" t="s">
        <v>890</v>
      </c>
      <c r="E30" s="3" t="s">
        <v>891</v>
      </c>
      <c r="F30" s="3" t="s">
        <v>846</v>
      </c>
    </row>
    <row r="31" ht="15.75" customHeight="1">
      <c r="A31" s="3" t="s">
        <v>323</v>
      </c>
      <c r="B31" s="3" t="s">
        <v>322</v>
      </c>
      <c r="C31" s="3">
        <v>6.0</v>
      </c>
      <c r="D31" s="3" t="s">
        <v>892</v>
      </c>
      <c r="E31" s="3" t="s">
        <v>848</v>
      </c>
      <c r="F31" s="3" t="s">
        <v>846</v>
      </c>
    </row>
    <row r="32" ht="15.75" customHeight="1">
      <c r="A32" s="3" t="s">
        <v>330</v>
      </c>
      <c r="B32" s="3" t="s">
        <v>329</v>
      </c>
      <c r="C32" s="3">
        <v>1.0</v>
      </c>
      <c r="D32" s="3" t="s">
        <v>893</v>
      </c>
      <c r="E32" s="3" t="s">
        <v>894</v>
      </c>
      <c r="F32" s="3" t="s">
        <v>837</v>
      </c>
    </row>
    <row r="33" ht="15.75" customHeight="1">
      <c r="A33" s="3" t="s">
        <v>330</v>
      </c>
      <c r="B33" s="3" t="s">
        <v>329</v>
      </c>
      <c r="C33" s="3">
        <v>2.0</v>
      </c>
      <c r="D33" s="3" t="s">
        <v>895</v>
      </c>
      <c r="E33" s="3" t="s">
        <v>896</v>
      </c>
      <c r="F33" s="3" t="s">
        <v>837</v>
      </c>
    </row>
    <row r="34" ht="15.75" customHeight="1">
      <c r="A34" s="3" t="s">
        <v>330</v>
      </c>
      <c r="B34" s="3" t="s">
        <v>329</v>
      </c>
      <c r="C34" s="3">
        <v>3.0</v>
      </c>
      <c r="D34" s="3" t="s">
        <v>897</v>
      </c>
      <c r="E34" s="3" t="s">
        <v>898</v>
      </c>
      <c r="F34" s="3" t="s">
        <v>837</v>
      </c>
    </row>
    <row r="35" ht="15.75" customHeight="1">
      <c r="A35" s="3" t="s">
        <v>330</v>
      </c>
      <c r="B35" s="3" t="s">
        <v>329</v>
      </c>
      <c r="C35" s="3">
        <v>4.0</v>
      </c>
      <c r="D35" s="3" t="s">
        <v>899</v>
      </c>
      <c r="E35" s="3" t="s">
        <v>900</v>
      </c>
      <c r="F35" s="3" t="s">
        <v>837</v>
      </c>
    </row>
    <row r="36" ht="15.75" customHeight="1">
      <c r="A36" s="3" t="s">
        <v>330</v>
      </c>
      <c r="B36" s="3" t="s">
        <v>329</v>
      </c>
      <c r="C36" s="3">
        <v>5.0</v>
      </c>
      <c r="D36" s="3" t="s">
        <v>901</v>
      </c>
      <c r="E36" s="3" t="s">
        <v>902</v>
      </c>
      <c r="F36" s="3" t="s">
        <v>846</v>
      </c>
    </row>
    <row r="37" ht="15.75" customHeight="1">
      <c r="A37" s="3" t="s">
        <v>330</v>
      </c>
      <c r="B37" s="3" t="s">
        <v>329</v>
      </c>
      <c r="C37" s="3">
        <v>6.0</v>
      </c>
      <c r="D37" s="3" t="s">
        <v>903</v>
      </c>
      <c r="E37" s="3" t="s">
        <v>848</v>
      </c>
      <c r="F37" s="3" t="s">
        <v>846</v>
      </c>
    </row>
    <row r="38" ht="15.75" customHeight="1">
      <c r="A38" s="3" t="s">
        <v>337</v>
      </c>
      <c r="B38" s="3" t="s">
        <v>336</v>
      </c>
      <c r="C38" s="3">
        <v>1.0</v>
      </c>
      <c r="D38" s="3" t="s">
        <v>904</v>
      </c>
      <c r="E38" s="3" t="s">
        <v>905</v>
      </c>
      <c r="F38" s="3" t="s">
        <v>837</v>
      </c>
    </row>
    <row r="39" ht="15.75" customHeight="1">
      <c r="A39" s="3" t="s">
        <v>337</v>
      </c>
      <c r="B39" s="3" t="s">
        <v>336</v>
      </c>
      <c r="C39" s="3">
        <v>2.0</v>
      </c>
      <c r="D39" s="3" t="s">
        <v>906</v>
      </c>
      <c r="E39" s="3" t="s">
        <v>907</v>
      </c>
      <c r="F39" s="3" t="s">
        <v>837</v>
      </c>
    </row>
    <row r="40" ht="15.75" customHeight="1">
      <c r="A40" s="3" t="s">
        <v>337</v>
      </c>
      <c r="B40" s="3" t="s">
        <v>336</v>
      </c>
      <c r="C40" s="3">
        <v>3.0</v>
      </c>
      <c r="D40" s="3" t="s">
        <v>908</v>
      </c>
      <c r="E40" s="3" t="s">
        <v>909</v>
      </c>
      <c r="F40" s="3" t="s">
        <v>837</v>
      </c>
    </row>
    <row r="41" ht="15.75" customHeight="1">
      <c r="A41" s="3" t="s">
        <v>337</v>
      </c>
      <c r="B41" s="3" t="s">
        <v>336</v>
      </c>
      <c r="C41" s="3">
        <v>4.0</v>
      </c>
      <c r="D41" s="3" t="s">
        <v>910</v>
      </c>
      <c r="E41" s="3" t="s">
        <v>911</v>
      </c>
      <c r="F41" s="3" t="s">
        <v>837</v>
      </c>
    </row>
    <row r="42" ht="15.75" customHeight="1">
      <c r="A42" s="3" t="s">
        <v>337</v>
      </c>
      <c r="B42" s="3" t="s">
        <v>336</v>
      </c>
      <c r="C42" s="3">
        <v>5.0</v>
      </c>
      <c r="D42" s="3" t="s">
        <v>912</v>
      </c>
      <c r="E42" s="3" t="s">
        <v>913</v>
      </c>
      <c r="F42" s="3" t="s">
        <v>846</v>
      </c>
    </row>
    <row r="43" ht="15.75" customHeight="1">
      <c r="A43" s="3" t="s">
        <v>337</v>
      </c>
      <c r="B43" s="3" t="s">
        <v>336</v>
      </c>
      <c r="C43" s="3">
        <v>6.0</v>
      </c>
      <c r="D43" s="3" t="s">
        <v>914</v>
      </c>
      <c r="E43" s="3" t="s">
        <v>848</v>
      </c>
      <c r="F43" s="3" t="s">
        <v>846</v>
      </c>
    </row>
    <row r="44" ht="15.75" customHeight="1">
      <c r="A44" s="3" t="s">
        <v>344</v>
      </c>
      <c r="B44" s="3" t="s">
        <v>343</v>
      </c>
      <c r="C44" s="3">
        <v>1.0</v>
      </c>
      <c r="D44" s="3" t="s">
        <v>915</v>
      </c>
      <c r="E44" s="3" t="s">
        <v>916</v>
      </c>
      <c r="F44" s="3" t="s">
        <v>837</v>
      </c>
    </row>
    <row r="45" ht="15.75" customHeight="1">
      <c r="A45" s="3" t="s">
        <v>344</v>
      </c>
      <c r="B45" s="3" t="s">
        <v>343</v>
      </c>
      <c r="C45" s="3">
        <v>2.0</v>
      </c>
      <c r="D45" s="3" t="s">
        <v>917</v>
      </c>
      <c r="E45" s="3" t="s">
        <v>918</v>
      </c>
      <c r="F45" s="3" t="s">
        <v>837</v>
      </c>
    </row>
    <row r="46" ht="15.75" customHeight="1">
      <c r="A46" s="3" t="s">
        <v>344</v>
      </c>
      <c r="B46" s="3" t="s">
        <v>343</v>
      </c>
      <c r="C46" s="3">
        <v>3.0</v>
      </c>
      <c r="D46" s="3" t="s">
        <v>919</v>
      </c>
      <c r="E46" s="3" t="s">
        <v>920</v>
      </c>
      <c r="F46" s="3" t="s">
        <v>837</v>
      </c>
    </row>
    <row r="47" ht="15.75" customHeight="1">
      <c r="A47" s="3" t="s">
        <v>344</v>
      </c>
      <c r="B47" s="3" t="s">
        <v>343</v>
      </c>
      <c r="C47" s="3">
        <v>4.0</v>
      </c>
      <c r="D47" s="3" t="s">
        <v>921</v>
      </c>
      <c r="E47" s="3" t="s">
        <v>922</v>
      </c>
      <c r="F47" s="3" t="s">
        <v>837</v>
      </c>
    </row>
    <row r="48" ht="15.75" customHeight="1">
      <c r="A48" s="3" t="s">
        <v>344</v>
      </c>
      <c r="B48" s="3" t="s">
        <v>343</v>
      </c>
      <c r="C48" s="3">
        <v>5.0</v>
      </c>
      <c r="D48" s="3" t="s">
        <v>923</v>
      </c>
      <c r="E48" s="3" t="s">
        <v>924</v>
      </c>
      <c r="F48" s="3" t="s">
        <v>846</v>
      </c>
    </row>
    <row r="49" ht="15.75" customHeight="1">
      <c r="A49" s="3" t="s">
        <v>344</v>
      </c>
      <c r="B49" s="3" t="s">
        <v>343</v>
      </c>
      <c r="C49" s="3">
        <v>6.0</v>
      </c>
      <c r="D49" s="3" t="s">
        <v>925</v>
      </c>
      <c r="E49" s="3" t="s">
        <v>848</v>
      </c>
      <c r="F49" s="3" t="s">
        <v>846</v>
      </c>
    </row>
    <row r="50" ht="15.75" customHeight="1">
      <c r="A50" s="3" t="s">
        <v>351</v>
      </c>
      <c r="B50" s="3" t="s">
        <v>350</v>
      </c>
      <c r="C50" s="3">
        <v>1.0</v>
      </c>
      <c r="D50" s="3" t="s">
        <v>926</v>
      </c>
      <c r="E50" s="3" t="s">
        <v>927</v>
      </c>
      <c r="F50" s="3" t="s">
        <v>837</v>
      </c>
    </row>
    <row r="51" ht="15.75" customHeight="1">
      <c r="A51" s="3" t="s">
        <v>351</v>
      </c>
      <c r="B51" s="3" t="s">
        <v>350</v>
      </c>
      <c r="C51" s="3">
        <v>2.0</v>
      </c>
      <c r="D51" s="3" t="s">
        <v>928</v>
      </c>
      <c r="E51" s="3" t="s">
        <v>929</v>
      </c>
      <c r="F51" s="3" t="s">
        <v>837</v>
      </c>
    </row>
    <row r="52" ht="15.75" customHeight="1">
      <c r="A52" s="3" t="s">
        <v>351</v>
      </c>
      <c r="B52" s="3" t="s">
        <v>350</v>
      </c>
      <c r="C52" s="3">
        <v>3.0</v>
      </c>
      <c r="D52" s="3" t="s">
        <v>930</v>
      </c>
      <c r="E52" s="3" t="s">
        <v>931</v>
      </c>
      <c r="F52" s="3" t="s">
        <v>837</v>
      </c>
    </row>
    <row r="53" ht="15.75" customHeight="1">
      <c r="A53" s="3" t="s">
        <v>351</v>
      </c>
      <c r="B53" s="3" t="s">
        <v>350</v>
      </c>
      <c r="C53" s="3">
        <v>4.0</v>
      </c>
      <c r="D53" s="3" t="s">
        <v>932</v>
      </c>
      <c r="E53" s="3" t="s">
        <v>933</v>
      </c>
      <c r="F53" s="3" t="s">
        <v>837</v>
      </c>
    </row>
    <row r="54" ht="15.75" customHeight="1">
      <c r="A54" s="3" t="s">
        <v>351</v>
      </c>
      <c r="B54" s="3" t="s">
        <v>350</v>
      </c>
      <c r="C54" s="3">
        <v>5.0</v>
      </c>
      <c r="D54" s="3" t="s">
        <v>934</v>
      </c>
      <c r="E54" s="3" t="s">
        <v>935</v>
      </c>
      <c r="F54" s="3" t="s">
        <v>846</v>
      </c>
    </row>
    <row r="55" ht="15.75" customHeight="1">
      <c r="A55" s="3" t="s">
        <v>351</v>
      </c>
      <c r="B55" s="3" t="s">
        <v>350</v>
      </c>
      <c r="C55" s="3">
        <v>6.0</v>
      </c>
      <c r="D55" s="3" t="s">
        <v>936</v>
      </c>
      <c r="E55" s="3" t="s">
        <v>848</v>
      </c>
      <c r="F55" s="3" t="s">
        <v>846</v>
      </c>
    </row>
    <row r="56" ht="15.75" customHeight="1">
      <c r="A56" s="3" t="s">
        <v>358</v>
      </c>
      <c r="B56" s="3" t="s">
        <v>357</v>
      </c>
      <c r="C56" s="3">
        <v>1.0</v>
      </c>
      <c r="D56" s="3" t="s">
        <v>937</v>
      </c>
      <c r="E56" s="3" t="s">
        <v>938</v>
      </c>
      <c r="F56" s="3" t="s">
        <v>837</v>
      </c>
    </row>
    <row r="57" ht="15.75" customHeight="1">
      <c r="A57" s="3" t="s">
        <v>358</v>
      </c>
      <c r="B57" s="3" t="s">
        <v>357</v>
      </c>
      <c r="C57" s="3">
        <v>2.0</v>
      </c>
      <c r="D57" s="3" t="s">
        <v>939</v>
      </c>
      <c r="E57" s="3" t="s">
        <v>940</v>
      </c>
      <c r="F57" s="3" t="s">
        <v>837</v>
      </c>
    </row>
    <row r="58" ht="15.75" customHeight="1">
      <c r="A58" s="3" t="s">
        <v>358</v>
      </c>
      <c r="B58" s="3" t="s">
        <v>357</v>
      </c>
      <c r="C58" s="3">
        <v>3.0</v>
      </c>
      <c r="D58" s="3" t="s">
        <v>941</v>
      </c>
      <c r="E58" s="3" t="s">
        <v>942</v>
      </c>
      <c r="F58" s="3" t="s">
        <v>837</v>
      </c>
    </row>
    <row r="59" ht="15.75" customHeight="1">
      <c r="A59" s="3" t="s">
        <v>358</v>
      </c>
      <c r="B59" s="3" t="s">
        <v>357</v>
      </c>
      <c r="C59" s="3">
        <v>4.0</v>
      </c>
      <c r="D59" s="3" t="s">
        <v>943</v>
      </c>
      <c r="E59" s="3" t="s">
        <v>944</v>
      </c>
      <c r="F59" s="3" t="s">
        <v>837</v>
      </c>
    </row>
    <row r="60" ht="15.75" customHeight="1">
      <c r="A60" s="3" t="s">
        <v>358</v>
      </c>
      <c r="B60" s="3" t="s">
        <v>357</v>
      </c>
      <c r="C60" s="3">
        <v>5.0</v>
      </c>
      <c r="D60" s="3" t="s">
        <v>945</v>
      </c>
      <c r="E60" s="3" t="s">
        <v>946</v>
      </c>
      <c r="F60" s="3" t="s">
        <v>846</v>
      </c>
    </row>
    <row r="61" ht="15.75" customHeight="1">
      <c r="A61" s="3" t="s">
        <v>358</v>
      </c>
      <c r="B61" s="3" t="s">
        <v>357</v>
      </c>
      <c r="C61" s="3">
        <v>6.0</v>
      </c>
      <c r="D61" s="3" t="s">
        <v>947</v>
      </c>
      <c r="E61" s="3" t="s">
        <v>848</v>
      </c>
      <c r="F61" s="3" t="s">
        <v>846</v>
      </c>
    </row>
    <row r="62" ht="15.75" customHeight="1">
      <c r="A62" s="3" t="s">
        <v>365</v>
      </c>
      <c r="B62" s="3" t="s">
        <v>364</v>
      </c>
      <c r="C62" s="3">
        <v>1.0</v>
      </c>
      <c r="D62" s="3" t="s">
        <v>948</v>
      </c>
      <c r="E62" s="3" t="s">
        <v>949</v>
      </c>
      <c r="F62" s="3" t="s">
        <v>837</v>
      </c>
    </row>
    <row r="63" ht="15.75" customHeight="1">
      <c r="A63" s="3" t="s">
        <v>365</v>
      </c>
      <c r="B63" s="3" t="s">
        <v>364</v>
      </c>
      <c r="C63" s="3">
        <v>2.0</v>
      </c>
      <c r="D63" s="3" t="s">
        <v>950</v>
      </c>
      <c r="E63" s="3" t="s">
        <v>951</v>
      </c>
      <c r="F63" s="3" t="s">
        <v>837</v>
      </c>
    </row>
    <row r="64" ht="15.75" customHeight="1">
      <c r="A64" s="3" t="s">
        <v>365</v>
      </c>
      <c r="B64" s="3" t="s">
        <v>364</v>
      </c>
      <c r="C64" s="3">
        <v>3.0</v>
      </c>
      <c r="D64" s="3" t="s">
        <v>952</v>
      </c>
      <c r="E64" s="3" t="s">
        <v>931</v>
      </c>
      <c r="F64" s="3" t="s">
        <v>837</v>
      </c>
    </row>
    <row r="65" ht="15.75" customHeight="1">
      <c r="A65" s="3" t="s">
        <v>365</v>
      </c>
      <c r="B65" s="3" t="s">
        <v>364</v>
      </c>
      <c r="C65" s="3">
        <v>4.0</v>
      </c>
      <c r="D65" s="3" t="s">
        <v>953</v>
      </c>
      <c r="E65" s="3" t="s">
        <v>954</v>
      </c>
      <c r="F65" s="3" t="s">
        <v>837</v>
      </c>
    </row>
    <row r="66" ht="15.75" customHeight="1">
      <c r="A66" s="3" t="s">
        <v>365</v>
      </c>
      <c r="B66" s="3" t="s">
        <v>364</v>
      </c>
      <c r="C66" s="3">
        <v>5.0</v>
      </c>
      <c r="D66" s="3" t="s">
        <v>955</v>
      </c>
      <c r="E66" s="3" t="s">
        <v>956</v>
      </c>
      <c r="F66" s="3" t="s">
        <v>846</v>
      </c>
    </row>
    <row r="67" ht="15.75" customHeight="1">
      <c r="A67" s="3" t="s">
        <v>365</v>
      </c>
      <c r="B67" s="3" t="s">
        <v>364</v>
      </c>
      <c r="C67" s="3">
        <v>6.0</v>
      </c>
      <c r="D67" s="3" t="s">
        <v>957</v>
      </c>
      <c r="E67" s="3" t="s">
        <v>848</v>
      </c>
      <c r="F67" s="3" t="s">
        <v>846</v>
      </c>
    </row>
    <row r="68" ht="15.75" customHeight="1">
      <c r="A68" s="3" t="s">
        <v>372</v>
      </c>
      <c r="B68" s="3" t="s">
        <v>371</v>
      </c>
      <c r="C68" s="3">
        <v>1.0</v>
      </c>
      <c r="D68" s="3" t="s">
        <v>958</v>
      </c>
      <c r="E68" s="3" t="s">
        <v>959</v>
      </c>
      <c r="F68" s="3" t="s">
        <v>837</v>
      </c>
    </row>
    <row r="69" ht="15.75" customHeight="1">
      <c r="A69" s="3" t="s">
        <v>372</v>
      </c>
      <c r="B69" s="3" t="s">
        <v>371</v>
      </c>
      <c r="C69" s="3">
        <v>2.0</v>
      </c>
      <c r="D69" s="3" t="s">
        <v>960</v>
      </c>
      <c r="E69" s="3" t="s">
        <v>961</v>
      </c>
      <c r="F69" s="3" t="s">
        <v>837</v>
      </c>
    </row>
    <row r="70" ht="15.75" customHeight="1">
      <c r="A70" s="3" t="s">
        <v>372</v>
      </c>
      <c r="B70" s="3" t="s">
        <v>371</v>
      </c>
      <c r="C70" s="3">
        <v>3.0</v>
      </c>
      <c r="D70" s="3" t="s">
        <v>962</v>
      </c>
      <c r="E70" s="3" t="s">
        <v>963</v>
      </c>
      <c r="F70" s="3" t="s">
        <v>837</v>
      </c>
    </row>
    <row r="71" ht="15.75" customHeight="1">
      <c r="A71" s="3" t="s">
        <v>372</v>
      </c>
      <c r="B71" s="3" t="s">
        <v>371</v>
      </c>
      <c r="C71" s="3">
        <v>4.0</v>
      </c>
      <c r="D71" s="3" t="s">
        <v>964</v>
      </c>
      <c r="E71" s="3" t="s">
        <v>965</v>
      </c>
      <c r="F71" s="3" t="s">
        <v>837</v>
      </c>
    </row>
    <row r="72" ht="15.75" customHeight="1">
      <c r="A72" s="3" t="s">
        <v>372</v>
      </c>
      <c r="B72" s="3" t="s">
        <v>371</v>
      </c>
      <c r="C72" s="3">
        <v>5.0</v>
      </c>
      <c r="D72" s="3" t="s">
        <v>966</v>
      </c>
      <c r="E72" s="3" t="s">
        <v>967</v>
      </c>
      <c r="F72" s="3" t="s">
        <v>846</v>
      </c>
    </row>
    <row r="73" ht="15.75" customHeight="1">
      <c r="A73" s="3" t="s">
        <v>372</v>
      </c>
      <c r="B73" s="3" t="s">
        <v>371</v>
      </c>
      <c r="C73" s="3">
        <v>6.0</v>
      </c>
      <c r="D73" s="3" t="s">
        <v>968</v>
      </c>
      <c r="E73" s="3" t="s">
        <v>848</v>
      </c>
      <c r="F73" s="3" t="s">
        <v>846</v>
      </c>
    </row>
    <row r="74" ht="15.75" customHeight="1">
      <c r="A74" s="3" t="s">
        <v>379</v>
      </c>
      <c r="B74" s="3" t="s">
        <v>378</v>
      </c>
      <c r="C74" s="3">
        <v>1.0</v>
      </c>
      <c r="D74" s="3" t="s">
        <v>969</v>
      </c>
      <c r="E74" s="3" t="s">
        <v>970</v>
      </c>
      <c r="F74" s="3" t="s">
        <v>837</v>
      </c>
    </row>
    <row r="75" ht="15.75" customHeight="1">
      <c r="A75" s="3" t="s">
        <v>379</v>
      </c>
      <c r="B75" s="3" t="s">
        <v>378</v>
      </c>
      <c r="C75" s="3">
        <v>2.0</v>
      </c>
      <c r="D75" s="3" t="s">
        <v>971</v>
      </c>
      <c r="E75" s="3" t="s">
        <v>972</v>
      </c>
      <c r="F75" s="3" t="s">
        <v>837</v>
      </c>
    </row>
    <row r="76" ht="15.75" customHeight="1">
      <c r="A76" s="3" t="s">
        <v>379</v>
      </c>
      <c r="B76" s="3" t="s">
        <v>378</v>
      </c>
      <c r="C76" s="3">
        <v>3.0</v>
      </c>
      <c r="D76" s="3" t="s">
        <v>973</v>
      </c>
      <c r="E76" s="3" t="s">
        <v>974</v>
      </c>
      <c r="F76" s="3" t="s">
        <v>837</v>
      </c>
    </row>
    <row r="77" ht="15.75" customHeight="1">
      <c r="A77" s="3" t="s">
        <v>379</v>
      </c>
      <c r="B77" s="3" t="s">
        <v>378</v>
      </c>
      <c r="C77" s="3">
        <v>4.0</v>
      </c>
      <c r="D77" s="3" t="s">
        <v>975</v>
      </c>
      <c r="E77" s="3" t="s">
        <v>976</v>
      </c>
      <c r="F77" s="3" t="s">
        <v>837</v>
      </c>
    </row>
    <row r="78" ht="15.75" customHeight="1">
      <c r="A78" s="3" t="s">
        <v>379</v>
      </c>
      <c r="B78" s="3" t="s">
        <v>378</v>
      </c>
      <c r="C78" s="3">
        <v>5.0</v>
      </c>
      <c r="D78" s="3" t="s">
        <v>977</v>
      </c>
      <c r="E78" s="3" t="s">
        <v>978</v>
      </c>
      <c r="F78" s="3" t="s">
        <v>846</v>
      </c>
    </row>
    <row r="79" ht="15.75" customHeight="1">
      <c r="A79" s="3" t="s">
        <v>379</v>
      </c>
      <c r="B79" s="3" t="s">
        <v>378</v>
      </c>
      <c r="C79" s="3">
        <v>6.0</v>
      </c>
      <c r="D79" s="3" t="s">
        <v>979</v>
      </c>
      <c r="E79" s="3" t="s">
        <v>848</v>
      </c>
      <c r="F79" s="3" t="s">
        <v>846</v>
      </c>
    </row>
    <row r="80" ht="15.75" customHeight="1">
      <c r="A80" s="3" t="s">
        <v>386</v>
      </c>
      <c r="B80" s="3" t="s">
        <v>385</v>
      </c>
      <c r="C80" s="3">
        <v>1.0</v>
      </c>
      <c r="D80" s="3" t="s">
        <v>980</v>
      </c>
      <c r="E80" s="3" t="s">
        <v>981</v>
      </c>
      <c r="F80" s="3" t="s">
        <v>837</v>
      </c>
    </row>
    <row r="81" ht="15.75" customHeight="1">
      <c r="A81" s="3" t="s">
        <v>386</v>
      </c>
      <c r="B81" s="3" t="s">
        <v>385</v>
      </c>
      <c r="C81" s="3">
        <v>2.0</v>
      </c>
      <c r="D81" s="3" t="s">
        <v>982</v>
      </c>
      <c r="E81" s="3" t="s">
        <v>983</v>
      </c>
      <c r="F81" s="3" t="s">
        <v>837</v>
      </c>
    </row>
    <row r="82" ht="15.75" customHeight="1">
      <c r="A82" s="3" t="s">
        <v>386</v>
      </c>
      <c r="B82" s="3" t="s">
        <v>385</v>
      </c>
      <c r="C82" s="3">
        <v>3.0</v>
      </c>
      <c r="D82" s="3" t="s">
        <v>984</v>
      </c>
      <c r="E82" s="3" t="s">
        <v>942</v>
      </c>
      <c r="F82" s="3" t="s">
        <v>837</v>
      </c>
    </row>
    <row r="83" ht="15.75" customHeight="1">
      <c r="A83" s="3" t="s">
        <v>386</v>
      </c>
      <c r="B83" s="3" t="s">
        <v>385</v>
      </c>
      <c r="C83" s="3">
        <v>4.0</v>
      </c>
      <c r="D83" s="3" t="s">
        <v>985</v>
      </c>
      <c r="E83" s="3" t="s">
        <v>986</v>
      </c>
      <c r="F83" s="3" t="s">
        <v>837</v>
      </c>
    </row>
    <row r="84" ht="15.75" customHeight="1">
      <c r="A84" s="3" t="s">
        <v>386</v>
      </c>
      <c r="B84" s="3" t="s">
        <v>385</v>
      </c>
      <c r="C84" s="3">
        <v>5.0</v>
      </c>
      <c r="D84" s="3" t="s">
        <v>987</v>
      </c>
      <c r="E84" s="3" t="s">
        <v>988</v>
      </c>
      <c r="F84" s="3" t="s">
        <v>846</v>
      </c>
    </row>
    <row r="85" ht="15.75" customHeight="1">
      <c r="A85" s="3" t="s">
        <v>386</v>
      </c>
      <c r="B85" s="3" t="s">
        <v>385</v>
      </c>
      <c r="C85" s="3">
        <v>6.0</v>
      </c>
      <c r="D85" s="3" t="s">
        <v>989</v>
      </c>
      <c r="E85" s="3" t="s">
        <v>848</v>
      </c>
      <c r="F85" s="3" t="s">
        <v>846</v>
      </c>
    </row>
    <row r="86" ht="15.75" customHeight="1">
      <c r="A86" s="3" t="s">
        <v>393</v>
      </c>
      <c r="B86" s="3" t="s">
        <v>392</v>
      </c>
      <c r="C86" s="3">
        <v>1.0</v>
      </c>
      <c r="D86" s="3" t="s">
        <v>990</v>
      </c>
      <c r="E86" s="3" t="s">
        <v>991</v>
      </c>
      <c r="F86" s="3" t="s">
        <v>837</v>
      </c>
    </row>
    <row r="87" ht="15.75" customHeight="1">
      <c r="A87" s="3" t="s">
        <v>393</v>
      </c>
      <c r="B87" s="3" t="s">
        <v>392</v>
      </c>
      <c r="C87" s="3">
        <v>2.0</v>
      </c>
      <c r="D87" s="3" t="s">
        <v>992</v>
      </c>
      <c r="E87" s="3" t="s">
        <v>993</v>
      </c>
      <c r="F87" s="3" t="s">
        <v>837</v>
      </c>
    </row>
    <row r="88" ht="15.75" customHeight="1">
      <c r="A88" s="3" t="s">
        <v>393</v>
      </c>
      <c r="B88" s="3" t="s">
        <v>392</v>
      </c>
      <c r="C88" s="3">
        <v>3.0</v>
      </c>
      <c r="D88" s="3" t="s">
        <v>994</v>
      </c>
      <c r="E88" s="3" t="s">
        <v>995</v>
      </c>
      <c r="F88" s="3" t="s">
        <v>837</v>
      </c>
    </row>
    <row r="89" ht="15.75" customHeight="1">
      <c r="A89" s="3" t="s">
        <v>393</v>
      </c>
      <c r="B89" s="3" t="s">
        <v>392</v>
      </c>
      <c r="C89" s="3">
        <v>4.0</v>
      </c>
      <c r="D89" s="3" t="s">
        <v>996</v>
      </c>
      <c r="E89" s="3" t="s">
        <v>997</v>
      </c>
      <c r="F89" s="3" t="s">
        <v>837</v>
      </c>
    </row>
    <row r="90" ht="15.75" customHeight="1">
      <c r="A90" s="3" t="s">
        <v>393</v>
      </c>
      <c r="B90" s="3" t="s">
        <v>392</v>
      </c>
      <c r="C90" s="3">
        <v>5.0</v>
      </c>
      <c r="D90" s="3" t="s">
        <v>998</v>
      </c>
      <c r="E90" s="3" t="s">
        <v>999</v>
      </c>
      <c r="F90" s="3" t="s">
        <v>846</v>
      </c>
    </row>
    <row r="91" ht="15.75" customHeight="1">
      <c r="A91" s="3" t="s">
        <v>393</v>
      </c>
      <c r="B91" s="3" t="s">
        <v>392</v>
      </c>
      <c r="C91" s="3">
        <v>6.0</v>
      </c>
      <c r="D91" s="3" t="s">
        <v>1000</v>
      </c>
      <c r="E91" s="3" t="s">
        <v>848</v>
      </c>
      <c r="F91" s="3" t="s">
        <v>846</v>
      </c>
    </row>
    <row r="92" ht="15.75" customHeight="1">
      <c r="A92" s="3" t="s">
        <v>400</v>
      </c>
      <c r="B92" s="3" t="s">
        <v>399</v>
      </c>
      <c r="C92" s="3">
        <v>1.0</v>
      </c>
      <c r="D92" s="3" t="s">
        <v>1001</v>
      </c>
      <c r="E92" s="3" t="s">
        <v>1002</v>
      </c>
      <c r="F92" s="3" t="s">
        <v>837</v>
      </c>
    </row>
    <row r="93" ht="15.75" customHeight="1">
      <c r="A93" s="3" t="s">
        <v>400</v>
      </c>
      <c r="B93" s="3" t="s">
        <v>399</v>
      </c>
      <c r="C93" s="3">
        <v>2.0</v>
      </c>
      <c r="D93" s="3" t="s">
        <v>1003</v>
      </c>
      <c r="E93" s="3" t="s">
        <v>1004</v>
      </c>
      <c r="F93" s="3" t="s">
        <v>837</v>
      </c>
    </row>
    <row r="94" ht="15.75" customHeight="1">
      <c r="A94" s="3" t="s">
        <v>400</v>
      </c>
      <c r="B94" s="3" t="s">
        <v>399</v>
      </c>
      <c r="C94" s="3">
        <v>3.0</v>
      </c>
      <c r="D94" s="3" t="s">
        <v>1005</v>
      </c>
      <c r="E94" s="3" t="s">
        <v>1006</v>
      </c>
      <c r="F94" s="3" t="s">
        <v>837</v>
      </c>
    </row>
    <row r="95" ht="15.75" customHeight="1">
      <c r="A95" s="3" t="s">
        <v>400</v>
      </c>
      <c r="B95" s="3" t="s">
        <v>399</v>
      </c>
      <c r="C95" s="3">
        <v>4.0</v>
      </c>
      <c r="D95" s="3" t="s">
        <v>1007</v>
      </c>
      <c r="E95" s="3" t="s">
        <v>1008</v>
      </c>
      <c r="F95" s="3" t="s">
        <v>837</v>
      </c>
    </row>
    <row r="96" ht="15.75" customHeight="1">
      <c r="A96" s="3" t="s">
        <v>400</v>
      </c>
      <c r="B96" s="3" t="s">
        <v>399</v>
      </c>
      <c r="C96" s="3">
        <v>5.0</v>
      </c>
      <c r="D96" s="3" t="s">
        <v>1009</v>
      </c>
      <c r="E96" s="3" t="s">
        <v>1010</v>
      </c>
      <c r="F96" s="3" t="s">
        <v>846</v>
      </c>
    </row>
    <row r="97" ht="15.75" customHeight="1">
      <c r="A97" s="3" t="s">
        <v>400</v>
      </c>
      <c r="B97" s="3" t="s">
        <v>399</v>
      </c>
      <c r="C97" s="3">
        <v>6.0</v>
      </c>
      <c r="D97" s="3" t="s">
        <v>1011</v>
      </c>
      <c r="E97" s="3" t="s">
        <v>848</v>
      </c>
      <c r="F97" s="3" t="s">
        <v>846</v>
      </c>
    </row>
    <row r="98" ht="15.75" customHeight="1">
      <c r="A98" s="3" t="s">
        <v>407</v>
      </c>
      <c r="B98" s="3" t="s">
        <v>406</v>
      </c>
      <c r="C98" s="3">
        <v>1.0</v>
      </c>
      <c r="D98" s="3" t="s">
        <v>1012</v>
      </c>
      <c r="E98" s="3" t="s">
        <v>1013</v>
      </c>
      <c r="F98" s="3" t="s">
        <v>837</v>
      </c>
    </row>
    <row r="99" ht="15.75" customHeight="1">
      <c r="A99" s="3" t="s">
        <v>407</v>
      </c>
      <c r="B99" s="3" t="s">
        <v>406</v>
      </c>
      <c r="C99" s="3">
        <v>2.0</v>
      </c>
      <c r="D99" s="3" t="s">
        <v>1014</v>
      </c>
      <c r="E99" s="3" t="s">
        <v>1015</v>
      </c>
      <c r="F99" s="3" t="s">
        <v>837</v>
      </c>
    </row>
    <row r="100" ht="15.75" customHeight="1">
      <c r="A100" s="3" t="s">
        <v>407</v>
      </c>
      <c r="B100" s="3" t="s">
        <v>406</v>
      </c>
      <c r="C100" s="3">
        <v>3.0</v>
      </c>
      <c r="D100" s="3" t="s">
        <v>1016</v>
      </c>
      <c r="E100" s="3" t="s">
        <v>1017</v>
      </c>
      <c r="F100" s="3" t="s">
        <v>837</v>
      </c>
    </row>
    <row r="101" ht="15.75" customHeight="1">
      <c r="A101" s="3" t="s">
        <v>407</v>
      </c>
      <c r="B101" s="3" t="s">
        <v>406</v>
      </c>
      <c r="C101" s="3">
        <v>4.0</v>
      </c>
      <c r="D101" s="3" t="s">
        <v>1018</v>
      </c>
      <c r="E101" s="3" t="s">
        <v>1019</v>
      </c>
      <c r="F101" s="3" t="s">
        <v>837</v>
      </c>
    </row>
    <row r="102" ht="15.75" customHeight="1">
      <c r="A102" s="3" t="s">
        <v>407</v>
      </c>
      <c r="B102" s="3" t="s">
        <v>406</v>
      </c>
      <c r="C102" s="3">
        <v>5.0</v>
      </c>
      <c r="D102" s="3" t="s">
        <v>1020</v>
      </c>
      <c r="E102" s="3" t="s">
        <v>1021</v>
      </c>
      <c r="F102" s="3" t="s">
        <v>846</v>
      </c>
    </row>
    <row r="103" ht="15.75" customHeight="1">
      <c r="A103" s="3" t="s">
        <v>407</v>
      </c>
      <c r="B103" s="3" t="s">
        <v>406</v>
      </c>
      <c r="C103" s="3">
        <v>6.0</v>
      </c>
      <c r="D103" s="3" t="s">
        <v>1022</v>
      </c>
      <c r="E103" s="3" t="s">
        <v>848</v>
      </c>
      <c r="F103" s="3" t="s">
        <v>846</v>
      </c>
    </row>
    <row r="104" ht="15.75" customHeight="1">
      <c r="A104" s="3" t="s">
        <v>414</v>
      </c>
      <c r="B104" s="3" t="s">
        <v>413</v>
      </c>
      <c r="C104" s="3">
        <v>1.0</v>
      </c>
      <c r="D104" s="3" t="s">
        <v>1023</v>
      </c>
      <c r="E104" s="3" t="s">
        <v>1024</v>
      </c>
      <c r="F104" s="3" t="s">
        <v>837</v>
      </c>
    </row>
    <row r="105" ht="15.75" customHeight="1">
      <c r="A105" s="3" t="s">
        <v>414</v>
      </c>
      <c r="B105" s="3" t="s">
        <v>413</v>
      </c>
      <c r="C105" s="3">
        <v>2.0</v>
      </c>
      <c r="D105" s="3" t="s">
        <v>1025</v>
      </c>
      <c r="E105" s="3" t="s">
        <v>1026</v>
      </c>
      <c r="F105" s="3" t="s">
        <v>837</v>
      </c>
    </row>
    <row r="106" ht="15.75" customHeight="1">
      <c r="A106" s="3" t="s">
        <v>414</v>
      </c>
      <c r="B106" s="3" t="s">
        <v>413</v>
      </c>
      <c r="C106" s="3">
        <v>3.0</v>
      </c>
      <c r="D106" s="3" t="s">
        <v>1027</v>
      </c>
      <c r="E106" s="3" t="s">
        <v>1017</v>
      </c>
      <c r="F106" s="3" t="s">
        <v>837</v>
      </c>
    </row>
    <row r="107" ht="15.75" customHeight="1">
      <c r="A107" s="3" t="s">
        <v>414</v>
      </c>
      <c r="B107" s="3" t="s">
        <v>413</v>
      </c>
      <c r="C107" s="3">
        <v>4.0</v>
      </c>
      <c r="D107" s="3" t="s">
        <v>1028</v>
      </c>
      <c r="E107" s="3" t="s">
        <v>1029</v>
      </c>
      <c r="F107" s="3" t="s">
        <v>837</v>
      </c>
    </row>
    <row r="108" ht="15.75" customHeight="1">
      <c r="A108" s="3" t="s">
        <v>414</v>
      </c>
      <c r="B108" s="3" t="s">
        <v>413</v>
      </c>
      <c r="C108" s="3">
        <v>5.0</v>
      </c>
      <c r="D108" s="3" t="s">
        <v>1030</v>
      </c>
      <c r="E108" s="3" t="s">
        <v>1031</v>
      </c>
      <c r="F108" s="3" t="s">
        <v>846</v>
      </c>
    </row>
    <row r="109" ht="15.75" customHeight="1">
      <c r="A109" s="3" t="s">
        <v>414</v>
      </c>
      <c r="B109" s="3" t="s">
        <v>413</v>
      </c>
      <c r="C109" s="3">
        <v>6.0</v>
      </c>
      <c r="D109" s="3" t="s">
        <v>1032</v>
      </c>
      <c r="E109" s="3" t="s">
        <v>848</v>
      </c>
      <c r="F109" s="3" t="s">
        <v>846</v>
      </c>
    </row>
    <row r="110" ht="15.75" customHeight="1">
      <c r="A110" s="3" t="s">
        <v>421</v>
      </c>
      <c r="B110" s="3" t="s">
        <v>420</v>
      </c>
      <c r="C110" s="3">
        <v>1.0</v>
      </c>
      <c r="D110" s="3" t="s">
        <v>1033</v>
      </c>
      <c r="E110" s="3" t="s">
        <v>1034</v>
      </c>
      <c r="F110" s="3" t="s">
        <v>837</v>
      </c>
    </row>
    <row r="111" ht="15.75" customHeight="1">
      <c r="A111" s="3" t="s">
        <v>421</v>
      </c>
      <c r="B111" s="3" t="s">
        <v>420</v>
      </c>
      <c r="C111" s="3">
        <v>2.0</v>
      </c>
      <c r="D111" s="3" t="s">
        <v>1035</v>
      </c>
      <c r="E111" s="3" t="s">
        <v>1036</v>
      </c>
      <c r="F111" s="3" t="s">
        <v>837</v>
      </c>
    </row>
    <row r="112" ht="15.75" customHeight="1">
      <c r="A112" s="3" t="s">
        <v>421</v>
      </c>
      <c r="B112" s="3" t="s">
        <v>420</v>
      </c>
      <c r="C112" s="3">
        <v>3.0</v>
      </c>
      <c r="D112" s="3" t="s">
        <v>1037</v>
      </c>
      <c r="E112" s="3" t="s">
        <v>1038</v>
      </c>
      <c r="F112" s="3" t="s">
        <v>837</v>
      </c>
    </row>
    <row r="113" ht="15.75" customHeight="1">
      <c r="A113" s="3" t="s">
        <v>421</v>
      </c>
      <c r="B113" s="3" t="s">
        <v>420</v>
      </c>
      <c r="C113" s="3">
        <v>4.0</v>
      </c>
      <c r="D113" s="3" t="s">
        <v>1039</v>
      </c>
      <c r="E113" s="3" t="s">
        <v>1040</v>
      </c>
      <c r="F113" s="3" t="s">
        <v>837</v>
      </c>
    </row>
    <row r="114" ht="15.75" customHeight="1">
      <c r="A114" s="3" t="s">
        <v>421</v>
      </c>
      <c r="B114" s="3" t="s">
        <v>420</v>
      </c>
      <c r="C114" s="3">
        <v>5.0</v>
      </c>
      <c r="D114" s="3" t="s">
        <v>1041</v>
      </c>
      <c r="E114" s="3" t="s">
        <v>1042</v>
      </c>
      <c r="F114" s="3" t="s">
        <v>846</v>
      </c>
    </row>
    <row r="115" ht="15.75" customHeight="1">
      <c r="A115" s="3" t="s">
        <v>421</v>
      </c>
      <c r="B115" s="3" t="s">
        <v>420</v>
      </c>
      <c r="C115" s="3">
        <v>6.0</v>
      </c>
      <c r="D115" s="3" t="s">
        <v>1043</v>
      </c>
      <c r="E115" s="3" t="s">
        <v>848</v>
      </c>
      <c r="F115" s="3" t="s">
        <v>846</v>
      </c>
    </row>
    <row r="116" ht="15.75" customHeight="1">
      <c r="A116" s="3" t="s">
        <v>428</v>
      </c>
      <c r="B116" s="3" t="s">
        <v>427</v>
      </c>
      <c r="C116" s="3">
        <v>1.0</v>
      </c>
      <c r="D116" s="3" t="s">
        <v>1044</v>
      </c>
      <c r="E116" s="3" t="s">
        <v>1045</v>
      </c>
      <c r="F116" s="3" t="s">
        <v>837</v>
      </c>
    </row>
    <row r="117" ht="15.75" customHeight="1">
      <c r="A117" s="3" t="s">
        <v>428</v>
      </c>
      <c r="B117" s="3" t="s">
        <v>427</v>
      </c>
      <c r="C117" s="3">
        <v>2.0</v>
      </c>
      <c r="D117" s="3" t="s">
        <v>1046</v>
      </c>
      <c r="E117" s="3" t="s">
        <v>1047</v>
      </c>
      <c r="F117" s="3" t="s">
        <v>837</v>
      </c>
    </row>
    <row r="118" ht="15.75" customHeight="1">
      <c r="A118" s="3" t="s">
        <v>428</v>
      </c>
      <c r="B118" s="3" t="s">
        <v>427</v>
      </c>
      <c r="C118" s="3">
        <v>3.0</v>
      </c>
      <c r="D118" s="3" t="s">
        <v>1048</v>
      </c>
      <c r="E118" s="3" t="s">
        <v>1017</v>
      </c>
      <c r="F118" s="3" t="s">
        <v>837</v>
      </c>
    </row>
    <row r="119" ht="15.75" customHeight="1">
      <c r="A119" s="3" t="s">
        <v>428</v>
      </c>
      <c r="B119" s="3" t="s">
        <v>427</v>
      </c>
      <c r="C119" s="3">
        <v>4.0</v>
      </c>
      <c r="D119" s="3" t="s">
        <v>1049</v>
      </c>
      <c r="E119" s="3" t="s">
        <v>1050</v>
      </c>
      <c r="F119" s="3" t="s">
        <v>837</v>
      </c>
    </row>
    <row r="120" ht="15.75" customHeight="1">
      <c r="A120" s="3" t="s">
        <v>428</v>
      </c>
      <c r="B120" s="3" t="s">
        <v>427</v>
      </c>
      <c r="C120" s="3">
        <v>5.0</v>
      </c>
      <c r="D120" s="3" t="s">
        <v>1051</v>
      </c>
      <c r="E120" s="3" t="s">
        <v>1052</v>
      </c>
      <c r="F120" s="3" t="s">
        <v>846</v>
      </c>
    </row>
    <row r="121" ht="15.75" customHeight="1">
      <c r="A121" s="3" t="s">
        <v>428</v>
      </c>
      <c r="B121" s="3" t="s">
        <v>427</v>
      </c>
      <c r="C121" s="3">
        <v>6.0</v>
      </c>
      <c r="D121" s="3" t="s">
        <v>1053</v>
      </c>
      <c r="E121" s="3" t="s">
        <v>848</v>
      </c>
      <c r="F121" s="3" t="s">
        <v>846</v>
      </c>
    </row>
    <row r="122" ht="15.75" customHeight="1">
      <c r="A122" s="3" t="s">
        <v>435</v>
      </c>
      <c r="B122" s="3" t="s">
        <v>434</v>
      </c>
      <c r="C122" s="3">
        <v>1.0</v>
      </c>
      <c r="D122" s="3" t="s">
        <v>1054</v>
      </c>
      <c r="E122" s="3" t="s">
        <v>1055</v>
      </c>
      <c r="F122" s="3" t="s">
        <v>837</v>
      </c>
    </row>
    <row r="123" ht="15.75" customHeight="1">
      <c r="A123" s="3" t="s">
        <v>435</v>
      </c>
      <c r="B123" s="3" t="s">
        <v>434</v>
      </c>
      <c r="C123" s="3">
        <v>2.0</v>
      </c>
      <c r="D123" s="3" t="s">
        <v>1056</v>
      </c>
      <c r="E123" s="3" t="s">
        <v>1057</v>
      </c>
      <c r="F123" s="3" t="s">
        <v>837</v>
      </c>
    </row>
    <row r="124" ht="15.75" customHeight="1">
      <c r="A124" s="3" t="s">
        <v>435</v>
      </c>
      <c r="B124" s="3" t="s">
        <v>434</v>
      </c>
      <c r="C124" s="3">
        <v>3.0</v>
      </c>
      <c r="D124" s="3" t="s">
        <v>1058</v>
      </c>
      <c r="E124" s="3" t="s">
        <v>1059</v>
      </c>
      <c r="F124" s="3" t="s">
        <v>837</v>
      </c>
    </row>
    <row r="125" ht="15.75" customHeight="1">
      <c r="A125" s="3" t="s">
        <v>435</v>
      </c>
      <c r="B125" s="3" t="s">
        <v>434</v>
      </c>
      <c r="C125" s="3">
        <v>4.0</v>
      </c>
      <c r="D125" s="3" t="s">
        <v>1060</v>
      </c>
      <c r="E125" s="3" t="s">
        <v>1061</v>
      </c>
      <c r="F125" s="3" t="s">
        <v>837</v>
      </c>
    </row>
    <row r="126" ht="15.75" customHeight="1">
      <c r="A126" s="3" t="s">
        <v>435</v>
      </c>
      <c r="B126" s="3" t="s">
        <v>434</v>
      </c>
      <c r="C126" s="3">
        <v>5.0</v>
      </c>
      <c r="D126" s="3" t="s">
        <v>1062</v>
      </c>
      <c r="E126" s="3" t="s">
        <v>1063</v>
      </c>
      <c r="F126" s="3" t="s">
        <v>846</v>
      </c>
    </row>
    <row r="127" ht="15.75" customHeight="1">
      <c r="A127" s="3" t="s">
        <v>435</v>
      </c>
      <c r="B127" s="3" t="s">
        <v>434</v>
      </c>
      <c r="C127" s="3">
        <v>6.0</v>
      </c>
      <c r="D127" s="3" t="s">
        <v>1064</v>
      </c>
      <c r="E127" s="3" t="s">
        <v>848</v>
      </c>
      <c r="F127" s="3" t="s">
        <v>846</v>
      </c>
    </row>
    <row r="128" ht="15.75" customHeight="1">
      <c r="A128" s="3" t="s">
        <v>442</v>
      </c>
      <c r="B128" s="3" t="s">
        <v>441</v>
      </c>
      <c r="C128" s="3">
        <v>1.0</v>
      </c>
      <c r="D128" s="3" t="s">
        <v>1065</v>
      </c>
      <c r="E128" s="3" t="s">
        <v>1066</v>
      </c>
      <c r="F128" s="3" t="s">
        <v>837</v>
      </c>
    </row>
    <row r="129" ht="15.75" customHeight="1">
      <c r="A129" s="3" t="s">
        <v>442</v>
      </c>
      <c r="B129" s="3" t="s">
        <v>441</v>
      </c>
      <c r="C129" s="3">
        <v>2.0</v>
      </c>
      <c r="D129" s="3" t="s">
        <v>1067</v>
      </c>
      <c r="E129" s="3" t="s">
        <v>1068</v>
      </c>
      <c r="F129" s="3" t="s">
        <v>837</v>
      </c>
    </row>
    <row r="130" ht="15.75" customHeight="1">
      <c r="A130" s="3" t="s">
        <v>442</v>
      </c>
      <c r="B130" s="3" t="s">
        <v>441</v>
      </c>
      <c r="C130" s="3">
        <v>3.0</v>
      </c>
      <c r="D130" s="3" t="s">
        <v>1069</v>
      </c>
      <c r="E130" s="3" t="s">
        <v>1017</v>
      </c>
      <c r="F130" s="3" t="s">
        <v>837</v>
      </c>
    </row>
    <row r="131" ht="15.75" customHeight="1">
      <c r="A131" s="3" t="s">
        <v>442</v>
      </c>
      <c r="B131" s="3" t="s">
        <v>441</v>
      </c>
      <c r="C131" s="3">
        <v>4.0</v>
      </c>
      <c r="D131" s="3" t="s">
        <v>1070</v>
      </c>
      <c r="E131" s="3" t="s">
        <v>1071</v>
      </c>
      <c r="F131" s="3" t="s">
        <v>837</v>
      </c>
    </row>
    <row r="132" ht="15.75" customHeight="1">
      <c r="A132" s="3" t="s">
        <v>442</v>
      </c>
      <c r="B132" s="3" t="s">
        <v>441</v>
      </c>
      <c r="C132" s="3">
        <v>5.0</v>
      </c>
      <c r="D132" s="3" t="s">
        <v>1072</v>
      </c>
      <c r="E132" s="3" t="s">
        <v>1073</v>
      </c>
      <c r="F132" s="3" t="s">
        <v>846</v>
      </c>
    </row>
    <row r="133" ht="15.75" customHeight="1">
      <c r="A133" s="3" t="s">
        <v>442</v>
      </c>
      <c r="B133" s="3" t="s">
        <v>441</v>
      </c>
      <c r="C133" s="3">
        <v>6.0</v>
      </c>
      <c r="D133" s="3" t="s">
        <v>1074</v>
      </c>
      <c r="E133" s="3" t="s">
        <v>848</v>
      </c>
      <c r="F133" s="3" t="s">
        <v>846</v>
      </c>
    </row>
    <row r="134" ht="15.75" customHeight="1">
      <c r="A134" s="3" t="s">
        <v>449</v>
      </c>
      <c r="B134" s="3" t="s">
        <v>448</v>
      </c>
      <c r="C134" s="3">
        <v>1.0</v>
      </c>
      <c r="D134" s="3" t="s">
        <v>1075</v>
      </c>
      <c r="E134" s="3" t="s">
        <v>1076</v>
      </c>
      <c r="F134" s="3" t="s">
        <v>837</v>
      </c>
    </row>
    <row r="135" ht="15.75" customHeight="1">
      <c r="A135" s="3" t="s">
        <v>449</v>
      </c>
      <c r="B135" s="3" t="s">
        <v>448</v>
      </c>
      <c r="C135" s="3">
        <v>2.0</v>
      </c>
      <c r="D135" s="3" t="s">
        <v>1077</v>
      </c>
      <c r="E135" s="3" t="s">
        <v>1078</v>
      </c>
      <c r="F135" s="3" t="s">
        <v>837</v>
      </c>
    </row>
    <row r="136" ht="15.75" customHeight="1">
      <c r="A136" s="3" t="s">
        <v>449</v>
      </c>
      <c r="B136" s="3" t="s">
        <v>448</v>
      </c>
      <c r="C136" s="3">
        <v>3.0</v>
      </c>
      <c r="D136" s="3" t="s">
        <v>1079</v>
      </c>
      <c r="E136" s="3" t="s">
        <v>1080</v>
      </c>
      <c r="F136" s="3" t="s">
        <v>837</v>
      </c>
    </row>
    <row r="137" ht="15.75" customHeight="1">
      <c r="A137" s="3" t="s">
        <v>449</v>
      </c>
      <c r="B137" s="3" t="s">
        <v>448</v>
      </c>
      <c r="C137" s="3">
        <v>4.0</v>
      </c>
      <c r="D137" s="3" t="s">
        <v>1081</v>
      </c>
      <c r="E137" s="3" t="s">
        <v>1082</v>
      </c>
      <c r="F137" s="3" t="s">
        <v>837</v>
      </c>
    </row>
    <row r="138" ht="15.75" customHeight="1">
      <c r="A138" s="3" t="s">
        <v>449</v>
      </c>
      <c r="B138" s="3" t="s">
        <v>448</v>
      </c>
      <c r="C138" s="3">
        <v>5.0</v>
      </c>
      <c r="D138" s="3" t="s">
        <v>1083</v>
      </c>
      <c r="E138" s="3" t="s">
        <v>1084</v>
      </c>
      <c r="F138" s="3" t="s">
        <v>846</v>
      </c>
    </row>
    <row r="139" ht="15.75" customHeight="1">
      <c r="A139" s="3" t="s">
        <v>449</v>
      </c>
      <c r="B139" s="3" t="s">
        <v>448</v>
      </c>
      <c r="C139" s="3">
        <v>6.0</v>
      </c>
      <c r="D139" s="3" t="s">
        <v>1085</v>
      </c>
      <c r="E139" s="3" t="s">
        <v>848</v>
      </c>
      <c r="F139" s="3" t="s">
        <v>846</v>
      </c>
    </row>
    <row r="140" ht="15.75" customHeight="1">
      <c r="A140" s="3" t="s">
        <v>456</v>
      </c>
      <c r="B140" s="3" t="s">
        <v>455</v>
      </c>
      <c r="C140" s="3">
        <v>1.0</v>
      </c>
      <c r="D140" s="3" t="s">
        <v>1086</v>
      </c>
      <c r="E140" s="3" t="s">
        <v>1087</v>
      </c>
      <c r="F140" s="3" t="s">
        <v>837</v>
      </c>
    </row>
    <row r="141" ht="15.75" customHeight="1">
      <c r="A141" s="3" t="s">
        <v>456</v>
      </c>
      <c r="B141" s="3" t="s">
        <v>455</v>
      </c>
      <c r="C141" s="3">
        <v>2.0</v>
      </c>
      <c r="D141" s="3" t="s">
        <v>1088</v>
      </c>
      <c r="E141" s="3" t="s">
        <v>1089</v>
      </c>
      <c r="F141" s="3" t="s">
        <v>837</v>
      </c>
    </row>
    <row r="142" ht="15.75" customHeight="1">
      <c r="A142" s="3" t="s">
        <v>456</v>
      </c>
      <c r="B142" s="3" t="s">
        <v>455</v>
      </c>
      <c r="C142" s="3">
        <v>3.0</v>
      </c>
      <c r="D142" s="3" t="s">
        <v>1090</v>
      </c>
      <c r="E142" s="3" t="s">
        <v>1091</v>
      </c>
      <c r="F142" s="3" t="s">
        <v>837</v>
      </c>
    </row>
    <row r="143" ht="15.75" customHeight="1">
      <c r="A143" s="3" t="s">
        <v>456</v>
      </c>
      <c r="B143" s="3" t="s">
        <v>455</v>
      </c>
      <c r="C143" s="3">
        <v>4.0</v>
      </c>
      <c r="D143" s="3" t="s">
        <v>1092</v>
      </c>
      <c r="E143" s="3" t="s">
        <v>1093</v>
      </c>
      <c r="F143" s="3" t="s">
        <v>837</v>
      </c>
    </row>
    <row r="144" ht="15.75" customHeight="1">
      <c r="A144" s="3" t="s">
        <v>456</v>
      </c>
      <c r="B144" s="3" t="s">
        <v>455</v>
      </c>
      <c r="C144" s="3">
        <v>5.0</v>
      </c>
      <c r="D144" s="3" t="s">
        <v>1094</v>
      </c>
      <c r="E144" s="3" t="s">
        <v>1095</v>
      </c>
      <c r="F144" s="3" t="s">
        <v>846</v>
      </c>
    </row>
    <row r="145" ht="15.75" customHeight="1">
      <c r="A145" s="3" t="s">
        <v>456</v>
      </c>
      <c r="B145" s="3" t="s">
        <v>455</v>
      </c>
      <c r="C145" s="3">
        <v>6.0</v>
      </c>
      <c r="D145" s="3" t="s">
        <v>1096</v>
      </c>
      <c r="E145" s="3" t="s">
        <v>848</v>
      </c>
      <c r="F145" s="3" t="s">
        <v>846</v>
      </c>
    </row>
    <row r="146" ht="15.75" customHeight="1">
      <c r="A146" s="3" t="s">
        <v>463</v>
      </c>
      <c r="B146" s="3" t="s">
        <v>462</v>
      </c>
      <c r="C146" s="3">
        <v>1.0</v>
      </c>
      <c r="D146" s="3" t="s">
        <v>1097</v>
      </c>
      <c r="E146" s="3" t="s">
        <v>1098</v>
      </c>
      <c r="F146" s="3" t="s">
        <v>837</v>
      </c>
    </row>
    <row r="147" ht="15.75" customHeight="1">
      <c r="A147" s="3" t="s">
        <v>463</v>
      </c>
      <c r="B147" s="3" t="s">
        <v>462</v>
      </c>
      <c r="C147" s="3">
        <v>2.0</v>
      </c>
      <c r="D147" s="3" t="s">
        <v>1099</v>
      </c>
      <c r="E147" s="3" t="s">
        <v>1100</v>
      </c>
      <c r="F147" s="3" t="s">
        <v>837</v>
      </c>
    </row>
    <row r="148" ht="15.75" customHeight="1">
      <c r="A148" s="3" t="s">
        <v>463</v>
      </c>
      <c r="B148" s="3" t="s">
        <v>462</v>
      </c>
      <c r="C148" s="3">
        <v>3.0</v>
      </c>
      <c r="D148" s="3" t="s">
        <v>1101</v>
      </c>
      <c r="E148" s="3" t="s">
        <v>1102</v>
      </c>
      <c r="F148" s="3" t="s">
        <v>837</v>
      </c>
    </row>
    <row r="149" ht="15.75" customHeight="1">
      <c r="A149" s="3" t="s">
        <v>463</v>
      </c>
      <c r="B149" s="3" t="s">
        <v>462</v>
      </c>
      <c r="C149" s="3">
        <v>4.0</v>
      </c>
      <c r="D149" s="3" t="s">
        <v>1103</v>
      </c>
      <c r="E149" s="3" t="s">
        <v>1104</v>
      </c>
      <c r="F149" s="3" t="s">
        <v>837</v>
      </c>
    </row>
    <row r="150" ht="15.75" customHeight="1">
      <c r="A150" s="3" t="s">
        <v>463</v>
      </c>
      <c r="B150" s="3" t="s">
        <v>462</v>
      </c>
      <c r="C150" s="3">
        <v>5.0</v>
      </c>
      <c r="D150" s="3" t="s">
        <v>1105</v>
      </c>
      <c r="E150" s="3" t="s">
        <v>1106</v>
      </c>
      <c r="F150" s="3" t="s">
        <v>846</v>
      </c>
    </row>
    <row r="151" ht="15.75" customHeight="1">
      <c r="A151" s="3" t="s">
        <v>463</v>
      </c>
      <c r="B151" s="3" t="s">
        <v>462</v>
      </c>
      <c r="C151" s="3">
        <v>6.0</v>
      </c>
      <c r="D151" s="3" t="s">
        <v>1107</v>
      </c>
      <c r="E151" s="3" t="s">
        <v>848</v>
      </c>
      <c r="F151" s="3" t="s">
        <v>846</v>
      </c>
    </row>
    <row r="152" ht="15.75" customHeight="1">
      <c r="A152" s="3" t="s">
        <v>470</v>
      </c>
      <c r="B152" s="3" t="s">
        <v>469</v>
      </c>
      <c r="C152" s="3">
        <v>1.0</v>
      </c>
      <c r="D152" s="3" t="s">
        <v>1108</v>
      </c>
      <c r="E152" s="3" t="s">
        <v>1109</v>
      </c>
      <c r="F152" s="3" t="s">
        <v>837</v>
      </c>
    </row>
    <row r="153" ht="15.75" customHeight="1">
      <c r="A153" s="3" t="s">
        <v>470</v>
      </c>
      <c r="B153" s="3" t="s">
        <v>469</v>
      </c>
      <c r="C153" s="3">
        <v>2.0</v>
      </c>
      <c r="D153" s="3" t="s">
        <v>1110</v>
      </c>
      <c r="E153" s="3" t="s">
        <v>1111</v>
      </c>
      <c r="F153" s="3" t="s">
        <v>837</v>
      </c>
    </row>
    <row r="154" ht="15.75" customHeight="1">
      <c r="A154" s="3" t="s">
        <v>470</v>
      </c>
      <c r="B154" s="3" t="s">
        <v>469</v>
      </c>
      <c r="C154" s="3">
        <v>3.0</v>
      </c>
      <c r="D154" s="3" t="s">
        <v>1112</v>
      </c>
      <c r="E154" s="3" t="s">
        <v>1113</v>
      </c>
      <c r="F154" s="3" t="s">
        <v>837</v>
      </c>
    </row>
    <row r="155" ht="15.75" customHeight="1">
      <c r="A155" s="3" t="s">
        <v>470</v>
      </c>
      <c r="B155" s="3" t="s">
        <v>469</v>
      </c>
      <c r="C155" s="3">
        <v>4.0</v>
      </c>
      <c r="D155" s="3" t="s">
        <v>1114</v>
      </c>
      <c r="E155" s="3" t="s">
        <v>1115</v>
      </c>
      <c r="F155" s="3" t="s">
        <v>837</v>
      </c>
    </row>
    <row r="156" ht="15.75" customHeight="1">
      <c r="A156" s="3" t="s">
        <v>470</v>
      </c>
      <c r="B156" s="3" t="s">
        <v>469</v>
      </c>
      <c r="C156" s="3">
        <v>5.0</v>
      </c>
      <c r="D156" s="3" t="s">
        <v>1116</v>
      </c>
      <c r="E156" s="3" t="s">
        <v>1117</v>
      </c>
      <c r="F156" s="3" t="s">
        <v>846</v>
      </c>
    </row>
    <row r="157" ht="15.75" customHeight="1">
      <c r="A157" s="3" t="s">
        <v>470</v>
      </c>
      <c r="B157" s="3" t="s">
        <v>469</v>
      </c>
      <c r="C157" s="3">
        <v>6.0</v>
      </c>
      <c r="D157" s="3" t="s">
        <v>1118</v>
      </c>
      <c r="E157" s="3" t="s">
        <v>848</v>
      </c>
      <c r="F157" s="3" t="s">
        <v>846</v>
      </c>
    </row>
    <row r="158" ht="15.75" customHeight="1">
      <c r="A158" s="3" t="s">
        <v>477</v>
      </c>
      <c r="B158" s="3" t="s">
        <v>476</v>
      </c>
      <c r="C158" s="3">
        <v>1.0</v>
      </c>
      <c r="D158" s="3" t="s">
        <v>1119</v>
      </c>
      <c r="E158" s="3" t="s">
        <v>1120</v>
      </c>
      <c r="F158" s="3" t="s">
        <v>837</v>
      </c>
    </row>
    <row r="159" ht="15.75" customHeight="1">
      <c r="A159" s="3" t="s">
        <v>477</v>
      </c>
      <c r="B159" s="3" t="s">
        <v>476</v>
      </c>
      <c r="C159" s="3">
        <v>2.0</v>
      </c>
      <c r="D159" s="3" t="s">
        <v>1121</v>
      </c>
      <c r="E159" s="3" t="s">
        <v>1122</v>
      </c>
      <c r="F159" s="3" t="s">
        <v>837</v>
      </c>
    </row>
    <row r="160" ht="15.75" customHeight="1">
      <c r="A160" s="3" t="s">
        <v>477</v>
      </c>
      <c r="B160" s="3" t="s">
        <v>476</v>
      </c>
      <c r="C160" s="3">
        <v>3.0</v>
      </c>
      <c r="D160" s="3" t="s">
        <v>1123</v>
      </c>
      <c r="E160" s="3" t="s">
        <v>1124</v>
      </c>
      <c r="F160" s="3" t="s">
        <v>837</v>
      </c>
    </row>
    <row r="161" ht="15.75" customHeight="1">
      <c r="A161" s="3" t="s">
        <v>477</v>
      </c>
      <c r="B161" s="3" t="s">
        <v>476</v>
      </c>
      <c r="C161" s="3">
        <v>4.0</v>
      </c>
      <c r="D161" s="3" t="s">
        <v>1125</v>
      </c>
      <c r="E161" s="3" t="s">
        <v>1126</v>
      </c>
      <c r="F161" s="3" t="s">
        <v>837</v>
      </c>
    </row>
    <row r="162" ht="15.75" customHeight="1">
      <c r="A162" s="3" t="s">
        <v>477</v>
      </c>
      <c r="B162" s="3" t="s">
        <v>476</v>
      </c>
      <c r="C162" s="3">
        <v>5.0</v>
      </c>
      <c r="D162" s="3" t="s">
        <v>1127</v>
      </c>
      <c r="E162" s="3" t="s">
        <v>1128</v>
      </c>
      <c r="F162" s="3" t="s">
        <v>846</v>
      </c>
    </row>
    <row r="163" ht="15.75" customHeight="1">
      <c r="A163" s="3" t="s">
        <v>477</v>
      </c>
      <c r="B163" s="3" t="s">
        <v>476</v>
      </c>
      <c r="C163" s="3">
        <v>6.0</v>
      </c>
      <c r="D163" s="3" t="s">
        <v>1129</v>
      </c>
      <c r="E163" s="3" t="s">
        <v>848</v>
      </c>
      <c r="F163" s="3" t="s">
        <v>846</v>
      </c>
    </row>
    <row r="164" ht="15.75" customHeight="1">
      <c r="A164" s="3" t="s">
        <v>484</v>
      </c>
      <c r="B164" s="3" t="s">
        <v>483</v>
      </c>
      <c r="C164" s="3">
        <v>1.0</v>
      </c>
      <c r="D164" s="3" t="s">
        <v>1130</v>
      </c>
      <c r="E164" s="3" t="s">
        <v>1131</v>
      </c>
      <c r="F164" s="3" t="s">
        <v>837</v>
      </c>
    </row>
    <row r="165" ht="15.75" customHeight="1">
      <c r="A165" s="3" t="s">
        <v>484</v>
      </c>
      <c r="B165" s="3" t="s">
        <v>483</v>
      </c>
      <c r="C165" s="3">
        <v>2.0</v>
      </c>
      <c r="D165" s="3" t="s">
        <v>1132</v>
      </c>
      <c r="E165" s="3" t="s">
        <v>1133</v>
      </c>
      <c r="F165" s="3" t="s">
        <v>837</v>
      </c>
    </row>
    <row r="166" ht="15.75" customHeight="1">
      <c r="A166" s="3" t="s">
        <v>484</v>
      </c>
      <c r="B166" s="3" t="s">
        <v>483</v>
      </c>
      <c r="C166" s="3">
        <v>3.0</v>
      </c>
      <c r="D166" s="3" t="s">
        <v>1134</v>
      </c>
      <c r="E166" s="3" t="s">
        <v>1135</v>
      </c>
      <c r="F166" s="3" t="s">
        <v>837</v>
      </c>
    </row>
    <row r="167" ht="15.75" customHeight="1">
      <c r="A167" s="3" t="s">
        <v>484</v>
      </c>
      <c r="B167" s="3" t="s">
        <v>483</v>
      </c>
      <c r="C167" s="3">
        <v>4.0</v>
      </c>
      <c r="D167" s="3" t="s">
        <v>1136</v>
      </c>
      <c r="E167" s="3" t="s">
        <v>1137</v>
      </c>
      <c r="F167" s="3" t="s">
        <v>837</v>
      </c>
    </row>
    <row r="168" ht="15.75" customHeight="1">
      <c r="A168" s="3" t="s">
        <v>484</v>
      </c>
      <c r="B168" s="3" t="s">
        <v>483</v>
      </c>
      <c r="C168" s="3">
        <v>5.0</v>
      </c>
      <c r="D168" s="3" t="s">
        <v>1138</v>
      </c>
      <c r="E168" s="3" t="s">
        <v>1139</v>
      </c>
      <c r="F168" s="3" t="s">
        <v>846</v>
      </c>
    </row>
    <row r="169" ht="15.75" customHeight="1">
      <c r="A169" s="3" t="s">
        <v>484</v>
      </c>
      <c r="B169" s="3" t="s">
        <v>483</v>
      </c>
      <c r="C169" s="3">
        <v>6.0</v>
      </c>
      <c r="D169" s="3" t="s">
        <v>1140</v>
      </c>
      <c r="E169" s="3" t="s">
        <v>848</v>
      </c>
      <c r="F169" s="3" t="s">
        <v>846</v>
      </c>
    </row>
    <row r="170" ht="15.75" customHeight="1">
      <c r="A170" s="3" t="s">
        <v>491</v>
      </c>
      <c r="B170" s="3" t="s">
        <v>490</v>
      </c>
      <c r="C170" s="3">
        <v>1.0</v>
      </c>
      <c r="D170" s="3" t="s">
        <v>1141</v>
      </c>
      <c r="E170" s="3" t="s">
        <v>1142</v>
      </c>
      <c r="F170" s="3" t="s">
        <v>837</v>
      </c>
    </row>
    <row r="171" ht="15.75" customHeight="1">
      <c r="A171" s="3" t="s">
        <v>491</v>
      </c>
      <c r="B171" s="3" t="s">
        <v>490</v>
      </c>
      <c r="C171" s="3">
        <v>2.0</v>
      </c>
      <c r="D171" s="3" t="s">
        <v>1143</v>
      </c>
      <c r="E171" s="3" t="s">
        <v>1144</v>
      </c>
      <c r="F171" s="3" t="s">
        <v>837</v>
      </c>
    </row>
    <row r="172" ht="15.75" customHeight="1">
      <c r="A172" s="3" t="s">
        <v>491</v>
      </c>
      <c r="B172" s="3" t="s">
        <v>490</v>
      </c>
      <c r="C172" s="3">
        <v>3.0</v>
      </c>
      <c r="D172" s="3" t="s">
        <v>1145</v>
      </c>
      <c r="E172" s="3" t="s">
        <v>1146</v>
      </c>
      <c r="F172" s="3" t="s">
        <v>837</v>
      </c>
    </row>
    <row r="173" ht="15.75" customHeight="1">
      <c r="A173" s="3" t="s">
        <v>491</v>
      </c>
      <c r="B173" s="3" t="s">
        <v>490</v>
      </c>
      <c r="C173" s="3">
        <v>4.0</v>
      </c>
      <c r="D173" s="3" t="s">
        <v>1147</v>
      </c>
      <c r="E173" s="3" t="s">
        <v>1148</v>
      </c>
      <c r="F173" s="3" t="s">
        <v>837</v>
      </c>
    </row>
    <row r="174" ht="15.75" customHeight="1">
      <c r="A174" s="3" t="s">
        <v>491</v>
      </c>
      <c r="B174" s="3" t="s">
        <v>490</v>
      </c>
      <c r="C174" s="3">
        <v>5.0</v>
      </c>
      <c r="D174" s="3" t="s">
        <v>1149</v>
      </c>
      <c r="E174" s="3" t="s">
        <v>1150</v>
      </c>
      <c r="F174" s="3" t="s">
        <v>846</v>
      </c>
    </row>
    <row r="175" ht="15.75" customHeight="1">
      <c r="A175" s="3" t="s">
        <v>491</v>
      </c>
      <c r="B175" s="3" t="s">
        <v>490</v>
      </c>
      <c r="C175" s="3">
        <v>6.0</v>
      </c>
      <c r="D175" s="3" t="s">
        <v>1151</v>
      </c>
      <c r="E175" s="3" t="s">
        <v>848</v>
      </c>
      <c r="F175" s="3" t="s">
        <v>846</v>
      </c>
    </row>
    <row r="176" ht="15.75" customHeight="1">
      <c r="A176" s="3" t="s">
        <v>498</v>
      </c>
      <c r="B176" s="3" t="s">
        <v>497</v>
      </c>
      <c r="C176" s="3">
        <v>1.0</v>
      </c>
      <c r="D176" s="3" t="s">
        <v>1152</v>
      </c>
      <c r="E176" s="3" t="s">
        <v>1153</v>
      </c>
      <c r="F176" s="3" t="s">
        <v>837</v>
      </c>
    </row>
    <row r="177" ht="15.75" customHeight="1">
      <c r="A177" s="3" t="s">
        <v>498</v>
      </c>
      <c r="B177" s="3" t="s">
        <v>497</v>
      </c>
      <c r="C177" s="3">
        <v>2.0</v>
      </c>
      <c r="D177" s="3" t="s">
        <v>1154</v>
      </c>
      <c r="E177" s="3" t="s">
        <v>1155</v>
      </c>
      <c r="F177" s="3" t="s">
        <v>837</v>
      </c>
    </row>
    <row r="178" ht="15.75" customHeight="1">
      <c r="A178" s="3" t="s">
        <v>498</v>
      </c>
      <c r="B178" s="3" t="s">
        <v>497</v>
      </c>
      <c r="C178" s="3">
        <v>3.0</v>
      </c>
      <c r="D178" s="3" t="s">
        <v>1156</v>
      </c>
      <c r="E178" s="3" t="s">
        <v>1157</v>
      </c>
      <c r="F178" s="3" t="s">
        <v>837</v>
      </c>
    </row>
    <row r="179" ht="15.75" customHeight="1">
      <c r="A179" s="3" t="s">
        <v>498</v>
      </c>
      <c r="B179" s="3" t="s">
        <v>497</v>
      </c>
      <c r="C179" s="3">
        <v>4.0</v>
      </c>
      <c r="D179" s="3" t="s">
        <v>1158</v>
      </c>
      <c r="E179" s="3" t="s">
        <v>1159</v>
      </c>
      <c r="F179" s="3" t="s">
        <v>837</v>
      </c>
    </row>
    <row r="180" ht="15.75" customHeight="1">
      <c r="A180" s="3" t="s">
        <v>498</v>
      </c>
      <c r="B180" s="3" t="s">
        <v>497</v>
      </c>
      <c r="C180" s="3">
        <v>5.0</v>
      </c>
      <c r="D180" s="3" t="s">
        <v>1160</v>
      </c>
      <c r="E180" s="3" t="s">
        <v>1161</v>
      </c>
      <c r="F180" s="3" t="s">
        <v>846</v>
      </c>
    </row>
    <row r="181" ht="15.75" customHeight="1">
      <c r="A181" s="3" t="s">
        <v>498</v>
      </c>
      <c r="B181" s="3" t="s">
        <v>497</v>
      </c>
      <c r="C181" s="3">
        <v>6.0</v>
      </c>
      <c r="D181" s="3" t="s">
        <v>1162</v>
      </c>
      <c r="E181" s="3" t="s">
        <v>848</v>
      </c>
      <c r="F181" s="3" t="s">
        <v>846</v>
      </c>
    </row>
    <row r="182" ht="15.75" customHeight="1">
      <c r="A182" s="3" t="s">
        <v>505</v>
      </c>
      <c r="B182" s="3" t="s">
        <v>504</v>
      </c>
      <c r="C182" s="3">
        <v>1.0</v>
      </c>
      <c r="D182" s="3" t="s">
        <v>1163</v>
      </c>
      <c r="E182" s="3" t="s">
        <v>1164</v>
      </c>
      <c r="F182" s="3" t="s">
        <v>837</v>
      </c>
    </row>
    <row r="183" ht="15.75" customHeight="1">
      <c r="A183" s="3" t="s">
        <v>505</v>
      </c>
      <c r="B183" s="3" t="s">
        <v>504</v>
      </c>
      <c r="C183" s="3">
        <v>2.0</v>
      </c>
      <c r="D183" s="3" t="s">
        <v>1165</v>
      </c>
      <c r="E183" s="3" t="s">
        <v>1166</v>
      </c>
      <c r="F183" s="3" t="s">
        <v>837</v>
      </c>
    </row>
    <row r="184" ht="15.75" customHeight="1">
      <c r="A184" s="3" t="s">
        <v>505</v>
      </c>
      <c r="B184" s="3" t="s">
        <v>504</v>
      </c>
      <c r="C184" s="3">
        <v>3.0</v>
      </c>
      <c r="D184" s="3" t="s">
        <v>1167</v>
      </c>
      <c r="E184" s="3" t="s">
        <v>1168</v>
      </c>
      <c r="F184" s="3" t="s">
        <v>837</v>
      </c>
    </row>
    <row r="185" ht="15.75" customHeight="1">
      <c r="A185" s="3" t="s">
        <v>505</v>
      </c>
      <c r="B185" s="3" t="s">
        <v>504</v>
      </c>
      <c r="C185" s="3">
        <v>4.0</v>
      </c>
      <c r="D185" s="3" t="s">
        <v>1169</v>
      </c>
      <c r="E185" s="3" t="s">
        <v>1170</v>
      </c>
      <c r="F185" s="3" t="s">
        <v>837</v>
      </c>
    </row>
    <row r="186" ht="15.75" customHeight="1">
      <c r="A186" s="3" t="s">
        <v>505</v>
      </c>
      <c r="B186" s="3" t="s">
        <v>504</v>
      </c>
      <c r="C186" s="3">
        <v>5.0</v>
      </c>
      <c r="D186" s="3" t="s">
        <v>1171</v>
      </c>
      <c r="E186" s="3" t="s">
        <v>1172</v>
      </c>
      <c r="F186" s="3" t="s">
        <v>846</v>
      </c>
    </row>
    <row r="187" ht="15.75" customHeight="1">
      <c r="A187" s="3" t="s">
        <v>505</v>
      </c>
      <c r="B187" s="3" t="s">
        <v>504</v>
      </c>
      <c r="C187" s="3">
        <v>6.0</v>
      </c>
      <c r="D187" s="3" t="s">
        <v>1173</v>
      </c>
      <c r="E187" s="3" t="s">
        <v>848</v>
      </c>
      <c r="F187" s="3" t="s">
        <v>846</v>
      </c>
    </row>
    <row r="188" ht="15.75" customHeight="1">
      <c r="A188" s="3" t="s">
        <v>512</v>
      </c>
      <c r="B188" s="3" t="s">
        <v>511</v>
      </c>
      <c r="C188" s="3">
        <v>1.0</v>
      </c>
      <c r="D188" s="3" t="s">
        <v>1174</v>
      </c>
      <c r="E188" s="3" t="s">
        <v>1175</v>
      </c>
      <c r="F188" s="3" t="s">
        <v>837</v>
      </c>
    </row>
    <row r="189" ht="15.75" customHeight="1">
      <c r="A189" s="3" t="s">
        <v>512</v>
      </c>
      <c r="B189" s="3" t="s">
        <v>511</v>
      </c>
      <c r="C189" s="3">
        <v>2.0</v>
      </c>
      <c r="D189" s="3" t="s">
        <v>1176</v>
      </c>
      <c r="E189" s="3" t="s">
        <v>1177</v>
      </c>
      <c r="F189" s="3" t="s">
        <v>837</v>
      </c>
    </row>
    <row r="190" ht="15.75" customHeight="1">
      <c r="A190" s="3" t="s">
        <v>512</v>
      </c>
      <c r="B190" s="3" t="s">
        <v>511</v>
      </c>
      <c r="C190" s="3">
        <v>3.0</v>
      </c>
      <c r="D190" s="3" t="s">
        <v>1178</v>
      </c>
      <c r="E190" s="3" t="s">
        <v>1179</v>
      </c>
      <c r="F190" s="3" t="s">
        <v>837</v>
      </c>
    </row>
    <row r="191" ht="15.75" customHeight="1">
      <c r="A191" s="3" t="s">
        <v>512</v>
      </c>
      <c r="B191" s="3" t="s">
        <v>511</v>
      </c>
      <c r="C191" s="3">
        <v>4.0</v>
      </c>
      <c r="D191" s="3" t="s">
        <v>1180</v>
      </c>
      <c r="E191" s="3" t="s">
        <v>1181</v>
      </c>
      <c r="F191" s="3" t="s">
        <v>837</v>
      </c>
    </row>
    <row r="192" ht="15.75" customHeight="1">
      <c r="A192" s="3" t="s">
        <v>512</v>
      </c>
      <c r="B192" s="3" t="s">
        <v>511</v>
      </c>
      <c r="C192" s="3">
        <v>5.0</v>
      </c>
      <c r="D192" s="3" t="s">
        <v>1182</v>
      </c>
      <c r="E192" s="3" t="s">
        <v>1183</v>
      </c>
      <c r="F192" s="3" t="s">
        <v>846</v>
      </c>
    </row>
    <row r="193" ht="15.75" customHeight="1">
      <c r="A193" s="3" t="s">
        <v>512</v>
      </c>
      <c r="B193" s="3" t="s">
        <v>511</v>
      </c>
      <c r="C193" s="3">
        <v>6.0</v>
      </c>
      <c r="D193" s="3" t="s">
        <v>1184</v>
      </c>
      <c r="E193" s="3" t="s">
        <v>848</v>
      </c>
      <c r="F193" s="3" t="s">
        <v>846</v>
      </c>
    </row>
    <row r="194" ht="15.75" customHeight="1">
      <c r="A194" s="3" t="s">
        <v>519</v>
      </c>
      <c r="B194" s="3" t="s">
        <v>518</v>
      </c>
      <c r="C194" s="3">
        <v>1.0</v>
      </c>
      <c r="D194" s="3" t="s">
        <v>1185</v>
      </c>
      <c r="E194" s="3" t="s">
        <v>1186</v>
      </c>
      <c r="F194" s="3" t="s">
        <v>837</v>
      </c>
    </row>
    <row r="195" ht="15.75" customHeight="1">
      <c r="A195" s="3" t="s">
        <v>519</v>
      </c>
      <c r="B195" s="3" t="s">
        <v>518</v>
      </c>
      <c r="C195" s="3">
        <v>2.0</v>
      </c>
      <c r="D195" s="3" t="s">
        <v>1187</v>
      </c>
      <c r="E195" s="3" t="s">
        <v>1188</v>
      </c>
      <c r="F195" s="3" t="s">
        <v>837</v>
      </c>
    </row>
    <row r="196" ht="15.75" customHeight="1">
      <c r="A196" s="3" t="s">
        <v>519</v>
      </c>
      <c r="B196" s="3" t="s">
        <v>518</v>
      </c>
      <c r="C196" s="3">
        <v>3.0</v>
      </c>
      <c r="D196" s="3" t="s">
        <v>1189</v>
      </c>
      <c r="E196" s="3" t="s">
        <v>1179</v>
      </c>
      <c r="F196" s="3" t="s">
        <v>837</v>
      </c>
    </row>
    <row r="197" ht="15.75" customHeight="1">
      <c r="A197" s="3" t="s">
        <v>519</v>
      </c>
      <c r="B197" s="3" t="s">
        <v>518</v>
      </c>
      <c r="C197" s="3">
        <v>4.0</v>
      </c>
      <c r="D197" s="3" t="s">
        <v>1190</v>
      </c>
      <c r="E197" s="3" t="s">
        <v>1191</v>
      </c>
      <c r="F197" s="3" t="s">
        <v>837</v>
      </c>
    </row>
    <row r="198" ht="15.75" customHeight="1">
      <c r="A198" s="3" t="s">
        <v>519</v>
      </c>
      <c r="B198" s="3" t="s">
        <v>518</v>
      </c>
      <c r="C198" s="3">
        <v>5.0</v>
      </c>
      <c r="D198" s="3" t="s">
        <v>1192</v>
      </c>
      <c r="E198" s="3" t="s">
        <v>1193</v>
      </c>
      <c r="F198" s="3" t="s">
        <v>846</v>
      </c>
    </row>
    <row r="199" ht="15.75" customHeight="1">
      <c r="A199" s="3" t="s">
        <v>519</v>
      </c>
      <c r="B199" s="3" t="s">
        <v>518</v>
      </c>
      <c r="C199" s="3">
        <v>6.0</v>
      </c>
      <c r="D199" s="3" t="s">
        <v>1194</v>
      </c>
      <c r="E199" s="3" t="s">
        <v>848</v>
      </c>
      <c r="F199" s="3" t="s">
        <v>846</v>
      </c>
    </row>
    <row r="200" ht="15.75" customHeight="1">
      <c r="A200" s="3" t="s">
        <v>526</v>
      </c>
      <c r="B200" s="3" t="s">
        <v>525</v>
      </c>
      <c r="C200" s="3">
        <v>1.0</v>
      </c>
      <c r="D200" s="3" t="s">
        <v>1195</v>
      </c>
      <c r="E200" s="3" t="s">
        <v>1196</v>
      </c>
      <c r="F200" s="3" t="s">
        <v>837</v>
      </c>
    </row>
    <row r="201" ht="15.75" customHeight="1">
      <c r="A201" s="3" t="s">
        <v>526</v>
      </c>
      <c r="B201" s="3" t="s">
        <v>525</v>
      </c>
      <c r="C201" s="3">
        <v>2.0</v>
      </c>
      <c r="D201" s="3" t="s">
        <v>1197</v>
      </c>
      <c r="E201" s="3" t="s">
        <v>1198</v>
      </c>
      <c r="F201" s="3" t="s">
        <v>837</v>
      </c>
    </row>
    <row r="202" ht="15.75" customHeight="1">
      <c r="A202" s="3" t="s">
        <v>526</v>
      </c>
      <c r="B202" s="3" t="s">
        <v>525</v>
      </c>
      <c r="C202" s="3">
        <v>3.0</v>
      </c>
      <c r="D202" s="3" t="s">
        <v>1199</v>
      </c>
      <c r="E202" s="3" t="s">
        <v>1200</v>
      </c>
      <c r="F202" s="3" t="s">
        <v>837</v>
      </c>
    </row>
    <row r="203" ht="15.75" customHeight="1">
      <c r="A203" s="3" t="s">
        <v>526</v>
      </c>
      <c r="B203" s="3" t="s">
        <v>525</v>
      </c>
      <c r="C203" s="3">
        <v>4.0</v>
      </c>
      <c r="D203" s="3" t="s">
        <v>1201</v>
      </c>
      <c r="E203" s="3" t="s">
        <v>1202</v>
      </c>
      <c r="F203" s="3" t="s">
        <v>837</v>
      </c>
    </row>
    <row r="204" ht="15.75" customHeight="1">
      <c r="A204" s="3" t="s">
        <v>526</v>
      </c>
      <c r="B204" s="3" t="s">
        <v>525</v>
      </c>
      <c r="C204" s="3">
        <v>5.0</v>
      </c>
      <c r="D204" s="3" t="s">
        <v>1203</v>
      </c>
      <c r="E204" s="3" t="s">
        <v>1204</v>
      </c>
      <c r="F204" s="3" t="s">
        <v>846</v>
      </c>
    </row>
    <row r="205" ht="15.75" customHeight="1">
      <c r="A205" s="3" t="s">
        <v>526</v>
      </c>
      <c r="B205" s="3" t="s">
        <v>525</v>
      </c>
      <c r="C205" s="3">
        <v>6.0</v>
      </c>
      <c r="D205" s="3" t="s">
        <v>1205</v>
      </c>
      <c r="E205" s="3" t="s">
        <v>848</v>
      </c>
      <c r="F205" s="3" t="s">
        <v>846</v>
      </c>
    </row>
    <row r="206" ht="15.75" customHeight="1">
      <c r="A206" s="3" t="s">
        <v>533</v>
      </c>
      <c r="B206" s="3" t="s">
        <v>532</v>
      </c>
      <c r="C206" s="3">
        <v>1.0</v>
      </c>
      <c r="D206" s="3" t="s">
        <v>1206</v>
      </c>
      <c r="E206" s="3" t="s">
        <v>1207</v>
      </c>
      <c r="F206" s="3" t="s">
        <v>837</v>
      </c>
    </row>
    <row r="207" ht="15.75" customHeight="1">
      <c r="A207" s="3" t="s">
        <v>533</v>
      </c>
      <c r="B207" s="3" t="s">
        <v>532</v>
      </c>
      <c r="C207" s="3">
        <v>2.0</v>
      </c>
      <c r="D207" s="3" t="s">
        <v>1208</v>
      </c>
      <c r="E207" s="3" t="s">
        <v>1209</v>
      </c>
      <c r="F207" s="3" t="s">
        <v>837</v>
      </c>
    </row>
    <row r="208" ht="15.75" customHeight="1">
      <c r="A208" s="3" t="s">
        <v>533</v>
      </c>
      <c r="B208" s="3" t="s">
        <v>532</v>
      </c>
      <c r="C208" s="3">
        <v>3.0</v>
      </c>
      <c r="D208" s="3" t="s">
        <v>1210</v>
      </c>
      <c r="E208" s="3" t="s">
        <v>1211</v>
      </c>
      <c r="F208" s="3" t="s">
        <v>837</v>
      </c>
    </row>
    <row r="209" ht="15.75" customHeight="1">
      <c r="A209" s="3" t="s">
        <v>533</v>
      </c>
      <c r="B209" s="3" t="s">
        <v>532</v>
      </c>
      <c r="C209" s="3">
        <v>4.0</v>
      </c>
      <c r="D209" s="3" t="s">
        <v>1212</v>
      </c>
      <c r="E209" s="3" t="s">
        <v>1213</v>
      </c>
      <c r="F209" s="3" t="s">
        <v>837</v>
      </c>
    </row>
    <row r="210" ht="15.75" customHeight="1">
      <c r="A210" s="3" t="s">
        <v>533</v>
      </c>
      <c r="B210" s="3" t="s">
        <v>532</v>
      </c>
      <c r="C210" s="3">
        <v>5.0</v>
      </c>
      <c r="D210" s="3" t="s">
        <v>1214</v>
      </c>
      <c r="E210" s="3" t="s">
        <v>1215</v>
      </c>
      <c r="F210" s="3" t="s">
        <v>846</v>
      </c>
    </row>
    <row r="211" ht="15.75" customHeight="1">
      <c r="A211" s="3" t="s">
        <v>533</v>
      </c>
      <c r="B211" s="3" t="s">
        <v>532</v>
      </c>
      <c r="C211" s="3">
        <v>6.0</v>
      </c>
      <c r="D211" s="3" t="s">
        <v>1216</v>
      </c>
      <c r="E211" s="3" t="s">
        <v>848</v>
      </c>
      <c r="F211" s="3" t="s">
        <v>846</v>
      </c>
    </row>
    <row r="212" ht="15.75" customHeight="1">
      <c r="A212" s="3" t="s">
        <v>540</v>
      </c>
      <c r="B212" s="3" t="s">
        <v>539</v>
      </c>
      <c r="C212" s="3">
        <v>1.0</v>
      </c>
      <c r="D212" s="3" t="s">
        <v>1217</v>
      </c>
      <c r="E212" s="3" t="s">
        <v>1218</v>
      </c>
      <c r="F212" s="3" t="s">
        <v>837</v>
      </c>
    </row>
    <row r="213" ht="15.75" customHeight="1">
      <c r="A213" s="3" t="s">
        <v>540</v>
      </c>
      <c r="B213" s="3" t="s">
        <v>539</v>
      </c>
      <c r="C213" s="3">
        <v>2.0</v>
      </c>
      <c r="D213" s="3" t="s">
        <v>1219</v>
      </c>
      <c r="E213" s="3" t="s">
        <v>1220</v>
      </c>
      <c r="F213" s="3" t="s">
        <v>837</v>
      </c>
    </row>
    <row r="214" ht="15.75" customHeight="1">
      <c r="A214" s="3" t="s">
        <v>540</v>
      </c>
      <c r="B214" s="3" t="s">
        <v>539</v>
      </c>
      <c r="C214" s="3">
        <v>3.0</v>
      </c>
      <c r="D214" s="3" t="s">
        <v>1221</v>
      </c>
      <c r="E214" s="3" t="s">
        <v>1222</v>
      </c>
      <c r="F214" s="3" t="s">
        <v>837</v>
      </c>
    </row>
    <row r="215" ht="15.75" customHeight="1">
      <c r="A215" s="3" t="s">
        <v>540</v>
      </c>
      <c r="B215" s="3" t="s">
        <v>539</v>
      </c>
      <c r="C215" s="3">
        <v>4.0</v>
      </c>
      <c r="D215" s="3" t="s">
        <v>1223</v>
      </c>
      <c r="E215" s="3" t="s">
        <v>1224</v>
      </c>
      <c r="F215" s="3" t="s">
        <v>837</v>
      </c>
    </row>
    <row r="216" ht="15.75" customHeight="1">
      <c r="A216" s="3" t="s">
        <v>540</v>
      </c>
      <c r="B216" s="3" t="s">
        <v>539</v>
      </c>
      <c r="C216" s="3">
        <v>5.0</v>
      </c>
      <c r="D216" s="3" t="s">
        <v>1225</v>
      </c>
      <c r="E216" s="3" t="s">
        <v>1226</v>
      </c>
      <c r="F216" s="3" t="s">
        <v>846</v>
      </c>
    </row>
    <row r="217" ht="15.75" customHeight="1">
      <c r="A217" s="3" t="s">
        <v>540</v>
      </c>
      <c r="B217" s="3" t="s">
        <v>539</v>
      </c>
      <c r="C217" s="3">
        <v>6.0</v>
      </c>
      <c r="D217" s="3" t="s">
        <v>1227</v>
      </c>
      <c r="E217" s="3" t="s">
        <v>848</v>
      </c>
      <c r="F217" s="3" t="s">
        <v>846</v>
      </c>
    </row>
    <row r="218" ht="15.75" customHeight="1">
      <c r="A218" s="3" t="s">
        <v>547</v>
      </c>
      <c r="B218" s="3" t="s">
        <v>546</v>
      </c>
      <c r="C218" s="3">
        <v>1.0</v>
      </c>
      <c r="D218" s="3" t="s">
        <v>1228</v>
      </c>
      <c r="E218" s="3" t="s">
        <v>1229</v>
      </c>
      <c r="F218" s="3" t="s">
        <v>837</v>
      </c>
    </row>
    <row r="219" ht="15.75" customHeight="1">
      <c r="A219" s="3" t="s">
        <v>547</v>
      </c>
      <c r="B219" s="3" t="s">
        <v>546</v>
      </c>
      <c r="C219" s="3">
        <v>2.0</v>
      </c>
      <c r="D219" s="3" t="s">
        <v>1230</v>
      </c>
      <c r="E219" s="3" t="s">
        <v>1231</v>
      </c>
      <c r="F219" s="3" t="s">
        <v>837</v>
      </c>
    </row>
    <row r="220" ht="15.75" customHeight="1">
      <c r="A220" s="3" t="s">
        <v>547</v>
      </c>
      <c r="B220" s="3" t="s">
        <v>546</v>
      </c>
      <c r="C220" s="3">
        <v>3.0</v>
      </c>
      <c r="D220" s="3" t="s">
        <v>1232</v>
      </c>
      <c r="E220" s="3" t="s">
        <v>1233</v>
      </c>
      <c r="F220" s="3" t="s">
        <v>837</v>
      </c>
    </row>
    <row r="221" ht="15.75" customHeight="1">
      <c r="A221" s="3" t="s">
        <v>547</v>
      </c>
      <c r="B221" s="3" t="s">
        <v>546</v>
      </c>
      <c r="C221" s="3">
        <v>4.0</v>
      </c>
      <c r="D221" s="3" t="s">
        <v>1234</v>
      </c>
      <c r="E221" s="3" t="s">
        <v>1235</v>
      </c>
      <c r="F221" s="3" t="s">
        <v>837</v>
      </c>
    </row>
    <row r="222" ht="15.75" customHeight="1">
      <c r="A222" s="3" t="s">
        <v>547</v>
      </c>
      <c r="B222" s="3" t="s">
        <v>546</v>
      </c>
      <c r="C222" s="3">
        <v>5.0</v>
      </c>
      <c r="D222" s="3" t="s">
        <v>1236</v>
      </c>
      <c r="E222" s="3" t="s">
        <v>1237</v>
      </c>
      <c r="F222" s="3" t="s">
        <v>846</v>
      </c>
    </row>
    <row r="223" ht="15.75" customHeight="1">
      <c r="A223" s="3" t="s">
        <v>547</v>
      </c>
      <c r="B223" s="3" t="s">
        <v>546</v>
      </c>
      <c r="C223" s="3">
        <v>6.0</v>
      </c>
      <c r="D223" s="3" t="s">
        <v>1238</v>
      </c>
      <c r="E223" s="3" t="s">
        <v>848</v>
      </c>
      <c r="F223" s="3" t="s">
        <v>846</v>
      </c>
    </row>
    <row r="224" ht="15.75" customHeight="1">
      <c r="A224" s="3" t="s">
        <v>554</v>
      </c>
      <c r="B224" s="3" t="s">
        <v>553</v>
      </c>
      <c r="C224" s="3">
        <v>1.0</v>
      </c>
      <c r="D224" s="3" t="s">
        <v>1239</v>
      </c>
      <c r="E224" s="3" t="s">
        <v>1240</v>
      </c>
      <c r="F224" s="3" t="s">
        <v>837</v>
      </c>
    </row>
    <row r="225" ht="15.75" customHeight="1">
      <c r="A225" s="3" t="s">
        <v>554</v>
      </c>
      <c r="B225" s="3" t="s">
        <v>553</v>
      </c>
      <c r="C225" s="3">
        <v>2.0</v>
      </c>
      <c r="D225" s="3" t="s">
        <v>1241</v>
      </c>
      <c r="E225" s="3" t="s">
        <v>1242</v>
      </c>
      <c r="F225" s="3" t="s">
        <v>837</v>
      </c>
    </row>
    <row r="226" ht="15.75" customHeight="1">
      <c r="A226" s="3" t="s">
        <v>554</v>
      </c>
      <c r="B226" s="3" t="s">
        <v>553</v>
      </c>
      <c r="C226" s="3">
        <v>3.0</v>
      </c>
      <c r="D226" s="3" t="s">
        <v>1243</v>
      </c>
      <c r="E226" s="3" t="s">
        <v>1244</v>
      </c>
      <c r="F226" s="3" t="s">
        <v>837</v>
      </c>
    </row>
    <row r="227" ht="15.75" customHeight="1">
      <c r="A227" s="3" t="s">
        <v>554</v>
      </c>
      <c r="B227" s="3" t="s">
        <v>553</v>
      </c>
      <c r="C227" s="3">
        <v>4.0</v>
      </c>
      <c r="D227" s="3" t="s">
        <v>1245</v>
      </c>
      <c r="E227" s="3" t="s">
        <v>1246</v>
      </c>
      <c r="F227" s="3" t="s">
        <v>837</v>
      </c>
    </row>
    <row r="228" ht="15.75" customHeight="1">
      <c r="A228" s="3" t="s">
        <v>554</v>
      </c>
      <c r="B228" s="3" t="s">
        <v>553</v>
      </c>
      <c r="C228" s="3">
        <v>5.0</v>
      </c>
      <c r="D228" s="3" t="s">
        <v>1247</v>
      </c>
      <c r="E228" s="3" t="s">
        <v>1248</v>
      </c>
      <c r="F228" s="3" t="s">
        <v>846</v>
      </c>
    </row>
    <row r="229" ht="15.75" customHeight="1">
      <c r="A229" s="3" t="s">
        <v>554</v>
      </c>
      <c r="B229" s="3" t="s">
        <v>553</v>
      </c>
      <c r="C229" s="3">
        <v>6.0</v>
      </c>
      <c r="D229" s="3" t="s">
        <v>1249</v>
      </c>
      <c r="E229" s="3" t="s">
        <v>848</v>
      </c>
      <c r="F229" s="3" t="s">
        <v>846</v>
      </c>
    </row>
    <row r="230" ht="15.75" customHeight="1">
      <c r="A230" s="3" t="s">
        <v>561</v>
      </c>
      <c r="B230" s="3" t="s">
        <v>560</v>
      </c>
      <c r="C230" s="3">
        <v>1.0</v>
      </c>
      <c r="D230" s="3" t="s">
        <v>1250</v>
      </c>
      <c r="E230" s="3" t="s">
        <v>1251</v>
      </c>
      <c r="F230" s="3" t="s">
        <v>837</v>
      </c>
    </row>
    <row r="231" ht="15.75" customHeight="1">
      <c r="A231" s="3" t="s">
        <v>561</v>
      </c>
      <c r="B231" s="3" t="s">
        <v>560</v>
      </c>
      <c r="C231" s="3">
        <v>2.0</v>
      </c>
      <c r="D231" s="3" t="s">
        <v>1252</v>
      </c>
      <c r="E231" s="3" t="s">
        <v>1253</v>
      </c>
      <c r="F231" s="3" t="s">
        <v>837</v>
      </c>
    </row>
    <row r="232" ht="15.75" customHeight="1">
      <c r="A232" s="3" t="s">
        <v>561</v>
      </c>
      <c r="B232" s="3" t="s">
        <v>560</v>
      </c>
      <c r="C232" s="3">
        <v>3.0</v>
      </c>
      <c r="D232" s="3" t="s">
        <v>1254</v>
      </c>
      <c r="E232" s="3" t="s">
        <v>1255</v>
      </c>
      <c r="F232" s="3" t="s">
        <v>837</v>
      </c>
    </row>
    <row r="233" ht="15.75" customHeight="1">
      <c r="A233" s="3" t="s">
        <v>561</v>
      </c>
      <c r="B233" s="3" t="s">
        <v>560</v>
      </c>
      <c r="C233" s="3">
        <v>4.0</v>
      </c>
      <c r="D233" s="3" t="s">
        <v>1256</v>
      </c>
      <c r="E233" s="3" t="s">
        <v>1257</v>
      </c>
      <c r="F233" s="3" t="s">
        <v>837</v>
      </c>
    </row>
    <row r="234" ht="15.75" customHeight="1">
      <c r="A234" s="3" t="s">
        <v>561</v>
      </c>
      <c r="B234" s="3" t="s">
        <v>560</v>
      </c>
      <c r="C234" s="3">
        <v>5.0</v>
      </c>
      <c r="D234" s="3" t="s">
        <v>1258</v>
      </c>
      <c r="E234" s="3" t="s">
        <v>1259</v>
      </c>
      <c r="F234" s="3" t="s">
        <v>846</v>
      </c>
    </row>
    <row r="235" ht="15.75" customHeight="1">
      <c r="A235" s="3" t="s">
        <v>561</v>
      </c>
      <c r="B235" s="3" t="s">
        <v>560</v>
      </c>
      <c r="C235" s="3">
        <v>6.0</v>
      </c>
      <c r="D235" s="3" t="s">
        <v>1260</v>
      </c>
      <c r="E235" s="3" t="s">
        <v>848</v>
      </c>
      <c r="F235" s="3" t="s">
        <v>846</v>
      </c>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34.0"/>
    <col customWidth="1" min="3" max="3" width="52.0"/>
    <col customWidth="1" min="4" max="4" width="56.0"/>
    <col customWidth="1" min="5" max="5" width="12.0"/>
    <col customWidth="1" min="6" max="6" width="40.0"/>
    <col customWidth="1" min="7" max="26" width="8.71"/>
  </cols>
  <sheetData>
    <row r="1">
      <c r="A1" s="1" t="s">
        <v>567</v>
      </c>
      <c r="B1" s="1" t="s">
        <v>1261</v>
      </c>
      <c r="C1" s="1" t="s">
        <v>1262</v>
      </c>
      <c r="D1" s="1" t="s">
        <v>1263</v>
      </c>
      <c r="E1" s="1" t="s">
        <v>1264</v>
      </c>
      <c r="F1" s="1" t="s">
        <v>1265</v>
      </c>
    </row>
    <row r="2">
      <c r="A2" s="3" t="s">
        <v>137</v>
      </c>
      <c r="B2" s="3" t="s">
        <v>1266</v>
      </c>
      <c r="C2" s="3" t="s">
        <v>1267</v>
      </c>
      <c r="D2" s="3" t="s">
        <v>32</v>
      </c>
      <c r="E2" s="3" t="s">
        <v>1268</v>
      </c>
      <c r="F2" s="3" t="s">
        <v>1269</v>
      </c>
    </row>
    <row r="3">
      <c r="A3" s="3" t="s">
        <v>148</v>
      </c>
      <c r="B3" s="3" t="s">
        <v>1270</v>
      </c>
      <c r="C3" s="3" t="s">
        <v>1271</v>
      </c>
      <c r="D3" s="3" t="s">
        <v>32</v>
      </c>
      <c r="E3" s="3" t="s">
        <v>1272</v>
      </c>
      <c r="F3" s="3" t="s">
        <v>1269</v>
      </c>
    </row>
    <row r="4">
      <c r="A4" s="3" t="s">
        <v>158</v>
      </c>
      <c r="B4" s="3" t="s">
        <v>1273</v>
      </c>
      <c r="C4" s="3" t="s">
        <v>1274</v>
      </c>
      <c r="D4" s="3" t="s">
        <v>32</v>
      </c>
      <c r="E4" s="3" t="s">
        <v>1268</v>
      </c>
      <c r="F4" s="3" t="s">
        <v>1269</v>
      </c>
    </row>
    <row r="5">
      <c r="A5" s="3" t="s">
        <v>166</v>
      </c>
      <c r="B5" s="3" t="s">
        <v>1275</v>
      </c>
      <c r="C5" s="3" t="s">
        <v>1276</v>
      </c>
      <c r="D5" s="3" t="s">
        <v>32</v>
      </c>
      <c r="E5" s="3" t="s">
        <v>1268</v>
      </c>
      <c r="F5" s="3" t="s">
        <v>1269</v>
      </c>
    </row>
    <row r="6">
      <c r="A6" s="3" t="s">
        <v>173</v>
      </c>
      <c r="B6" s="3" t="s">
        <v>1277</v>
      </c>
      <c r="C6" s="3" t="s">
        <v>1278</v>
      </c>
      <c r="D6" s="3" t="s">
        <v>32</v>
      </c>
      <c r="E6" s="3" t="s">
        <v>1272</v>
      </c>
      <c r="F6" s="3" t="s">
        <v>1269</v>
      </c>
    </row>
    <row r="7">
      <c r="A7" s="3" t="s">
        <v>182</v>
      </c>
      <c r="B7" s="3" t="s">
        <v>1279</v>
      </c>
      <c r="C7" s="3" t="s">
        <v>1280</v>
      </c>
      <c r="D7" s="3" t="s">
        <v>32</v>
      </c>
      <c r="E7" s="3" t="s">
        <v>1268</v>
      </c>
      <c r="F7" s="3" t="s">
        <v>1269</v>
      </c>
    </row>
    <row r="8">
      <c r="A8" s="3" t="s">
        <v>191</v>
      </c>
      <c r="B8" s="3" t="s">
        <v>1281</v>
      </c>
      <c r="C8" s="3" t="s">
        <v>1282</v>
      </c>
      <c r="D8" s="3" t="s">
        <v>32</v>
      </c>
      <c r="E8" s="3" t="s">
        <v>1268</v>
      </c>
      <c r="F8" s="3" t="s">
        <v>1269</v>
      </c>
    </row>
    <row r="9">
      <c r="A9" s="3" t="s">
        <v>213</v>
      </c>
      <c r="B9" s="3" t="s">
        <v>1283</v>
      </c>
      <c r="C9" s="3" t="s">
        <v>1284</v>
      </c>
      <c r="D9" s="3" t="s">
        <v>32</v>
      </c>
      <c r="E9" s="3" t="s">
        <v>1268</v>
      </c>
      <c r="F9" s="3" t="s">
        <v>1269</v>
      </c>
    </row>
    <row r="10">
      <c r="A10" s="5" t="s">
        <v>222</v>
      </c>
      <c r="B10" s="5" t="s">
        <v>1266</v>
      </c>
      <c r="C10" s="5" t="s">
        <v>1285</v>
      </c>
      <c r="D10" s="5" t="s">
        <v>1286</v>
      </c>
      <c r="E10" s="5" t="s">
        <v>1268</v>
      </c>
      <c r="F10" s="5" t="s">
        <v>1287</v>
      </c>
    </row>
    <row r="11">
      <c r="A11" s="5" t="s">
        <v>230</v>
      </c>
      <c r="B11" s="5" t="s">
        <v>1288</v>
      </c>
      <c r="C11" s="5" t="s">
        <v>1289</v>
      </c>
      <c r="D11" s="5" t="s">
        <v>1290</v>
      </c>
      <c r="E11" s="5" t="s">
        <v>1268</v>
      </c>
      <c r="F11" s="5" t="s">
        <v>1287</v>
      </c>
    </row>
    <row r="12">
      <c r="A12" s="5" t="s">
        <v>237</v>
      </c>
      <c r="B12" s="5" t="s">
        <v>1291</v>
      </c>
      <c r="C12" s="5" t="s">
        <v>1292</v>
      </c>
      <c r="D12" s="5" t="s">
        <v>1293</v>
      </c>
      <c r="E12" s="5" t="s">
        <v>1268</v>
      </c>
      <c r="F12" s="5" t="s">
        <v>1287</v>
      </c>
    </row>
    <row r="13">
      <c r="A13" s="3" t="s">
        <v>244</v>
      </c>
      <c r="B13" s="3" t="s">
        <v>1294</v>
      </c>
      <c r="C13" s="3" t="s">
        <v>1295</v>
      </c>
      <c r="D13" s="3" t="s">
        <v>1296</v>
      </c>
      <c r="E13" s="3" t="s">
        <v>1268</v>
      </c>
      <c r="F13" s="3" t="s">
        <v>1287</v>
      </c>
    </row>
    <row r="14">
      <c r="A14" s="3" t="s">
        <v>251</v>
      </c>
      <c r="B14" s="3" t="s">
        <v>1297</v>
      </c>
      <c r="C14" s="3" t="s">
        <v>1298</v>
      </c>
      <c r="D14" s="3" t="s">
        <v>1299</v>
      </c>
      <c r="E14" s="3" t="s">
        <v>1268</v>
      </c>
      <c r="F14" s="3" t="s">
        <v>1287</v>
      </c>
    </row>
    <row r="15">
      <c r="A15" s="3" t="s">
        <v>258</v>
      </c>
      <c r="B15" s="3" t="s">
        <v>1300</v>
      </c>
      <c r="C15" s="3" t="s">
        <v>1301</v>
      </c>
      <c r="D15" s="3" t="s">
        <v>1302</v>
      </c>
      <c r="E15" s="3" t="s">
        <v>1268</v>
      </c>
      <c r="F15" s="3" t="s">
        <v>1287</v>
      </c>
    </row>
    <row r="16">
      <c r="A16" s="3" t="s">
        <v>265</v>
      </c>
      <c r="B16" s="3" t="s">
        <v>1303</v>
      </c>
      <c r="C16" s="3" t="s">
        <v>1304</v>
      </c>
      <c r="D16" s="3" t="s">
        <v>1305</v>
      </c>
      <c r="E16" s="3" t="s">
        <v>1268</v>
      </c>
      <c r="F16" s="3" t="s">
        <v>1287</v>
      </c>
    </row>
    <row r="17">
      <c r="A17" s="3" t="s">
        <v>272</v>
      </c>
      <c r="B17" s="3" t="s">
        <v>1306</v>
      </c>
      <c r="C17" s="3" t="s">
        <v>1307</v>
      </c>
      <c r="D17" s="3" t="s">
        <v>1308</v>
      </c>
      <c r="E17" s="3" t="s">
        <v>1268</v>
      </c>
      <c r="F17" s="3" t="s">
        <v>1287</v>
      </c>
    </row>
    <row r="18">
      <c r="A18" s="3" t="s">
        <v>279</v>
      </c>
      <c r="B18" s="3" t="s">
        <v>1309</v>
      </c>
      <c r="C18" s="3" t="s">
        <v>1310</v>
      </c>
      <c r="D18" s="3" t="s">
        <v>1311</v>
      </c>
      <c r="E18" s="3" t="s">
        <v>1268</v>
      </c>
      <c r="F18" s="3" t="s">
        <v>1287</v>
      </c>
    </row>
    <row r="19">
      <c r="A19" s="3" t="s">
        <v>286</v>
      </c>
      <c r="B19" s="3" t="s">
        <v>1312</v>
      </c>
      <c r="C19" s="3" t="s">
        <v>1313</v>
      </c>
      <c r="D19" s="3" t="s">
        <v>1314</v>
      </c>
      <c r="E19" s="3" t="s">
        <v>1268</v>
      </c>
      <c r="F19" s="3" t="s">
        <v>1287</v>
      </c>
    </row>
    <row r="20">
      <c r="A20" s="3" t="s">
        <v>294</v>
      </c>
      <c r="B20" s="3" t="s">
        <v>1315</v>
      </c>
      <c r="C20" s="3" t="s">
        <v>1316</v>
      </c>
      <c r="D20" s="3" t="s">
        <v>1317</v>
      </c>
      <c r="E20" s="3" t="s">
        <v>1268</v>
      </c>
      <c r="F20" s="3" t="s">
        <v>1318</v>
      </c>
    </row>
    <row r="21" ht="15.75" customHeight="1">
      <c r="A21" s="3" t="s">
        <v>302</v>
      </c>
      <c r="B21" s="3" t="s">
        <v>1319</v>
      </c>
      <c r="C21" s="3" t="s">
        <v>1320</v>
      </c>
      <c r="D21" s="3" t="s">
        <v>1321</v>
      </c>
      <c r="E21" s="3" t="s">
        <v>1268</v>
      </c>
      <c r="F21" s="3" t="s">
        <v>1318</v>
      </c>
    </row>
    <row r="22" ht="15.75" customHeight="1">
      <c r="A22" s="3" t="s">
        <v>309</v>
      </c>
      <c r="B22" s="3" t="s">
        <v>1322</v>
      </c>
      <c r="C22" s="3" t="s">
        <v>1323</v>
      </c>
      <c r="D22" s="3" t="s">
        <v>1324</v>
      </c>
      <c r="E22" s="3" t="s">
        <v>1268</v>
      </c>
      <c r="F22" s="3" t="s">
        <v>1318</v>
      </c>
    </row>
    <row r="23" ht="15.75" customHeight="1">
      <c r="A23" s="3" t="s">
        <v>316</v>
      </c>
      <c r="B23" s="3" t="s">
        <v>1325</v>
      </c>
      <c r="C23" s="3" t="s">
        <v>1326</v>
      </c>
      <c r="D23" s="3" t="s">
        <v>1327</v>
      </c>
      <c r="E23" s="3" t="s">
        <v>1268</v>
      </c>
      <c r="F23" s="3" t="s">
        <v>1318</v>
      </c>
    </row>
    <row r="24" ht="15.75" customHeight="1">
      <c r="A24" s="3" t="s">
        <v>323</v>
      </c>
      <c r="B24" s="3" t="s">
        <v>1328</v>
      </c>
      <c r="C24" s="3" t="s">
        <v>1329</v>
      </c>
      <c r="D24" s="3" t="s">
        <v>1330</v>
      </c>
      <c r="E24" s="3" t="s">
        <v>1268</v>
      </c>
      <c r="F24" s="3" t="s">
        <v>1318</v>
      </c>
    </row>
    <row r="25" ht="15.75" customHeight="1">
      <c r="A25" s="3" t="s">
        <v>330</v>
      </c>
      <c r="B25" s="3" t="s">
        <v>1331</v>
      </c>
      <c r="C25" s="3" t="s">
        <v>1332</v>
      </c>
      <c r="D25" s="3" t="s">
        <v>1333</v>
      </c>
      <c r="E25" s="3" t="s">
        <v>1268</v>
      </c>
      <c r="F25" s="3" t="s">
        <v>1318</v>
      </c>
    </row>
    <row r="26" ht="15.75" customHeight="1">
      <c r="A26" s="3" t="s">
        <v>337</v>
      </c>
      <c r="B26" s="3" t="s">
        <v>1334</v>
      </c>
      <c r="C26" s="3" t="s">
        <v>1335</v>
      </c>
      <c r="D26" s="3" t="s">
        <v>1336</v>
      </c>
      <c r="E26" s="3" t="s">
        <v>1268</v>
      </c>
      <c r="F26" s="3" t="s">
        <v>1318</v>
      </c>
    </row>
    <row r="27" ht="15.75" customHeight="1">
      <c r="A27" s="3" t="s">
        <v>344</v>
      </c>
      <c r="B27" s="3" t="s">
        <v>1337</v>
      </c>
      <c r="C27" s="3" t="s">
        <v>1338</v>
      </c>
      <c r="D27" s="3" t="s">
        <v>1339</v>
      </c>
      <c r="E27" s="3" t="s">
        <v>1268</v>
      </c>
      <c r="F27" s="3" t="s">
        <v>1318</v>
      </c>
    </row>
    <row r="28" ht="15.75" customHeight="1">
      <c r="A28" s="3" t="s">
        <v>351</v>
      </c>
      <c r="B28" s="3" t="s">
        <v>1340</v>
      </c>
      <c r="C28" s="3" t="s">
        <v>1341</v>
      </c>
      <c r="D28" s="3" t="s">
        <v>1342</v>
      </c>
      <c r="E28" s="3" t="s">
        <v>1268</v>
      </c>
      <c r="F28" s="3" t="s">
        <v>1318</v>
      </c>
    </row>
    <row r="29" ht="15.75" customHeight="1">
      <c r="A29" s="3" t="s">
        <v>358</v>
      </c>
      <c r="B29" s="3" t="s">
        <v>1343</v>
      </c>
      <c r="C29" s="3" t="s">
        <v>1344</v>
      </c>
      <c r="D29" s="3" t="s">
        <v>1345</v>
      </c>
      <c r="E29" s="3" t="s">
        <v>1268</v>
      </c>
      <c r="F29" s="3" t="s">
        <v>1318</v>
      </c>
    </row>
    <row r="30" ht="15.75" customHeight="1">
      <c r="A30" s="3" t="s">
        <v>365</v>
      </c>
      <c r="B30" s="3" t="s">
        <v>1346</v>
      </c>
      <c r="C30" s="3" t="s">
        <v>1347</v>
      </c>
      <c r="D30" s="3" t="s">
        <v>1348</v>
      </c>
      <c r="E30" s="3" t="s">
        <v>1268</v>
      </c>
      <c r="F30" s="3" t="s">
        <v>1318</v>
      </c>
    </row>
    <row r="31" ht="15.75" customHeight="1">
      <c r="A31" s="3" t="s">
        <v>372</v>
      </c>
      <c r="B31" s="3" t="s">
        <v>1349</v>
      </c>
      <c r="C31" s="3" t="s">
        <v>1350</v>
      </c>
      <c r="D31" s="3" t="s">
        <v>1351</v>
      </c>
      <c r="E31" s="3" t="s">
        <v>1268</v>
      </c>
      <c r="F31" s="3" t="s">
        <v>1318</v>
      </c>
    </row>
    <row r="32" ht="15.75" customHeight="1">
      <c r="A32" s="3" t="s">
        <v>379</v>
      </c>
      <c r="B32" s="3" t="s">
        <v>1352</v>
      </c>
      <c r="C32" s="3" t="s">
        <v>1353</v>
      </c>
      <c r="D32" s="3" t="s">
        <v>1354</v>
      </c>
      <c r="E32" s="3" t="s">
        <v>1268</v>
      </c>
      <c r="F32" s="3" t="s">
        <v>1318</v>
      </c>
    </row>
    <row r="33" ht="15.75" customHeight="1">
      <c r="A33" s="3" t="s">
        <v>386</v>
      </c>
      <c r="B33" s="3" t="s">
        <v>1355</v>
      </c>
      <c r="C33" s="3" t="s">
        <v>1356</v>
      </c>
      <c r="D33" s="3" t="s">
        <v>1357</v>
      </c>
      <c r="E33" s="3" t="s">
        <v>1268</v>
      </c>
      <c r="F33" s="3" t="s">
        <v>1318</v>
      </c>
    </row>
    <row r="34" ht="15.75" customHeight="1">
      <c r="A34" s="3" t="s">
        <v>393</v>
      </c>
      <c r="B34" s="3" t="s">
        <v>1358</v>
      </c>
      <c r="C34" s="3" t="s">
        <v>1359</v>
      </c>
      <c r="D34" s="3" t="s">
        <v>1360</v>
      </c>
      <c r="E34" s="3" t="s">
        <v>1268</v>
      </c>
      <c r="F34" s="3" t="s">
        <v>1318</v>
      </c>
    </row>
    <row r="35" ht="15.75" customHeight="1">
      <c r="A35" s="3" t="s">
        <v>400</v>
      </c>
      <c r="B35" s="3" t="s">
        <v>1361</v>
      </c>
      <c r="C35" s="3" t="s">
        <v>1362</v>
      </c>
      <c r="D35" s="3" t="s">
        <v>1363</v>
      </c>
      <c r="E35" s="3" t="s">
        <v>1268</v>
      </c>
      <c r="F35" s="3" t="s">
        <v>1318</v>
      </c>
    </row>
    <row r="36" ht="15.75" customHeight="1">
      <c r="A36" s="3" t="s">
        <v>407</v>
      </c>
      <c r="B36" s="3" t="s">
        <v>1364</v>
      </c>
      <c r="C36" s="3" t="s">
        <v>1365</v>
      </c>
      <c r="D36" s="3" t="s">
        <v>1366</v>
      </c>
      <c r="E36" s="3" t="s">
        <v>1268</v>
      </c>
      <c r="F36" s="3" t="s">
        <v>1318</v>
      </c>
    </row>
    <row r="37" ht="15.75" customHeight="1">
      <c r="A37" s="3" t="s">
        <v>414</v>
      </c>
      <c r="B37" s="3" t="s">
        <v>1367</v>
      </c>
      <c r="C37" s="3" t="s">
        <v>1368</v>
      </c>
      <c r="D37" s="3" t="s">
        <v>1369</v>
      </c>
      <c r="E37" s="3" t="s">
        <v>1268</v>
      </c>
      <c r="F37" s="3" t="s">
        <v>1318</v>
      </c>
    </row>
    <row r="38" ht="15.75" customHeight="1">
      <c r="A38" s="3" t="s">
        <v>421</v>
      </c>
      <c r="B38" s="3" t="s">
        <v>1370</v>
      </c>
      <c r="C38" s="3" t="s">
        <v>1371</v>
      </c>
      <c r="D38" s="3" t="s">
        <v>1372</v>
      </c>
      <c r="E38" s="3" t="s">
        <v>1268</v>
      </c>
      <c r="F38" s="3" t="s">
        <v>1318</v>
      </c>
    </row>
    <row r="39" ht="15.75" customHeight="1">
      <c r="A39" s="3" t="s">
        <v>428</v>
      </c>
      <c r="B39" s="3" t="s">
        <v>1373</v>
      </c>
      <c r="C39" s="3" t="s">
        <v>1374</v>
      </c>
      <c r="D39" s="3" t="s">
        <v>1375</v>
      </c>
      <c r="E39" s="3" t="s">
        <v>1268</v>
      </c>
      <c r="F39" s="3" t="s">
        <v>1318</v>
      </c>
    </row>
    <row r="40" ht="15.75" customHeight="1">
      <c r="A40" s="3" t="s">
        <v>435</v>
      </c>
      <c r="B40" s="3" t="s">
        <v>1376</v>
      </c>
      <c r="C40" s="3" t="s">
        <v>1377</v>
      </c>
      <c r="D40" s="3" t="s">
        <v>1378</v>
      </c>
      <c r="E40" s="3" t="s">
        <v>1268</v>
      </c>
      <c r="F40" s="3" t="s">
        <v>1318</v>
      </c>
    </row>
    <row r="41" ht="15.75" customHeight="1">
      <c r="A41" s="3" t="s">
        <v>442</v>
      </c>
      <c r="B41" s="3" t="s">
        <v>1379</v>
      </c>
      <c r="C41" s="3" t="s">
        <v>1380</v>
      </c>
      <c r="D41" s="3" t="s">
        <v>1381</v>
      </c>
      <c r="E41" s="3" t="s">
        <v>1268</v>
      </c>
      <c r="F41" s="3" t="s">
        <v>1318</v>
      </c>
    </row>
    <row r="42" ht="15.75" customHeight="1">
      <c r="A42" s="3" t="s">
        <v>449</v>
      </c>
      <c r="B42" s="3" t="s">
        <v>1382</v>
      </c>
      <c r="C42" s="3" t="s">
        <v>1383</v>
      </c>
      <c r="D42" s="3" t="s">
        <v>1384</v>
      </c>
      <c r="E42" s="3" t="s">
        <v>1268</v>
      </c>
      <c r="F42" s="3" t="s">
        <v>1318</v>
      </c>
    </row>
    <row r="43" ht="15.75" customHeight="1">
      <c r="A43" s="3" t="s">
        <v>456</v>
      </c>
      <c r="B43" s="3" t="s">
        <v>1385</v>
      </c>
      <c r="C43" s="3" t="s">
        <v>1386</v>
      </c>
      <c r="D43" s="3" t="s">
        <v>1387</v>
      </c>
      <c r="E43" s="3" t="s">
        <v>1268</v>
      </c>
      <c r="F43" s="3" t="s">
        <v>1318</v>
      </c>
    </row>
    <row r="44" ht="15.75" customHeight="1">
      <c r="A44" s="3" t="s">
        <v>463</v>
      </c>
      <c r="B44" s="3" t="s">
        <v>1388</v>
      </c>
      <c r="C44" s="3" t="s">
        <v>1389</v>
      </c>
      <c r="D44" s="3" t="s">
        <v>1390</v>
      </c>
      <c r="E44" s="3" t="s">
        <v>1268</v>
      </c>
      <c r="F44" s="3" t="s">
        <v>1318</v>
      </c>
    </row>
    <row r="45" ht="15.75" customHeight="1">
      <c r="A45" s="3" t="s">
        <v>470</v>
      </c>
      <c r="B45" s="3" t="s">
        <v>1391</v>
      </c>
      <c r="C45" s="3" t="s">
        <v>1392</v>
      </c>
      <c r="D45" s="3" t="s">
        <v>1393</v>
      </c>
      <c r="E45" s="3" t="s">
        <v>1268</v>
      </c>
      <c r="F45" s="3" t="s">
        <v>1318</v>
      </c>
    </row>
    <row r="46" ht="15.75" customHeight="1">
      <c r="A46" s="3" t="s">
        <v>477</v>
      </c>
      <c r="B46" s="3" t="s">
        <v>1394</v>
      </c>
      <c r="C46" s="3" t="s">
        <v>1395</v>
      </c>
      <c r="D46" s="3" t="s">
        <v>1396</v>
      </c>
      <c r="E46" s="3" t="s">
        <v>1268</v>
      </c>
      <c r="F46" s="3" t="s">
        <v>1318</v>
      </c>
    </row>
    <row r="47" ht="15.75" customHeight="1">
      <c r="A47" s="3" t="s">
        <v>484</v>
      </c>
      <c r="B47" s="3" t="s">
        <v>1397</v>
      </c>
      <c r="C47" s="3" t="s">
        <v>1398</v>
      </c>
      <c r="D47" s="3" t="s">
        <v>1399</v>
      </c>
      <c r="E47" s="3" t="s">
        <v>1268</v>
      </c>
      <c r="F47" s="3" t="s">
        <v>1318</v>
      </c>
    </row>
    <row r="48" ht="15.75" customHeight="1">
      <c r="A48" s="3" t="s">
        <v>491</v>
      </c>
      <c r="B48" s="3" t="s">
        <v>1400</v>
      </c>
      <c r="C48" s="3" t="s">
        <v>1401</v>
      </c>
      <c r="D48" s="3" t="s">
        <v>1402</v>
      </c>
      <c r="E48" s="3" t="s">
        <v>1268</v>
      </c>
      <c r="F48" s="3" t="s">
        <v>1318</v>
      </c>
    </row>
    <row r="49" ht="15.75" customHeight="1">
      <c r="A49" s="3" t="s">
        <v>498</v>
      </c>
      <c r="B49" s="3" t="s">
        <v>1403</v>
      </c>
      <c r="C49" s="3" t="s">
        <v>1404</v>
      </c>
      <c r="D49" s="3" t="s">
        <v>1405</v>
      </c>
      <c r="E49" s="3" t="s">
        <v>1268</v>
      </c>
      <c r="F49" s="3" t="s">
        <v>1318</v>
      </c>
    </row>
    <row r="50" ht="15.75" customHeight="1">
      <c r="A50" s="3" t="s">
        <v>505</v>
      </c>
      <c r="B50" s="3" t="s">
        <v>1406</v>
      </c>
      <c r="C50" s="3" t="s">
        <v>1407</v>
      </c>
      <c r="D50" s="3" t="s">
        <v>1408</v>
      </c>
      <c r="E50" s="3" t="s">
        <v>1268</v>
      </c>
      <c r="F50" s="3" t="s">
        <v>1318</v>
      </c>
    </row>
    <row r="51" ht="15.75" customHeight="1">
      <c r="A51" s="3" t="s">
        <v>512</v>
      </c>
      <c r="B51" s="3" t="s">
        <v>1409</v>
      </c>
      <c r="C51" s="3" t="s">
        <v>1410</v>
      </c>
      <c r="D51" s="3" t="s">
        <v>1411</v>
      </c>
      <c r="E51" s="3" t="s">
        <v>1268</v>
      </c>
      <c r="F51" s="3" t="s">
        <v>1318</v>
      </c>
    </row>
    <row r="52" ht="15.75" customHeight="1">
      <c r="A52" s="3" t="s">
        <v>519</v>
      </c>
      <c r="B52" s="3" t="s">
        <v>1412</v>
      </c>
      <c r="C52" s="3" t="s">
        <v>1413</v>
      </c>
      <c r="D52" s="3" t="s">
        <v>1414</v>
      </c>
      <c r="E52" s="3" t="s">
        <v>1268</v>
      </c>
      <c r="F52" s="3" t="s">
        <v>1318</v>
      </c>
    </row>
    <row r="53" ht="15.75" customHeight="1">
      <c r="A53" s="3" t="s">
        <v>526</v>
      </c>
      <c r="B53" s="3" t="s">
        <v>1415</v>
      </c>
      <c r="C53" s="3" t="s">
        <v>1416</v>
      </c>
      <c r="D53" s="3" t="s">
        <v>1417</v>
      </c>
      <c r="E53" s="3" t="s">
        <v>1268</v>
      </c>
      <c r="F53" s="3" t="s">
        <v>1318</v>
      </c>
    </row>
    <row r="54" ht="15.75" customHeight="1">
      <c r="A54" s="3" t="s">
        <v>533</v>
      </c>
      <c r="B54" s="3" t="s">
        <v>1418</v>
      </c>
      <c r="C54" s="3" t="s">
        <v>1419</v>
      </c>
      <c r="D54" s="3" t="s">
        <v>1420</v>
      </c>
      <c r="E54" s="3" t="s">
        <v>1268</v>
      </c>
      <c r="F54" s="3" t="s">
        <v>1318</v>
      </c>
    </row>
    <row r="55" ht="15.75" customHeight="1">
      <c r="A55" s="3" t="s">
        <v>540</v>
      </c>
      <c r="B55" s="3" t="s">
        <v>1421</v>
      </c>
      <c r="C55" s="3" t="s">
        <v>1422</v>
      </c>
      <c r="D55" s="3" t="s">
        <v>1423</v>
      </c>
      <c r="E55" s="3" t="s">
        <v>1268</v>
      </c>
      <c r="F55" s="3" t="s">
        <v>1318</v>
      </c>
    </row>
    <row r="56" ht="15.75" customHeight="1">
      <c r="A56" s="3" t="s">
        <v>547</v>
      </c>
      <c r="B56" s="3" t="s">
        <v>1424</v>
      </c>
      <c r="C56" s="3" t="s">
        <v>1425</v>
      </c>
      <c r="D56" s="3" t="s">
        <v>1426</v>
      </c>
      <c r="E56" s="3" t="s">
        <v>1268</v>
      </c>
      <c r="F56" s="3" t="s">
        <v>1318</v>
      </c>
    </row>
    <row r="57" ht="15.75" customHeight="1">
      <c r="A57" s="3" t="s">
        <v>554</v>
      </c>
      <c r="B57" s="3" t="s">
        <v>1427</v>
      </c>
      <c r="C57" s="3" t="s">
        <v>1428</v>
      </c>
      <c r="D57" s="3" t="s">
        <v>1429</v>
      </c>
      <c r="E57" s="3" t="s">
        <v>1268</v>
      </c>
      <c r="F57" s="3" t="s">
        <v>1318</v>
      </c>
    </row>
    <row r="58" ht="15.75" customHeight="1">
      <c r="A58" s="3" t="s">
        <v>561</v>
      </c>
      <c r="B58" s="3" t="s">
        <v>1430</v>
      </c>
      <c r="C58" s="3" t="s">
        <v>1431</v>
      </c>
      <c r="D58" s="3" t="s">
        <v>1432</v>
      </c>
      <c r="E58" s="3" t="s">
        <v>1268</v>
      </c>
      <c r="F58" s="3" t="s">
        <v>1318</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55.0"/>
    <col customWidth="1" min="3" max="3" width="45.0"/>
    <col customWidth="1" min="4" max="4" width="62.0"/>
    <col customWidth="1" min="5" max="26" width="8.71"/>
  </cols>
  <sheetData>
    <row r="1">
      <c r="A1" s="1" t="s">
        <v>36</v>
      </c>
      <c r="B1" s="1" t="s">
        <v>1433</v>
      </c>
      <c r="C1" s="1" t="s">
        <v>1434</v>
      </c>
      <c r="D1" s="1" t="s">
        <v>1435</v>
      </c>
    </row>
    <row r="2">
      <c r="A2" s="2" t="s">
        <v>1436</v>
      </c>
      <c r="B2" s="3" t="s">
        <v>1437</v>
      </c>
      <c r="C2" s="3" t="s">
        <v>1438</v>
      </c>
      <c r="D2" s="3" t="s">
        <v>1439</v>
      </c>
    </row>
    <row r="3">
      <c r="A3" s="2" t="s">
        <v>1440</v>
      </c>
      <c r="B3" s="3" t="s">
        <v>1441</v>
      </c>
      <c r="C3" s="3" t="s">
        <v>1442</v>
      </c>
      <c r="D3" s="3" t="s">
        <v>1443</v>
      </c>
    </row>
    <row r="4">
      <c r="A4" s="2" t="s">
        <v>1444</v>
      </c>
      <c r="B4" s="3" t="s">
        <v>1445</v>
      </c>
      <c r="C4" s="3" t="s">
        <v>1446</v>
      </c>
      <c r="D4" s="3" t="s">
        <v>1447</v>
      </c>
    </row>
    <row r="5">
      <c r="A5" s="2" t="s">
        <v>1448</v>
      </c>
      <c r="B5" s="3" t="s">
        <v>1449</v>
      </c>
      <c r="C5" s="3" t="s">
        <v>1450</v>
      </c>
      <c r="D5" s="3" t="s">
        <v>1451</v>
      </c>
    </row>
    <row r="6">
      <c r="A6" s="2" t="s">
        <v>1452</v>
      </c>
      <c r="B6" s="3" t="s">
        <v>1453</v>
      </c>
      <c r="C6" s="3" t="s">
        <v>1454</v>
      </c>
      <c r="D6" s="3" t="s">
        <v>1455</v>
      </c>
    </row>
    <row r="7">
      <c r="A7" s="2" t="s">
        <v>1456</v>
      </c>
      <c r="B7" s="3" t="s">
        <v>1457</v>
      </c>
      <c r="C7" s="3" t="s">
        <v>1458</v>
      </c>
      <c r="D7" s="3" t="s">
        <v>1459</v>
      </c>
    </row>
    <row r="8">
      <c r="A8" s="2" t="s">
        <v>1460</v>
      </c>
      <c r="B8" s="3" t="s">
        <v>1461</v>
      </c>
      <c r="C8" s="3" t="s">
        <v>1462</v>
      </c>
      <c r="D8" s="3" t="s">
        <v>1463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30.0"/>
    <col customWidth="1" min="3" max="3" width="95.0"/>
    <col customWidth="1" min="4" max="4" width="12.0"/>
    <col customWidth="1" min="5" max="26" width="8.71"/>
  </cols>
  <sheetData>
    <row r="1">
      <c r="A1" s="1" t="s">
        <v>35</v>
      </c>
      <c r="B1" s="1" t="s">
        <v>1464</v>
      </c>
      <c r="C1" s="1" t="s">
        <v>1465</v>
      </c>
      <c r="D1" s="1" t="s">
        <v>1466</v>
      </c>
    </row>
    <row r="2">
      <c r="A2" s="3">
        <v>1.0</v>
      </c>
      <c r="B2" s="3" t="s">
        <v>1467</v>
      </c>
      <c r="C2" s="3" t="s">
        <v>1468</v>
      </c>
      <c r="D2" s="3" t="s">
        <v>18</v>
      </c>
    </row>
    <row r="3">
      <c r="A3" s="3">
        <v>2.0</v>
      </c>
      <c r="B3" s="3" t="s">
        <v>108</v>
      </c>
      <c r="C3" s="3" t="s">
        <v>1469</v>
      </c>
      <c r="D3" s="3" t="s">
        <v>5</v>
      </c>
    </row>
    <row r="4">
      <c r="A4" s="3">
        <v>3.0</v>
      </c>
      <c r="B4" s="3" t="s">
        <v>1470</v>
      </c>
      <c r="C4" s="3" t="s">
        <v>1471</v>
      </c>
      <c r="D4" s="3" t="s">
        <v>5</v>
      </c>
    </row>
    <row r="5">
      <c r="A5" s="3">
        <v>4.0</v>
      </c>
      <c r="B5" s="3" t="s">
        <v>1472</v>
      </c>
      <c r="C5" s="3" t="s">
        <v>1473</v>
      </c>
      <c r="D5" s="3" t="s">
        <v>1474</v>
      </c>
    </row>
    <row r="6">
      <c r="A6" s="3">
        <v>5.0</v>
      </c>
      <c r="B6" s="3" t="s">
        <v>1475</v>
      </c>
      <c r="C6" s="3" t="s">
        <v>1476</v>
      </c>
      <c r="D6" s="3" t="s">
        <v>1477</v>
      </c>
    </row>
    <row r="7">
      <c r="A7" s="3">
        <v>6.0</v>
      </c>
      <c r="B7" s="3" t="s">
        <v>1478</v>
      </c>
      <c r="C7" s="3" t="s">
        <v>1479</v>
      </c>
      <c r="D7" s="3" t="s">
        <v>5</v>
      </c>
    </row>
    <row r="8">
      <c r="A8" s="3">
        <v>7.0</v>
      </c>
      <c r="B8" s="3" t="s">
        <v>1480</v>
      </c>
      <c r="C8" s="3" t="s">
        <v>1481</v>
      </c>
      <c r="D8" s="3" t="s">
        <v>18</v>
      </c>
    </row>
    <row r="9">
      <c r="A9" s="3">
        <v>8.0</v>
      </c>
      <c r="B9" s="3" t="s">
        <v>1482</v>
      </c>
      <c r="C9" s="3" t="s">
        <v>1483</v>
      </c>
      <c r="D9" s="3" t="s">
        <v>18</v>
      </c>
    </row>
    <row r="10">
      <c r="A10" s="3">
        <v>9.0</v>
      </c>
      <c r="B10" s="3" t="s">
        <v>1484</v>
      </c>
      <c r="C10" s="3" t="s">
        <v>1485</v>
      </c>
      <c r="D10" s="3" t="s">
        <v>18</v>
      </c>
    </row>
    <row r="11">
      <c r="A11" s="3">
        <v>10.0</v>
      </c>
      <c r="B11" s="3" t="s">
        <v>1486</v>
      </c>
      <c r="C11" s="3" t="s">
        <v>1487</v>
      </c>
      <c r="D11" s="3" t="s">
        <v>1477</v>
      </c>
    </row>
    <row r="12">
      <c r="A12" s="3">
        <v>11.0</v>
      </c>
      <c r="B12" s="3" t="s">
        <v>1488</v>
      </c>
      <c r="C12" s="3" t="s">
        <v>1489</v>
      </c>
      <c r="D12" s="3" t="s">
        <v>1477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55.0"/>
    <col customWidth="1" min="3" max="3" width="60.0"/>
    <col customWidth="1" min="4" max="4" width="10.0"/>
    <col customWidth="1" min="5" max="26" width="8.71"/>
  </cols>
  <sheetData>
    <row r="1">
      <c r="A1" s="1" t="s">
        <v>1490</v>
      </c>
      <c r="B1" s="1" t="s">
        <v>1491</v>
      </c>
      <c r="C1" s="1" t="s">
        <v>1492</v>
      </c>
      <c r="D1" s="1" t="s">
        <v>1493</v>
      </c>
    </row>
    <row r="2">
      <c r="A2" s="3" t="s">
        <v>1494</v>
      </c>
      <c r="B2" s="3" t="s">
        <v>1495</v>
      </c>
      <c r="C2" s="3" t="s">
        <v>1496</v>
      </c>
      <c r="D2" s="3"/>
    </row>
    <row r="3">
      <c r="A3" s="3" t="s">
        <v>1494</v>
      </c>
      <c r="B3" s="3" t="s">
        <v>1497</v>
      </c>
      <c r="C3" s="3" t="s">
        <v>1498</v>
      </c>
      <c r="D3" s="3"/>
    </row>
    <row r="4">
      <c r="A4" s="3" t="s">
        <v>1494</v>
      </c>
      <c r="B4" s="3" t="s">
        <v>1499</v>
      </c>
      <c r="C4" s="3" t="s">
        <v>1500</v>
      </c>
      <c r="D4" s="3"/>
    </row>
    <row r="5">
      <c r="A5" s="3" t="s">
        <v>1494</v>
      </c>
      <c r="B5" s="3" t="s">
        <v>46</v>
      </c>
      <c r="C5" s="3" t="s">
        <v>1501</v>
      </c>
      <c r="D5" s="3"/>
    </row>
    <row r="6">
      <c r="A6" s="3" t="s">
        <v>1502</v>
      </c>
      <c r="B6" s="3" t="s">
        <v>1503</v>
      </c>
      <c r="C6" s="3" t="s">
        <v>1504</v>
      </c>
      <c r="D6" s="3"/>
    </row>
    <row r="7">
      <c r="A7" s="3" t="s">
        <v>1502</v>
      </c>
      <c r="B7" s="3" t="s">
        <v>1505</v>
      </c>
      <c r="C7" s="3" t="s">
        <v>1506</v>
      </c>
      <c r="D7" s="3"/>
    </row>
    <row r="8">
      <c r="A8" s="3" t="s">
        <v>1502</v>
      </c>
      <c r="B8" s="3" t="s">
        <v>1507</v>
      </c>
      <c r="C8" s="3" t="s">
        <v>1508</v>
      </c>
      <c r="D8" s="3"/>
    </row>
    <row r="9">
      <c r="A9" s="3" t="s">
        <v>1509</v>
      </c>
      <c r="B9" s="3" t="s">
        <v>1510</v>
      </c>
      <c r="C9" s="3" t="s">
        <v>1511</v>
      </c>
      <c r="D9" s="3"/>
    </row>
    <row r="10">
      <c r="A10" s="3" t="s">
        <v>1509</v>
      </c>
      <c r="B10" s="3" t="s">
        <v>1512</v>
      </c>
      <c r="C10" s="3" t="s">
        <v>1513</v>
      </c>
      <c r="D10" s="3"/>
    </row>
    <row r="11">
      <c r="A11" s="3" t="s">
        <v>1509</v>
      </c>
      <c r="B11" s="3" t="s">
        <v>1514</v>
      </c>
      <c r="C11" s="3" t="s">
        <v>1515</v>
      </c>
      <c r="D11" s="3"/>
    </row>
    <row r="12">
      <c r="A12" s="3" t="s">
        <v>1516</v>
      </c>
      <c r="B12" s="3" t="s">
        <v>1517</v>
      </c>
      <c r="C12" s="3" t="s">
        <v>1518</v>
      </c>
      <c r="D12" s="3"/>
    </row>
    <row r="13">
      <c r="A13" s="3" t="s">
        <v>1516</v>
      </c>
      <c r="B13" s="3" t="s">
        <v>1519</v>
      </c>
      <c r="C13" s="3" t="s">
        <v>1520</v>
      </c>
      <c r="D13" s="3"/>
    </row>
    <row r="14">
      <c r="A14" s="3" t="s">
        <v>1516</v>
      </c>
      <c r="B14" s="3" t="s">
        <v>1521</v>
      </c>
      <c r="C14" s="3" t="s">
        <v>1522</v>
      </c>
      <c r="D14" s="3"/>
    </row>
    <row r="15">
      <c r="A15" s="3" t="s">
        <v>1523</v>
      </c>
      <c r="B15" s="3" t="s">
        <v>1524</v>
      </c>
      <c r="C15" s="3" t="s">
        <v>1525</v>
      </c>
      <c r="D15" s="3"/>
    </row>
    <row r="16">
      <c r="A16" s="3" t="s">
        <v>1523</v>
      </c>
      <c r="B16" s="3" t="s">
        <v>1526</v>
      </c>
      <c r="C16" s="3" t="s">
        <v>1527</v>
      </c>
      <c r="D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