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202300"/>
  <mc:AlternateContent xmlns:mc="http://schemas.openxmlformats.org/markup-compatibility/2006">
    <mc:Choice Requires="x15">
      <x15ac:absPath xmlns:x15ac="http://schemas.microsoft.com/office/spreadsheetml/2010/11/ac" url="https://waynestateprod-my.sharepoint.com/personal/hj2255_wayne_edu/Documents/Documents/Research/Step 1 Study Plan Research Project/focus group data/"/>
    </mc:Choice>
  </mc:AlternateContent>
  <xr:revisionPtr revIDLastSave="0" documentId="8_{1C2841AF-E721-42E7-AE39-7B649EDA5A47}" xr6:coauthVersionLast="47" xr6:coauthVersionMax="47" xr10:uidLastSave="{00000000-0000-0000-0000-000000000000}"/>
  <bookViews>
    <workbookView xWindow="-120" yWindow="-120" windowWidth="29040" windowHeight="15720" xr2:uid="{C1DDE018-B785-48FF-842D-CDB79C55DC97}"/>
  </bookViews>
  <sheets>
    <sheet name="Dedoose Excerpts Export" sheetId="2" r:id="rId1"/>
    <sheet name="Sheet1" sheetId="1" r:id="rId2"/>
  </sheets>
  <definedNames>
    <definedName name="_xlnm._FilterDatabase" localSheetId="0" hidden="1">'Dedoose Excerpts Export'!$A$1:$AM$76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<sst xmlns="http://schemas.openxmlformats.org/spreadsheetml/2006/main" count="2904" uniqueCount="166">
  <si>
    <t>Excerpt Copy</t>
  </si>
  <si>
    <t>Combined</t>
  </si>
  <si>
    <t>MK List</t>
  </si>
  <si>
    <t>MK List-Cost Hi</t>
  </si>
  <si>
    <t>MK List Changes</t>
  </si>
  <si>
    <t>MK List-Value Hi</t>
  </si>
  <si>
    <t>Anki</t>
  </si>
  <si>
    <t>Anki-Cost Hi</t>
  </si>
  <si>
    <t>Anki-Changes</t>
  </si>
  <si>
    <t>Anki-Value Hi</t>
  </si>
  <si>
    <t>First Aid</t>
  </si>
  <si>
    <t>First Aid-Cost Hi</t>
  </si>
  <si>
    <t>First Aid-Changes</t>
  </si>
  <si>
    <t>First Aid-Value Hi</t>
  </si>
  <si>
    <t>First Aid-Value Lo</t>
  </si>
  <si>
    <t>Practice Exams</t>
  </si>
  <si>
    <t>Practice Exams-Value Hi</t>
  </si>
  <si>
    <t>README Doc</t>
  </si>
  <si>
    <t>README Doc- Cost Lo</t>
  </si>
  <si>
    <t>README Doc Changes</t>
  </si>
  <si>
    <t>README Doc-Value Hi</t>
  </si>
  <si>
    <t>Schedule Format/Timing</t>
  </si>
  <si>
    <t>Schedule Format/Timing-Cost Hi</t>
  </si>
  <si>
    <t>Schedule Format/Timing-Changes</t>
  </si>
  <si>
    <t>Schedule Format/Timing-Value Hi</t>
  </si>
  <si>
    <t>Sketchy</t>
  </si>
  <si>
    <t>Sketchy-Cost Hi</t>
  </si>
  <si>
    <t>Sketchy-Changes</t>
  </si>
  <si>
    <t>Sketchy-Value Hi</t>
  </si>
  <si>
    <t>Uworld</t>
  </si>
  <si>
    <t>Uworld-Cost Hi</t>
  </si>
  <si>
    <t>Uworld-Changes</t>
  </si>
  <si>
    <t>Uworld-Value Hi</t>
  </si>
  <si>
    <t>Wellness/Exercise</t>
  </si>
  <si>
    <t>Wellness/Exercise-Cost Hi</t>
  </si>
  <si>
    <t>Wellness/Exercise-Changes</t>
  </si>
  <si>
    <t>Wellness/Exercise-Value Hi</t>
  </si>
  <si>
    <t>WSU Suggestions</t>
  </si>
  <si>
    <t xml:space="preserve">I would do the blocks in  , the hour that we had to do them  , whatever that was fine. But then I found that  , I was really slow at reviewing them, especially in the beginning of dedicated  , it took me   two hours in the beginning of dedicated, which was probably because I didn't know how to review it effectively. But  , it probably took me  , three weeks before I could even get close to getting my review done in an hour, let alone   45 minutes. </t>
  </si>
  <si>
    <t>Cost (Hi), S1 UWorld, Cost (Hi), S1 Anki</t>
  </si>
  <si>
    <t>False</t>
  </si>
  <si>
    <t>True</t>
  </si>
  <si>
    <t>So then I ended up   cutting out Anki</t>
  </si>
  <si>
    <t>Suggestions/Changes, S1 Anki</t>
  </si>
  <si>
    <t>First aid, I ended up cutting out   a lot of first aid. Just because I was   trying to focus on Uworld,</t>
  </si>
  <si>
    <t>Suggestions/Changes, S1 First Aid, Value (Hi), S1 UWorld, Cost (Hi)</t>
  </si>
  <si>
    <t>I followed the schedule as much as I could  , I tried doing those 120. But then when I did the 120 I ended up having to cut Anki and first aid just because I was   really slow at reviewing</t>
  </si>
  <si>
    <t>Value (Hi), S1 UWorld, S1 First Aid, S1 Anki, Cost (Hi), Cost (Hi)</t>
  </si>
  <si>
    <t>Yeah, this this doc explained everything really well</t>
  </si>
  <si>
    <t>Value (Hi), S1 README Doc</t>
  </si>
  <si>
    <t>I   that you could personalize it really easily   changing   your bedtime that you wanted to the wakeup time you wanted. All of that was really nice because it wasn't   a one size fits all   some people who study better at night can do that still.</t>
  </si>
  <si>
    <t>Value (Hi), S1 Schedule Format/Timing</t>
  </si>
  <si>
    <t>I also follow the exam schedule pretty closely.</t>
  </si>
  <si>
    <t>Value (Hi), S1 Practice Exams</t>
  </si>
  <si>
    <t>Also, I would say same as th I didn't do great with the whole wellness.
I definitely did not work out and be as well as I should have been probably.</t>
  </si>
  <si>
    <t>Suggestions/Changes, S1 Wellness/Exercise, Cost (Hi)</t>
  </si>
  <si>
    <t>But yeah, I think you will just took me a really long time. And I don't know if that was a me thing</t>
  </si>
  <si>
    <t>Cost (Hi), S1 UWorld</t>
  </si>
  <si>
    <t>readme document.  , to me, I think that was   the best thing in terms of  , putting together  , what do we need to do during dedicated and I really appreciated   how detailed it was, because I   seeing how things were explained made it a lot easier to understand. But also,  , if there are any things that I wanted to change, it was really easy to  , make that swap and then still make sure I was doing what  , whatever was there was trying to intend for me to do</t>
  </si>
  <si>
    <t>the spreadsheet was a little bit over stuff.   for me personally,</t>
  </si>
  <si>
    <t>Cost (Hi), S1 Schedule Format/Timing</t>
  </si>
  <si>
    <t>I just had to cut out   doing the sketchy</t>
  </si>
  <si>
    <t>Cost (Hi), S1 Sketchy</t>
  </si>
  <si>
    <t>And then  , kind of incorporate the first aid review and just in when I'd review UWorld. So  , what I ended up doing was just I did   the wall blocks, and then I'd review them,   while looking at first aid. And that was all I could get through during the day</t>
  </si>
  <si>
    <t>Suggestions/Changes, S1 First Aid, Suggestions/Changes, S1 UWorld</t>
  </si>
  <si>
    <t>I realized that if I if I studied more than  ,
eight, nine,   eight to 10 hours during the day,   I just burned out. So I had to just cut back just to make sure that I can get everything done</t>
  </si>
  <si>
    <t>But it was really helpful. I could see everything pulled out and I  d how   customizable the the spreadsheet was because it made it really easy to just make sure that   I was going to cover   everything that I wanted to</t>
  </si>
  <si>
    <t>yeah, wellness is definitely important. And I think it was good. It was on the sheet. It was a nice reminder.</t>
  </si>
  <si>
    <t>Value (Hi), S1 Wellness/Exercise</t>
  </si>
  <si>
    <t>I think it was just   the overwhelming   am I going to pass that made it easier to cut wellness out and to study more, which  , isn't probably always the best choice. I do think it's good to have it in there.</t>
  </si>
  <si>
    <t>Cost (Hi), S1 Wellness/Exercise, Value (Hi)</t>
  </si>
  <si>
    <t>I'm wondering if maybe   splitting it off, doing   30 minutes in the late morning and then 30 minutes in   the afternoon evening might be better. Or I don't know if there's a way in the spreadsheet to have   either 3030 or one hour so then people can   split it up based on
  how they personally   to do their wellness</t>
  </si>
  <si>
    <t>Suggestions/Changes, S1 Wellness/Exercise</t>
  </si>
  <si>
    <t xml:space="preserve">I only started to feel   more of a human when I   cut out at least   30% of   what was on the spreadsheet for   the day to day workload,  , I just   found there was  , no way for me to finish it. And  , maybe it's just   a matter of   adding more time to   each task, because I feel   they're very,   rigid bounds. </t>
  </si>
  <si>
    <t>Cost (Hi), S1 Schedule Format/Timing, Suggestions/Changes</t>
  </si>
  <si>
    <t xml:space="preserve"> I think maybe if there was  , an extra,   2030 minutes added onto certain things  , especially your overview, I agree with Cecily, in the beginning, it takes longer, especially when you   haven't reviewed everything yet.</t>
  </si>
  <si>
    <t>Cost (Hi), S1 UWorld, Suggestions/Changes</t>
  </si>
  <si>
    <t xml:space="preserve"> I feel   maybe just kind of gone with the overall workload would make wellness easier. Because I still felt prepared when it   came around to it.  , when I did it,   my own way,   doing   the 60 to 70%.  , I still felt prepared at the end. And   I didn't do   a full first pass of Uworld   I got  , I don't know, 70 80%. But  , I still felt good.</t>
  </si>
  <si>
    <t>Cost (Hi), S1 Schedule Format/Timing, Suggestions/Changes, Value (Hi), S1 UWorld, Suggestions/Changes</t>
  </si>
  <si>
    <t>exercise and   dinner and all that stuff   is at the end of the day. Whereas I would prefer and I know other people that prefer   having a nice big break in the middle of the day and   doing a lot of studying in the morning, big break and then going a little bit later, but you had more energy, because you took some time for yourself in the middle of the day</t>
  </si>
  <si>
    <t>instead of just having one,   schedule, which I think is awesome to have,   a,   a very detailed,   rigid schedule. So if people need that,   it's there for them to kind of have that that  , you know, boundary to know, guide them. But I think it'd be nice if there were  , you know, three or four different options of, you know, schedules, different types of studies used. So they're  , oh,  , this one actually sounds better to me, I might use that one.</t>
  </si>
  <si>
    <t>Suggestions/Changes, S1 Schedule Format/Timing</t>
  </si>
  <si>
    <t>instead of having one full day off doing   two half days, because I found that  , that helped me a bit with wellness is if instead of taking the full day off, I would just   get up to work till noon, and then take the rest of the day off. So instead of taking the full day off, I do   two half days. That was just something I found helpful because I'd   when I had the full whole day off, I'd either just   nap all day, or   go to the grocery store get   random errands done. And then I was just   exhausted even just from  , being a regular human again and then starting it again. So it was nice to kind of   break up all my chores and stuff over   two days and stuff.</t>
  </si>
  <si>
    <t>I agree 100% With that the best thing that I use during step I also use during my MCAT studying was after you take the practice exam one day, take the rest of the day off, but he used that as   a as   a big break   you just finished studying for the week. He took your back exam   take the whole day off. And that felt awesome and then just review it the next day or something.</t>
  </si>
  <si>
    <t>schedule is great. The only suggestion I would have is especially I use the first aid pages to a tee. So I really enjoy using that</t>
  </si>
  <si>
    <t>Value (Hi), S1 First Aid</t>
  </si>
  <si>
    <t>So my only suggestion for that aspect at least, would be to potentially split up the biochem a bit more.
Because it was, it was a lot to cover. Since we didn't cover much of it in second year,
I was also unlocked unlocking new cards based on some of those first eight pages. And since I hadn't unlocked those during first year, there were just a ton to unlock, right before step, splitting that up, I think would be beneficial for others if they used a similar method</t>
  </si>
  <si>
    <t>Suggestions/Changes, S1 First Aid, Cost (Hi), S1 Anki</t>
  </si>
  <si>
    <t>what are some pros and cons from referencing that readme document
FL  11:48  
I definitely felt  , especially at the start,  , especially in terms of   planning, and then at the start of dedicated I referenced a lot just to  , make sure that  , I felt   I was covering everything because I did feel   it did really well to explain  , Okay, this is why I want to do a pass through  ,
all of these resources.
Compared to just kind of   blindly   following a schedule, I really  d that it said,  ,
kind of   I was mentioning earlier,  , oh, you know what the you will test you want to  , you want to make it game   you want to make it similar to what   actual to what step one would be  .</t>
  </si>
  <si>
    <t xml:space="preserve">Memo: README Doc_x000D_
</t>
  </si>
  <si>
    <t>I can't think of that many cons but I'll I'll pop back in, if any come to mind.</t>
  </si>
  <si>
    <t>Cost (Lo), S1 README Doc</t>
  </si>
  <si>
    <t>I think the utility of the readme document honestly is just  , it's   just lay out all your options and explain   how to use them. And then you can kind of pick   which ones you'd   and what you don't   from there. I think that was  , the main thing that I thought was beneficial for me is  , Okay, here's what's out there. Here's what people are using. It's incorporated into a schedule, and it's got a step by step   here's how you use it. Here's how you don't use it. Here's why we're using it in the first place. And then you can kind of   individualize it from there. That's what I thought the main benefit of   the readme document was personally</t>
  </si>
  <si>
    <t xml:space="preserve"> was gonna say there's maybe   a few more resources to include on the readme   I know things   for   first aid   that last the rapid review on first aid was   something that was really used   the last two days before my test. And   kind of   I know there's   an Anki deck of it. And then also   there's   the
path though   the pictures also   there's   a random on  , you   our slack   the Reddit page there was   a Google doc I was   oh important pathology pictures to memorize. So there's   are fewer   random  
resources that we I remember I use</t>
  </si>
  <si>
    <t>Suggestions/Changes, S1 README Doc</t>
  </si>
  <si>
    <t>something that maybe do   the week before test day, that put on the plan. Just be   Okay, so you   your week now you're stressed. Here's what you should do   a few days beforehand.</t>
  </si>
  <si>
    <t>something else I think would be helpful on the readme document,   interpreting the scores that nbme gives us for the practice tests, because, honestly, I'm still not 100% sure I understand it.   when it would be  , Oh, here's the percent correct. You got, you have a 95% chance of passing in the next week. And I'm  , okay, but  , what does that really mean?</t>
  </si>
  <si>
    <t xml:space="preserve"> I appreciated starting a little bit earlier than   the strict six weeks deadline, because I feel   I was kind of   scrambling for the first few days trying to figure out what I actually wanted to do with my time. And I feel   if you do that the strict six weeks,  , right from your,  , testing,   you'll get   really stressed out because you're   not able to   be as efficient as you may be  , once you get the hang of it.</t>
  </si>
  <si>
    <t xml:space="preserve"> So I feel   maybe   on the readme saying  , Oh,   either   right before six weeks or   over winter break or something   take   a practice day to  , see how the schedule or whatever schedule you're using goes for you. So   you're not super  , freaked out about   meeting your deadlines.</t>
  </si>
  <si>
    <t xml:space="preserve"> it took us longer to review you rolled in the beginning versus the end.   maybe the first two weeks, give people an extra 30 minutes or something or extra 40 minutes in that review window and cut down on something else.</t>
  </si>
  <si>
    <t>I think also maybe  , including some suggestions of how   people can review  , their exams faster, because I know,   technically   after the exam that's supposed to be   their break day. But I feel   I mean, me personally,  , I was able to finish in a good amount of time. But I know a ton of my friends   we're  , frustrated that   it was taking   the whole day just to review   those   four blocks</t>
  </si>
  <si>
    <t>Suggestions/Changes, S1 README Doc, S1 Practice Exams</t>
  </si>
  <si>
    <t>Yeah, I didn't. I don't think that diet for me wasn't doable in six weeks. I mean, I took I did the same When I started, I had to start. I took eight weeks</t>
  </si>
  <si>
    <t>I did one block of UWorld and got a 20%. I was like, oh boy, I need to review. And then I spent a whole week rewatching all of Pathoma and going back through all of sketchy. So I spent a week not even touching anything, and just reviewing because I was not a good student. And I didn't do Anki or anything throughout the year.   I spent just the first week just reviewing everything.</t>
  </si>
  <si>
    <t>Suggestions/Changes, S1 Schedule Format/Timing, Suggestions/Changes, S1 Sketchy, Cost (Hi), S1 UWorld</t>
  </si>
  <si>
    <t xml:space="preserve"> I always I was doing   80 UWorlds   the first week, a day just because I needed time to  , more review. And then  , once I got good at reviewing, it sucks. I don't know if   people can, if they're good at it, but it took I don't think it was doable in the six weeks.</t>
  </si>
  <si>
    <t>for me, you were all it was   the end all be all,  , that was the thing that I prioritized,   above everything else. So I thought that   bare minimum, I gotta get through my three blocks through for the day. And whatever else needs to get cut out after that can get cut out, but that was just how I picked up things better.</t>
  </si>
  <si>
    <t>Value (Hi), S1 UWorld, Suggestions/Changes</t>
  </si>
  <si>
    <t>Yes, right away 120 parts a day, or 120 prompts might not be realistic, but   by the end of it, you should be pretty close to being able to get   120. So
I would say yes, personally,   I thought at least one passive year old was   a very important goal for me to have.</t>
  </si>
  <si>
    <t>Value (Hi), S1 UWorld</t>
  </si>
  <si>
    <t>I kind of just prioritized, no matter what, my focus today is going to be getting through those three blocks. And I feel because of that, that's all I was really able to do.</t>
  </si>
  <si>
    <t>Value (Hi), S1 UWorld, Cost (Hi)</t>
  </si>
  <si>
    <t xml:space="preserve"> So I felt I felt   for me that cut out sketchy </t>
  </si>
  <si>
    <t>Suggestions/Changes, S1 Sketchy, Cost (Hi)</t>
  </si>
  <si>
    <t>first aid would take way longer certain days   reviewing it versus   other days and it was because   some of them were   chapters we reviewed   in school but then   other ones were   more brand new or just   not as familiar or we didn't want to be on suspended because we were   unlocking new stuff we didn't have unlocked so then I just started   splitting it up   I would   to review the pages that were   assigned for the day and   I would do   one harder section and then one   easier section</t>
  </si>
  <si>
    <t>Suggestions/Changes, S1 First Aid, Cost (Hi)</t>
  </si>
  <si>
    <t>I ended up
cutting out a lot of first aid I  , every day, I'd have the goal of getting to it. And every day I'd run out of time because of Uworld. I think I think it was Showbie it was talking about   the biochem.   the biochem just really bogged me down in the beginning.  , I could not read those pages.
  it   I would, I was trying to read them. And it just took me   a really long time and things just weren't sticking great. And since it was  , right in the beginning, I think that really threw a wrench in first aid for me. Um,
yeah, so I think, I don't know,   if maybe splitting up biochem a bit more</t>
  </si>
  <si>
    <t>Suggestions/Changes, S1 First Aid, Cost (Hi), Value (Lo)</t>
  </si>
  <si>
    <t>I was already drowning in UWorld. And then I was drowning in first aid. And I was   I've I've just got to choose one and figure it out first. So I chose Uworld</t>
  </si>
  <si>
    <t>Value (Hi), S1 UWorld, Cost (Hi), Cost (Hi), S1 First Aid, Value (Lo)</t>
  </si>
  <si>
    <t>I   pretty much cut out all the first aid just because,  , I felt   my return on investment wasn't that great.   I would spend all this time just   passively reading things. And I wasn't doing anything really with the information that I was reading</t>
  </si>
  <si>
    <t>Value (Lo), S1 First Aid, Cost (Hi), Suggestions/Changes</t>
  </si>
  <si>
    <t xml:space="preserve">if I'm gonna be struggling through this for   two, three hours a day  , I would rather put that into,   UWorld </t>
  </si>
  <si>
    <t xml:space="preserve">I ended up taking a break from Uworlds for two weeks to focus on first aid and catching up on the schedule because I was a bit behind it first. And because I was unlocking the [Anki] cards associated with those first aid pages, it helps you remember all the concepts. And now the simple facts we have to remember. And it gave me the confidence boost to continue doing UWorld </t>
  </si>
  <si>
    <t>Value (Hi), S1 First Aid, Suggestions/Changes, Value (Hi), S1 Anki</t>
  </si>
  <si>
    <t>I kind of went off the beaten path a little bit and   coupled first aid with Uworld on so   what I do is   I had   a spreadsheet of   every single first aid page. And  ,
I think one of the pros of that was  , if I was really good at something then  , I wouldn't really review it as much in first aid. But   a lot of the biochem I think just because I kept getting those UWorld questions wrong on I ended up just going through   that entire chapter just from  , getting  ,
you know, different   little by little just getting   those questions wrong. And then   having to go into first aid. I felt   that way, let me cover it a lot.</t>
  </si>
  <si>
    <t>Value (Hi), S1 First Aid, Suggestions/Changes</t>
  </si>
  <si>
    <t>I looked at my UWorld   the breakdown thingy where it'll tell you  , hey, nephrology,   you're in   the 15th percentile,   you suck at this. And   I would  , do the breakdowns of those topics, too. If it was  , oh, yeah,   the nephritic disorders, your absolute garbage out,  , Okay, I'm gonna go and watch the pathoma   nephrotic nephritic disorders, versus if it was  , Oh, you're really good at  , acidosis  , I would skip that one. Um, so I kind of used once I had gotten a few weeks in and you were all had  , data on me, I was able to use that data to see  , what I was really consistently missing and  , supplemented that with the pathology, and BMB videos and I thought that really helped for  , the content holes that I had</t>
  </si>
  <si>
    <t>Also, we haven't talked much about   sketchy. I did follow the sketchy to   a tee I rewatched all of sketchy. And I found that really helpful. For   all of the micro and farm I would just do it   an hour in the morning, watch all my sketchy on lock those Anki cards, and  , try to do the Anki for them that day.</t>
  </si>
  <si>
    <t>Value (Hi), S1 Sketchy</t>
  </si>
  <si>
    <t xml:space="preserve"> I couldn't   read and annotate, I would use Pathoma, BNB or the sketchy videos. And then as I watched those, I would annotate the first aid chapter.</t>
  </si>
  <si>
    <t>Suggestions/Changes, S1 First Aid, Value (Lo)</t>
  </si>
  <si>
    <t xml:space="preserve"> if I missed a Uworld question, as I was reviewing that you will question I would open up my first aid book, and I'd see if there was  , if it was just   something that I annotated or I didn't have in first aid at all. And then I kind of go back through it again as I got the question wrong on it. But I never used it as   a primary   thing that I would just read</t>
  </si>
  <si>
    <t>the one practice exam a week did you guys   that? You thought that was reasonable? Yeah. Feedback
CK  3:43  
I   to and I thought it was reasonable. Yeah, it was good to assess where you were each week</t>
  </si>
  <si>
    <t xml:space="preserve"> I kind of scrapped   everything   pre dedicated just because it was   getting to the point it was  , you know,   1000 cards a day, which I was  , isn't going to happen during dedicated so what I what I do is just kind of   going from the year old ideas just unlocking those cards or  , if there was a specific topic I was having trouble with, just   on suspending some of those cards. So it will only end up being maybe  , I mean, especially as I got   closer to the exam,   they'll talk a little bit more but it would only be   one or 200 cards a day of just things that  , I   I knew that I needed to be staying again. So I thought that was a bit more effective for me personally.</t>
  </si>
  <si>
    <t>Suggestions/Changes, S1 Anki, Value (Hi), Cost (Hi)</t>
  </si>
  <si>
    <t>Yeah, I thought on suspending cards based on questions, you get wrong and Uworld was kind of the gold, gold standard for Anki for me. But I also think if you kind of went back to first aid with this as well, it was definitely too much, at least for me to unsuspend, all of the Anki for the first aid every day, the first aid in and of itself was too long. So you kind of have to pick and choose your battles.</t>
  </si>
  <si>
    <t>Value (Hi), S1 Anki</t>
  </si>
  <si>
    <t>I kept up with my reviews and did   the first aid new cards. But I do think part of the reason I was able to do that was   one   my intervals are   bigger. So   I wasn't seeing as many cards.</t>
  </si>
  <si>
    <t>Suggestions/Changes, S1 Anki, Value (Hi)</t>
  </si>
  <si>
    <t>also, I guess maybe   this is something for the readme document. But just   for the people who are more Anki heavy versus   UWorld heavy, just   providing these different perspectives so that they know what to  , focus their time on because   someone   me,   if you're not doing   Anki   first overview is not going to be   maybe as helpful</t>
  </si>
  <si>
    <t>I really  d the Google Sheet. I thought it was I  d it. It was very,  , personal personalized. That's definitely not a word personalizable we're gonna pretend that's the word. I'm  , I   that you could change the way can sleep times it was easy to edit. Yeah, I thought that she was really good. I  d that you link the document to it, too, just because it's   one less thing to remember where things are. On the days until test it was helpful. I think the amount of time was reasonable to plus  , you can edit it to   I   that.  , if you didn't want to study till a certain time,   you didn't have to,   if you didn't find a hotkey file for you could cut that out and just move everything up an hour.  , I thought the Google shoot was, yeah, I really  d it. I thought it was organized</t>
  </si>
  <si>
    <t>I agree I think Google Sheets is the is the way to go. Especially with   the sharing capabilities with it. If you want to make edits, you can share it with people I think it's really easy to access from anywhere</t>
  </si>
  <si>
    <t>one suggestion I have about the just how it   looks in Google Sheets is is every day is kind of the same   bar. So when you open it, it looks really   there's a lot going on but every every row is   that. Pretty similar except for  , a weekend, right? So I feel   you could consolidate that into  , what would a day look   and then just have that. And then instead of  , for example, saying NVMe exam one form 28, you can say   NBMe exam, and then have a column of the exams, that you will be taking the fill in here,   take one of these during exam time</t>
  </si>
  <si>
    <t>I think if you  , for me personally,   if I wanted to,   meet the targets of everything to be done a day, then maybe six weeks would have been  ,   more than six weeks would be better.</t>
  </si>
  <si>
    <t>Suggestions/Changes, S1 Schedule Format/Timing, Cost (Hi)</t>
  </si>
  <si>
    <t>I think the only thing I'd be worried about with   telling the end to is to do eight weeks, because I think if someone told me to do eight weeks   I would have panicked and done that. Whereas I felt   being told   six weeks was a good goal. To me. It made me motivated to try and do it within six weeks.</t>
  </si>
  <si>
    <t>Yeah,   Sketchy, I  d it for the micro and farm all those videos. And then even the sketchy pathology I  d for a few things that were   really heavy memory intensive.   all the vasculitis is trying to remember   which ones seem competing, had all those symptoms and all of them. And then of   the nephrotic versus nephritic syndromes,   those sketchy pathology videos, just because it was   trying to memorize all the little details about differentiating them are helpful. But definitely all over the micro and Pharm videos. Of those are really good. And then again,   helping him to now third year to   having all those just   random,   antibiotics, especially those really kind of good to have.</t>
  </si>
  <si>
    <t xml:space="preserve">Memo: UW Must Know List_x000D_
</t>
  </si>
  <si>
    <t>I made the document and never reviewed it. So that was a big L on my part. Um, every day I would add to it every day. I'd say I would get to it and I'd never get to it. every once awhile, I'll be  , oh, there's a chart. I remember I really  d and I throw it on that document and I would look at it, but I never reviewed it effectively You're   thoroughly other than just  , Oh, I remember I put a chart there. Let me go look, I think it's a great idea. And if people had time to use it, it would have been great. I just, I ended up cutting it because I just was tight on so  , I was just struggling with my time</t>
  </si>
  <si>
    <t>Cost (Hi), S1 "Must Know" List</t>
  </si>
  <si>
    <t>I made an   a flagged Anki deck, instead of   doing a UWorld must list   I would just   look up,  , either the IDs or just   random  , things   that were   the reason I was getting a question wrong.   if I forgot something, I need to brush up. And then I only did it once   at the end of  , dedicated   closer my exam   I just   went through that flagon once. And I feel   that helped me.</t>
  </si>
  <si>
    <t>Suggestions/Changes, S1 "Must Know" List</t>
  </si>
  <si>
    <t xml:space="preserve">When I was reviewing all my blocks, I would make  a headline. And then I would  do bullet points, important things about it. And then at the end of the day, I would then scroll to just   the headline, and then use it as an Anki card, or then I would then try to   remember what bullet points I put for it. So I think it was more of   the you can do that format but   use or you just make your own hockey cards from it, or the wellness notice, or they make a flag Anki deck. So at the end of day you kind of   review all of your stuff. </t>
  </si>
  <si>
    <t>Suggestions/Changes, S1 "Must Know" List, Value (Hi)</t>
  </si>
  <si>
    <t>a friend I have at a different school that   they had,  , their councils would meet with all of them one on one. And   talk about   their specific weaknesses and   the ways they study and they found   that helpful because it was   a little bit more of   a personalized experience. Because I don't know, I know we   turned in those study plans on a canvas, but I'm pretty sure we will just   turn to the step one study plan sent out and we were  , not about to   make our own   a short amount of time. And I don't know if   they even gave us an individualized feedback</t>
  </si>
  <si>
    <t>so building off of that, I've been   meeting with that with   an M4 peer mentor. And I thought she was really, really helpful of  ,  , after I   saw this study plan and   put together what I thought about it just meeting with her one on one I thought it was really it was   really nice to   figuring out  , Okay, this is this is how I want to have it set up. And then  , more importantly, just having   a good person to reach out to and being  , hey,  , you know, what are some things that can change?  , how can I tweak this to make it look a little bit better</t>
  </si>
  <si>
    <t>And then in terms of what Wayne could do something that kind of irked me was  , we'd get updates,  , during dedicated and it just felt   a lot of that would have been useful figuring out before, and   at one point, I'd   already taken step one, and then   I got an email where it was  , oh,  , by the way,   if you're not scoring   at least 70% on   your practice exams, you should be   pushing Max step one, and that's  , I already took step one.</t>
  </si>
  <si>
    <t>Something else I think Wayne could have done better was I think it was Dr. Booker, who was   leading our step one. I went to email her during  , late January, early February, right and she was out of office. And   then I had a friend who emailed her   the week prior or   two weeks prior and she was out of office then she ended up being out of office   our entire dedicated</t>
  </si>
  <si>
    <t>Yeah, I   with Francis, the mentor thing, because I would really   to have   a second mentor to talk to you. Because I remember the beginning of my dedicated my entire   YouTube and search history was   step one, study plan details.</t>
  </si>
  <si>
    <t>Yeah, going up, that's the same idea. One of the things that I always think would be helpful is having   a,   office hours type thing. So  , ideally, it would be with a professor of each subject,  , you know, there's this time of the week, we have   a biochem person, we have a anatomy person, we have a pathology has histo we're noticing people that are good at one subject, and that if you are struggling, you could attend and actually ask someone questions, as opposed to, you know, Googling and trying to figure it out yourself.</t>
  </si>
  <si>
    <t>Hi Value:Hi Cost ratio</t>
  </si>
  <si>
    <t>1:1</t>
  </si>
  <si>
    <t>1:2</t>
  </si>
  <si>
    <t>2:0</t>
  </si>
  <si>
    <t>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</si>
</sst>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49" fontId="1" fillId="0" borderId="0" xfId="0" applyNumberFormat="1" applyFont="1"/>
    <xf numFmtId="49" fontId="1" fillId="0" borderId="0" xfId="0" applyNumberFormat="1" applyFont="1" applyAlignment="1">
      <alignment wrapText="1"/>
    </xf>
    <xf numFmtId="0" fontId="1" fillId="0" borderId="0" xfId="0" applyFont="1"/>
    <xf numFmtId="49" fontId="0" fillId="0" borderId="0" xfId="0" applyNumberFormat="1"/>
    <xf numFmtId="49" fontId="0" fillId="0" borderId="0" xfId="0" applyNumberFormat="1" applyAlignment="1">
      <alignment wrapText="1"/>
    </xf>
    <xf numFmtId="0" fontId="0" fillId="0" borderId="0" xfId="0" applyAlignment="1">
      <alignment wrapText="1"/>
    </xf>
  </cellXfs>
  <cellStyles count="1">
    <cellStyle name="Normal" xfId="0" builtinId="0"/>
  </cellStyles>
  <dxfs count="3">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8E69B-7D19-4439-A7F4-3237A28F25BC}">
  <dimension ref="A1:AM79"/>
  <sheetViews>
    <sheetView tabSelected="1" zoomScale="68" workbookViewId="0">
      <pane xSplit="2" ySplit="1" topLeftCell="C25" activePane="bottomRight" state="frozen"/>
      <selection pane="topRight" activeCell="C1" sqref="C1"/>
      <selection pane="bottomLeft" activeCell="A2" sqref="A2"/>
      <selection pane="bottomRight" activeCell="F29" sqref="F29"/>
    </sheetView>
  </sheetViews>
  <sheetFormatPr defaultRowHeight="15" x14ac:dyDescent="0.25"/>
  <cols>
    <col min="2" max="2" width="48.140625" style="6" customWidth="1"/>
    <col min="3" max="3" width="5.7109375" customWidth="1"/>
    <col min="4" max="4" width="10.140625" bestFit="1" customWidth="1"/>
    <col min="5" max="5" width="16.5703125" bestFit="1" customWidth="1"/>
    <col min="6" max="6" width="17.5703125" bestFit="1" customWidth="1"/>
    <col min="7" max="7" width="17.85546875" bestFit="1" customWidth="1"/>
    <col min="8" max="8" width="8" bestFit="1" customWidth="1"/>
    <col min="9" max="9" width="14.42578125" bestFit="1" customWidth="1"/>
    <col min="10" max="11" width="15.7109375" bestFit="1" customWidth="1"/>
    <col min="12" max="12" width="11.140625" bestFit="1" customWidth="1"/>
    <col min="13" max="13" width="17.5703125" bestFit="1" customWidth="1"/>
    <col min="14" max="16" width="18.85546875" bestFit="1" customWidth="1"/>
    <col min="17" max="17" width="16.5703125" bestFit="1" customWidth="1"/>
    <col min="18" max="18" width="24.42578125" bestFit="1" customWidth="1"/>
    <col min="19" max="19" width="14.5703125" bestFit="1" customWidth="1"/>
    <col min="20" max="20" width="21.85546875" bestFit="1" customWidth="1"/>
    <col min="21" max="21" width="22.28515625" bestFit="1" customWidth="1"/>
    <col min="22" max="22" width="22.5703125" bestFit="1" customWidth="1"/>
    <col min="23" max="23" width="25" bestFit="1" customWidth="1"/>
    <col min="24" max="24" width="31.5703125" bestFit="1" customWidth="1"/>
    <col min="25" max="26" width="32.85546875" bestFit="1" customWidth="1"/>
    <col min="27" max="27" width="10.5703125" bestFit="1" customWidth="1"/>
    <col min="28" max="28" width="17.140625" bestFit="1" customWidth="1"/>
    <col min="29" max="30" width="18.42578125" bestFit="1" customWidth="1"/>
    <col min="31" max="31" width="10.28515625" bestFit="1" customWidth="1"/>
    <col min="32" max="32" width="16.85546875" bestFit="1" customWidth="1"/>
    <col min="33" max="34" width="18" bestFit="1" customWidth="1"/>
    <col min="35" max="35" width="19.7109375" bestFit="1" customWidth="1"/>
    <col min="36" max="36" width="26.28515625" bestFit="1" customWidth="1"/>
    <col min="37" max="38" width="27.5703125" bestFit="1" customWidth="1"/>
    <col min="39" max="39" width="18.5703125" bestFit="1" customWidth="1"/>
  </cols>
  <sheetData>
    <row r="1" spans="1:39" s="3" customFormat="1" x14ac:dyDescent="0.25">
      <c r="A1" s="1"/>
      <c r="B1" s="2"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row>
    <row r="2" spans="1:39" ht="135" x14ac:dyDescent="0.25">
      <c r="A2" s="4"/>
      <c r="B2" s="5" t="s">
        <v>38</v>
      </c>
      <c r="C2" s="4" t="s">
        <v>39</v>
      </c>
      <c r="D2" s="4" t="s">
        <v>40</v>
      </c>
      <c r="E2" s="4" t="s">
        <v>40</v>
      </c>
      <c r="F2" s="4" t="s">
        <v>40</v>
      </c>
      <c r="G2" s="4" t="s">
        <v>40</v>
      </c>
      <c r="H2" s="4" t="s">
        <v>41</v>
      </c>
      <c r="I2" s="4" t="s">
        <v>41</v>
      </c>
      <c r="J2" s="4" t="s">
        <v>40</v>
      </c>
      <c r="K2" s="4" t="s">
        <v>40</v>
      </c>
      <c r="L2" s="4" t="s">
        <v>40</v>
      </c>
      <c r="M2" s="4" t="s">
        <v>40</v>
      </c>
      <c r="N2" s="4" t="s">
        <v>40</v>
      </c>
      <c r="O2" s="4" t="s">
        <v>40</v>
      </c>
      <c r="P2" s="4" t="s">
        <v>40</v>
      </c>
      <c r="Q2" s="4" t="s">
        <v>40</v>
      </c>
      <c r="R2" s="4" t="s">
        <v>40</v>
      </c>
      <c r="S2" s="4" t="s">
        <v>40</v>
      </c>
      <c r="T2" s="4" t="s">
        <v>40</v>
      </c>
      <c r="U2" s="4" t="s">
        <v>40</v>
      </c>
      <c r="V2" s="4" t="s">
        <v>40</v>
      </c>
      <c r="W2" s="4" t="s">
        <v>40</v>
      </c>
      <c r="X2" s="4" t="s">
        <v>40</v>
      </c>
      <c r="Y2" s="4" t="s">
        <v>40</v>
      </c>
      <c r="Z2" s="4" t="s">
        <v>40</v>
      </c>
      <c r="AA2" s="4" t="s">
        <v>40</v>
      </c>
      <c r="AB2" s="4" t="s">
        <v>40</v>
      </c>
      <c r="AC2" s="4" t="s">
        <v>40</v>
      </c>
      <c r="AD2" s="4" t="s">
        <v>40</v>
      </c>
      <c r="AE2" s="4" t="s">
        <v>41</v>
      </c>
      <c r="AF2" s="4" t="s">
        <v>41</v>
      </c>
      <c r="AG2" s="4" t="s">
        <v>40</v>
      </c>
      <c r="AH2" s="4" t="s">
        <v>40</v>
      </c>
      <c r="AI2" s="4" t="s">
        <v>40</v>
      </c>
      <c r="AJ2" s="4" t="s">
        <v>40</v>
      </c>
      <c r="AK2" s="4" t="s">
        <v>40</v>
      </c>
      <c r="AL2" s="4" t="s">
        <v>40</v>
      </c>
      <c r="AM2" s="4" t="s">
        <v>40</v>
      </c>
    </row>
    <row r="3" spans="1:39" x14ac:dyDescent="0.25">
      <c r="A3" s="4"/>
      <c r="B3" s="5" t="s">
        <v>42</v>
      </c>
      <c r="C3" s="4" t="s">
        <v>43</v>
      </c>
      <c r="D3" s="4" t="s">
        <v>40</v>
      </c>
      <c r="E3" s="4" t="s">
        <v>40</v>
      </c>
      <c r="F3" s="4" t="s">
        <v>40</v>
      </c>
      <c r="G3" s="4" t="s">
        <v>40</v>
      </c>
      <c r="H3" s="4" t="s">
        <v>41</v>
      </c>
      <c r="I3" s="4" t="s">
        <v>40</v>
      </c>
      <c r="J3" s="4" t="s">
        <v>41</v>
      </c>
      <c r="K3" s="4" t="s">
        <v>40</v>
      </c>
      <c r="L3" s="4" t="s">
        <v>40</v>
      </c>
      <c r="M3" s="4" t="s">
        <v>40</v>
      </c>
      <c r="N3" s="4" t="s">
        <v>40</v>
      </c>
      <c r="O3" s="4" t="s">
        <v>40</v>
      </c>
      <c r="P3" s="4" t="s">
        <v>40</v>
      </c>
      <c r="Q3" s="4" t="s">
        <v>40</v>
      </c>
      <c r="R3" s="4" t="s">
        <v>40</v>
      </c>
      <c r="S3" s="4" t="s">
        <v>40</v>
      </c>
      <c r="T3" s="4" t="s">
        <v>40</v>
      </c>
      <c r="U3" s="4" t="s">
        <v>40</v>
      </c>
      <c r="V3" s="4" t="s">
        <v>40</v>
      </c>
      <c r="W3" s="4" t="s">
        <v>40</v>
      </c>
      <c r="X3" s="4" t="s">
        <v>40</v>
      </c>
      <c r="Y3" s="4" t="s">
        <v>40</v>
      </c>
      <c r="Z3" s="4" t="s">
        <v>40</v>
      </c>
      <c r="AA3" s="4" t="s">
        <v>40</v>
      </c>
      <c r="AB3" s="4" t="s">
        <v>40</v>
      </c>
      <c r="AC3" s="4" t="s">
        <v>40</v>
      </c>
      <c r="AD3" s="4" t="s">
        <v>40</v>
      </c>
      <c r="AE3" s="4" t="s">
        <v>40</v>
      </c>
      <c r="AF3" s="4" t="s">
        <v>40</v>
      </c>
      <c r="AG3" s="4" t="s">
        <v>40</v>
      </c>
      <c r="AH3" s="4" t="s">
        <v>40</v>
      </c>
      <c r="AI3" s="4" t="s">
        <v>40</v>
      </c>
      <c r="AJ3" s="4" t="s">
        <v>40</v>
      </c>
      <c r="AK3" s="4" t="s">
        <v>40</v>
      </c>
      <c r="AL3" s="4" t="s">
        <v>40</v>
      </c>
      <c r="AM3" s="4" t="s">
        <v>40</v>
      </c>
    </row>
    <row r="4" spans="1:39" ht="30" x14ac:dyDescent="0.25">
      <c r="A4" s="4"/>
      <c r="B4" s="5" t="s">
        <v>44</v>
      </c>
      <c r="C4" s="4" t="s">
        <v>45</v>
      </c>
      <c r="D4" s="4" t="s">
        <v>40</v>
      </c>
      <c r="E4" s="4" t="s">
        <v>40</v>
      </c>
      <c r="F4" s="4" t="s">
        <v>40</v>
      </c>
      <c r="G4" s="4" t="s">
        <v>40</v>
      </c>
      <c r="H4" s="4" t="s">
        <v>40</v>
      </c>
      <c r="I4" s="4" t="s">
        <v>40</v>
      </c>
      <c r="J4" s="4" t="s">
        <v>40</v>
      </c>
      <c r="K4" s="4" t="s">
        <v>40</v>
      </c>
      <c r="L4" s="4" t="s">
        <v>41</v>
      </c>
      <c r="M4" s="4" t="s">
        <v>41</v>
      </c>
      <c r="N4" s="4" t="s">
        <v>41</v>
      </c>
      <c r="O4" s="4" t="s">
        <v>40</v>
      </c>
      <c r="P4" s="4" t="s">
        <v>40</v>
      </c>
      <c r="Q4" s="4" t="s">
        <v>40</v>
      </c>
      <c r="R4" s="4" t="s">
        <v>40</v>
      </c>
      <c r="S4" s="4" t="s">
        <v>40</v>
      </c>
      <c r="T4" s="4" t="s">
        <v>40</v>
      </c>
      <c r="U4" s="4" t="s">
        <v>40</v>
      </c>
      <c r="V4" s="4" t="s">
        <v>40</v>
      </c>
      <c r="W4" s="4" t="s">
        <v>40</v>
      </c>
      <c r="X4" s="4" t="s">
        <v>40</v>
      </c>
      <c r="Y4" s="4" t="s">
        <v>40</v>
      </c>
      <c r="Z4" s="4" t="s">
        <v>40</v>
      </c>
      <c r="AA4" s="4" t="s">
        <v>40</v>
      </c>
      <c r="AB4" s="4" t="s">
        <v>40</v>
      </c>
      <c r="AC4" s="4" t="s">
        <v>40</v>
      </c>
      <c r="AD4" s="4" t="s">
        <v>40</v>
      </c>
      <c r="AE4" s="4" t="s">
        <v>41</v>
      </c>
      <c r="AF4" s="4" t="s">
        <v>40</v>
      </c>
      <c r="AG4" s="4" t="s">
        <v>40</v>
      </c>
      <c r="AH4" s="4" t="s">
        <v>41</v>
      </c>
      <c r="AI4" s="4" t="s">
        <v>40</v>
      </c>
      <c r="AJ4" s="4" t="s">
        <v>40</v>
      </c>
      <c r="AK4" s="4" t="s">
        <v>40</v>
      </c>
      <c r="AL4" s="4" t="s">
        <v>40</v>
      </c>
      <c r="AM4" s="4" t="s">
        <v>40</v>
      </c>
    </row>
    <row r="5" spans="1:39" ht="60" x14ac:dyDescent="0.25">
      <c r="A5" s="4"/>
      <c r="B5" s="5" t="s">
        <v>46</v>
      </c>
      <c r="C5" s="4" t="s">
        <v>47</v>
      </c>
      <c r="D5" s="4" t="s">
        <v>40</v>
      </c>
      <c r="E5" s="4" t="s">
        <v>40</v>
      </c>
      <c r="F5" s="4" t="s">
        <v>40</v>
      </c>
      <c r="G5" s="4" t="s">
        <v>40</v>
      </c>
      <c r="H5" s="4" t="s">
        <v>41</v>
      </c>
      <c r="I5" s="4" t="s">
        <v>41</v>
      </c>
      <c r="J5" s="4" t="s">
        <v>40</v>
      </c>
      <c r="K5" s="4" t="s">
        <v>40</v>
      </c>
      <c r="L5" s="4" t="s">
        <v>41</v>
      </c>
      <c r="M5" s="4" t="s">
        <v>41</v>
      </c>
      <c r="N5" s="4" t="s">
        <v>40</v>
      </c>
      <c r="O5" s="4" t="s">
        <v>40</v>
      </c>
      <c r="P5" s="4" t="s">
        <v>40</v>
      </c>
      <c r="Q5" s="4" t="s">
        <v>40</v>
      </c>
      <c r="R5" s="4" t="s">
        <v>40</v>
      </c>
      <c r="S5" s="4" t="s">
        <v>40</v>
      </c>
      <c r="T5" s="4" t="s">
        <v>40</v>
      </c>
      <c r="U5" s="4" t="s">
        <v>40</v>
      </c>
      <c r="V5" s="4" t="s">
        <v>40</v>
      </c>
      <c r="W5" s="4" t="s">
        <v>40</v>
      </c>
      <c r="X5" s="4" t="s">
        <v>40</v>
      </c>
      <c r="Y5" s="4" t="s">
        <v>40</v>
      </c>
      <c r="Z5" s="4" t="s">
        <v>40</v>
      </c>
      <c r="AA5" s="4" t="s">
        <v>40</v>
      </c>
      <c r="AB5" s="4" t="s">
        <v>40</v>
      </c>
      <c r="AC5" s="4" t="s">
        <v>40</v>
      </c>
      <c r="AD5" s="4" t="s">
        <v>40</v>
      </c>
      <c r="AE5" s="4" t="s">
        <v>41</v>
      </c>
      <c r="AF5" s="4" t="s">
        <v>40</v>
      </c>
      <c r="AG5" s="4" t="s">
        <v>40</v>
      </c>
      <c r="AH5" s="4" t="s">
        <v>41</v>
      </c>
      <c r="AI5" s="4" t="s">
        <v>40</v>
      </c>
      <c r="AJ5" s="4" t="s">
        <v>40</v>
      </c>
      <c r="AK5" s="4" t="s">
        <v>40</v>
      </c>
      <c r="AL5" s="4" t="s">
        <v>40</v>
      </c>
      <c r="AM5" s="4" t="s">
        <v>40</v>
      </c>
    </row>
    <row r="6" spans="1:39" x14ac:dyDescent="0.25">
      <c r="A6" s="4"/>
      <c r="B6" s="5" t="s">
        <v>48</v>
      </c>
      <c r="C6" s="4" t="s">
        <v>49</v>
      </c>
      <c r="D6" s="4" t="s">
        <v>40</v>
      </c>
      <c r="E6" s="4" t="s">
        <v>40</v>
      </c>
      <c r="F6" s="4" t="s">
        <v>40</v>
      </c>
      <c r="G6" s="4" t="s">
        <v>40</v>
      </c>
      <c r="H6" s="4" t="s">
        <v>40</v>
      </c>
      <c r="I6" s="4" t="s">
        <v>40</v>
      </c>
      <c r="J6" s="4" t="s">
        <v>40</v>
      </c>
      <c r="K6" s="4" t="s">
        <v>40</v>
      </c>
      <c r="L6" s="4" t="s">
        <v>40</v>
      </c>
      <c r="M6" s="4" t="s">
        <v>40</v>
      </c>
      <c r="N6" s="4" t="s">
        <v>40</v>
      </c>
      <c r="O6" s="4" t="s">
        <v>40</v>
      </c>
      <c r="P6" s="4" t="s">
        <v>40</v>
      </c>
      <c r="Q6" s="4" t="s">
        <v>40</v>
      </c>
      <c r="R6" s="4" t="s">
        <v>40</v>
      </c>
      <c r="S6" s="4" t="s">
        <v>41</v>
      </c>
      <c r="T6" s="4" t="s">
        <v>40</v>
      </c>
      <c r="U6" s="4" t="s">
        <v>40</v>
      </c>
      <c r="V6" s="4" t="s">
        <v>41</v>
      </c>
      <c r="W6" s="4" t="s">
        <v>40</v>
      </c>
      <c r="X6" s="4" t="s">
        <v>40</v>
      </c>
      <c r="Y6" s="4" t="s">
        <v>40</v>
      </c>
      <c r="Z6" s="4" t="s">
        <v>40</v>
      </c>
      <c r="AA6" s="4" t="s">
        <v>40</v>
      </c>
      <c r="AB6" s="4" t="s">
        <v>40</v>
      </c>
      <c r="AC6" s="4" t="s">
        <v>40</v>
      </c>
      <c r="AD6" s="4" t="s">
        <v>40</v>
      </c>
      <c r="AE6" s="4" t="s">
        <v>40</v>
      </c>
      <c r="AF6" s="4" t="s">
        <v>40</v>
      </c>
      <c r="AG6" s="4" t="s">
        <v>40</v>
      </c>
      <c r="AH6" s="4" t="s">
        <v>40</v>
      </c>
      <c r="AI6" s="4" t="s">
        <v>40</v>
      </c>
      <c r="AJ6" s="4" t="s">
        <v>40</v>
      </c>
      <c r="AK6" s="4" t="s">
        <v>40</v>
      </c>
      <c r="AL6" s="4" t="s">
        <v>40</v>
      </c>
      <c r="AM6" s="4" t="s">
        <v>40</v>
      </c>
    </row>
    <row r="7" spans="1:39" ht="75" x14ac:dyDescent="0.25">
      <c r="A7" s="4"/>
      <c r="B7" s="5" t="s">
        <v>50</v>
      </c>
      <c r="C7" s="4" t="s">
        <v>51</v>
      </c>
      <c r="D7" s="4" t="s">
        <v>40</v>
      </c>
      <c r="E7" s="4" t="s">
        <v>40</v>
      </c>
      <c r="F7" s="4" t="s">
        <v>40</v>
      </c>
      <c r="G7" s="4" t="s">
        <v>40</v>
      </c>
      <c r="H7" s="4" t="s">
        <v>40</v>
      </c>
      <c r="I7" s="4" t="s">
        <v>40</v>
      </c>
      <c r="J7" s="4" t="s">
        <v>40</v>
      </c>
      <c r="K7" s="4" t="s">
        <v>40</v>
      </c>
      <c r="L7" s="4" t="s">
        <v>40</v>
      </c>
      <c r="M7" s="4" t="s">
        <v>40</v>
      </c>
      <c r="N7" s="4" t="s">
        <v>40</v>
      </c>
      <c r="O7" s="4" t="s">
        <v>40</v>
      </c>
      <c r="P7" s="4" t="s">
        <v>40</v>
      </c>
      <c r="Q7" s="4" t="s">
        <v>40</v>
      </c>
      <c r="R7" s="4" t="s">
        <v>40</v>
      </c>
      <c r="S7" s="4" t="s">
        <v>40</v>
      </c>
      <c r="T7" s="4" t="s">
        <v>40</v>
      </c>
      <c r="U7" s="4" t="s">
        <v>40</v>
      </c>
      <c r="V7" s="4" t="s">
        <v>40</v>
      </c>
      <c r="W7" s="4" t="s">
        <v>41</v>
      </c>
      <c r="X7" s="4" t="s">
        <v>40</v>
      </c>
      <c r="Y7" s="4" t="s">
        <v>40</v>
      </c>
      <c r="Z7" s="4" t="s">
        <v>41</v>
      </c>
      <c r="AA7" s="4" t="s">
        <v>40</v>
      </c>
      <c r="AB7" s="4" t="s">
        <v>40</v>
      </c>
      <c r="AC7" s="4" t="s">
        <v>40</v>
      </c>
      <c r="AD7" s="4" t="s">
        <v>40</v>
      </c>
      <c r="AE7" s="4" t="s">
        <v>40</v>
      </c>
      <c r="AF7" s="4" t="s">
        <v>40</v>
      </c>
      <c r="AG7" s="4" t="s">
        <v>40</v>
      </c>
      <c r="AH7" s="4" t="s">
        <v>40</v>
      </c>
      <c r="AI7" s="4" t="s">
        <v>40</v>
      </c>
      <c r="AJ7" s="4" t="s">
        <v>40</v>
      </c>
      <c r="AK7" s="4" t="s">
        <v>40</v>
      </c>
      <c r="AL7" s="4" t="s">
        <v>40</v>
      </c>
      <c r="AM7" s="4" t="s">
        <v>40</v>
      </c>
    </row>
    <row r="8" spans="1:39" x14ac:dyDescent="0.25">
      <c r="A8" s="4"/>
      <c r="B8" s="5" t="s">
        <v>52</v>
      </c>
      <c r="C8" s="4" t="s">
        <v>53</v>
      </c>
      <c r="D8" s="4" t="s">
        <v>40</v>
      </c>
      <c r="E8" s="4" t="s">
        <v>40</v>
      </c>
      <c r="F8" s="4" t="s">
        <v>40</v>
      </c>
      <c r="G8" s="4" t="s">
        <v>40</v>
      </c>
      <c r="H8" s="4" t="s">
        <v>40</v>
      </c>
      <c r="I8" s="4" t="s">
        <v>40</v>
      </c>
      <c r="J8" s="4" t="s">
        <v>40</v>
      </c>
      <c r="K8" s="4" t="s">
        <v>40</v>
      </c>
      <c r="L8" s="4" t="s">
        <v>40</v>
      </c>
      <c r="M8" s="4" t="s">
        <v>40</v>
      </c>
      <c r="N8" s="4" t="s">
        <v>40</v>
      </c>
      <c r="O8" s="4" t="s">
        <v>40</v>
      </c>
      <c r="P8" s="4" t="s">
        <v>40</v>
      </c>
      <c r="Q8" s="4" t="s">
        <v>41</v>
      </c>
      <c r="R8" s="4" t="s">
        <v>41</v>
      </c>
      <c r="S8" s="4" t="s">
        <v>40</v>
      </c>
      <c r="T8" s="4" t="s">
        <v>40</v>
      </c>
      <c r="U8" s="4" t="s">
        <v>40</v>
      </c>
      <c r="V8" s="4" t="s">
        <v>40</v>
      </c>
      <c r="W8" s="4" t="s">
        <v>40</v>
      </c>
      <c r="X8" s="4" t="s">
        <v>40</v>
      </c>
      <c r="Y8" s="4" t="s">
        <v>40</v>
      </c>
      <c r="Z8" s="4" t="s">
        <v>40</v>
      </c>
      <c r="AA8" s="4" t="s">
        <v>40</v>
      </c>
      <c r="AB8" s="4" t="s">
        <v>40</v>
      </c>
      <c r="AC8" s="4" t="s">
        <v>40</v>
      </c>
      <c r="AD8" s="4" t="s">
        <v>40</v>
      </c>
      <c r="AE8" s="4" t="s">
        <v>40</v>
      </c>
      <c r="AF8" s="4" t="s">
        <v>40</v>
      </c>
      <c r="AG8" s="4" t="s">
        <v>40</v>
      </c>
      <c r="AH8" s="4" t="s">
        <v>40</v>
      </c>
      <c r="AI8" s="4" t="s">
        <v>40</v>
      </c>
      <c r="AJ8" s="4" t="s">
        <v>40</v>
      </c>
      <c r="AK8" s="4" t="s">
        <v>40</v>
      </c>
      <c r="AL8" s="4" t="s">
        <v>40</v>
      </c>
      <c r="AM8" s="4" t="s">
        <v>40</v>
      </c>
    </row>
    <row r="9" spans="1:39" ht="75" x14ac:dyDescent="0.25">
      <c r="A9" s="4"/>
      <c r="B9" s="5" t="s">
        <v>54</v>
      </c>
      <c r="C9" s="4" t="s">
        <v>55</v>
      </c>
      <c r="D9" s="4" t="s">
        <v>40</v>
      </c>
      <c r="E9" s="4" t="s">
        <v>40</v>
      </c>
      <c r="F9" s="4" t="s">
        <v>40</v>
      </c>
      <c r="G9" s="4" t="s">
        <v>40</v>
      </c>
      <c r="H9" s="4" t="s">
        <v>40</v>
      </c>
      <c r="I9" s="4" t="s">
        <v>40</v>
      </c>
      <c r="J9" s="4" t="s">
        <v>40</v>
      </c>
      <c r="K9" s="4" t="s">
        <v>40</v>
      </c>
      <c r="L9" s="4" t="s">
        <v>40</v>
      </c>
      <c r="M9" s="4" t="s">
        <v>40</v>
      </c>
      <c r="N9" s="4" t="s">
        <v>40</v>
      </c>
      <c r="O9" s="4" t="s">
        <v>40</v>
      </c>
      <c r="P9" s="4" t="s">
        <v>40</v>
      </c>
      <c r="Q9" s="4" t="s">
        <v>40</v>
      </c>
      <c r="R9" s="4" t="s">
        <v>40</v>
      </c>
      <c r="S9" s="4" t="s">
        <v>40</v>
      </c>
      <c r="T9" s="4" t="s">
        <v>40</v>
      </c>
      <c r="U9" s="4" t="s">
        <v>40</v>
      </c>
      <c r="V9" s="4" t="s">
        <v>40</v>
      </c>
      <c r="W9" s="4" t="s">
        <v>40</v>
      </c>
      <c r="X9" s="4" t="s">
        <v>40</v>
      </c>
      <c r="Y9" s="4" t="s">
        <v>40</v>
      </c>
      <c r="Z9" s="4" t="s">
        <v>40</v>
      </c>
      <c r="AA9" s="4" t="s">
        <v>40</v>
      </c>
      <c r="AB9" s="4" t="s">
        <v>40</v>
      </c>
      <c r="AC9" s="4" t="s">
        <v>40</v>
      </c>
      <c r="AD9" s="4" t="s">
        <v>40</v>
      </c>
      <c r="AE9" s="4" t="s">
        <v>40</v>
      </c>
      <c r="AF9" s="4" t="s">
        <v>40</v>
      </c>
      <c r="AG9" s="4" t="s">
        <v>40</v>
      </c>
      <c r="AH9" s="4" t="s">
        <v>40</v>
      </c>
      <c r="AI9" s="4" t="s">
        <v>41</v>
      </c>
      <c r="AJ9" s="4" t="s">
        <v>41</v>
      </c>
      <c r="AK9" s="4" t="s">
        <v>41</v>
      </c>
      <c r="AL9" s="4" t="s">
        <v>40</v>
      </c>
      <c r="AM9" s="4" t="s">
        <v>40</v>
      </c>
    </row>
    <row r="10" spans="1:39" ht="30" x14ac:dyDescent="0.25">
      <c r="A10" s="4"/>
      <c r="B10" s="5" t="s">
        <v>56</v>
      </c>
      <c r="C10" s="4" t="s">
        <v>57</v>
      </c>
      <c r="D10" s="4" t="s">
        <v>40</v>
      </c>
      <c r="E10" s="4" t="s">
        <v>40</v>
      </c>
      <c r="F10" s="4" t="s">
        <v>40</v>
      </c>
      <c r="G10" s="4" t="s">
        <v>40</v>
      </c>
      <c r="H10" s="4" t="s">
        <v>40</v>
      </c>
      <c r="I10" s="4" t="s">
        <v>40</v>
      </c>
      <c r="J10" s="4" t="s">
        <v>40</v>
      </c>
      <c r="K10" s="4" t="s">
        <v>40</v>
      </c>
      <c r="L10" s="4" t="s">
        <v>40</v>
      </c>
      <c r="M10" s="4" t="s">
        <v>40</v>
      </c>
      <c r="N10" s="4" t="s">
        <v>40</v>
      </c>
      <c r="O10" s="4" t="s">
        <v>40</v>
      </c>
      <c r="P10" s="4" t="s">
        <v>40</v>
      </c>
      <c r="Q10" s="4" t="s">
        <v>40</v>
      </c>
      <c r="R10" s="4" t="s">
        <v>40</v>
      </c>
      <c r="S10" s="4" t="s">
        <v>40</v>
      </c>
      <c r="T10" s="4" t="s">
        <v>40</v>
      </c>
      <c r="U10" s="4" t="s">
        <v>40</v>
      </c>
      <c r="V10" s="4" t="s">
        <v>40</v>
      </c>
      <c r="W10" s="4" t="s">
        <v>40</v>
      </c>
      <c r="X10" s="4" t="s">
        <v>40</v>
      </c>
      <c r="Y10" s="4" t="s">
        <v>40</v>
      </c>
      <c r="Z10" s="4" t="s">
        <v>40</v>
      </c>
      <c r="AA10" s="4" t="s">
        <v>40</v>
      </c>
      <c r="AB10" s="4" t="s">
        <v>40</v>
      </c>
      <c r="AC10" s="4" t="s">
        <v>40</v>
      </c>
      <c r="AD10" s="4" t="s">
        <v>40</v>
      </c>
      <c r="AE10" s="4" t="s">
        <v>41</v>
      </c>
      <c r="AF10" s="4" t="s">
        <v>41</v>
      </c>
      <c r="AG10" s="4" t="s">
        <v>40</v>
      </c>
      <c r="AH10" s="4" t="s">
        <v>40</v>
      </c>
      <c r="AI10" s="4" t="s">
        <v>40</v>
      </c>
      <c r="AJ10" s="4" t="s">
        <v>40</v>
      </c>
      <c r="AK10" s="4" t="s">
        <v>40</v>
      </c>
      <c r="AL10" s="4" t="s">
        <v>40</v>
      </c>
      <c r="AM10" s="4" t="s">
        <v>40</v>
      </c>
    </row>
    <row r="11" spans="1:39" ht="135" x14ac:dyDescent="0.25">
      <c r="A11" s="4"/>
      <c r="B11" s="5" t="s">
        <v>58</v>
      </c>
      <c r="C11" s="4" t="s">
        <v>49</v>
      </c>
      <c r="D11" s="4" t="s">
        <v>40</v>
      </c>
      <c r="E11" s="4" t="s">
        <v>40</v>
      </c>
      <c r="F11" s="4" t="s">
        <v>40</v>
      </c>
      <c r="G11" s="4" t="s">
        <v>40</v>
      </c>
      <c r="H11" s="4" t="s">
        <v>40</v>
      </c>
      <c r="I11" s="4" t="s">
        <v>40</v>
      </c>
      <c r="J11" s="4" t="s">
        <v>40</v>
      </c>
      <c r="K11" s="4" t="s">
        <v>40</v>
      </c>
      <c r="L11" s="4" t="s">
        <v>40</v>
      </c>
      <c r="M11" s="4" t="s">
        <v>40</v>
      </c>
      <c r="N11" s="4" t="s">
        <v>40</v>
      </c>
      <c r="O11" s="4" t="s">
        <v>40</v>
      </c>
      <c r="P11" s="4" t="s">
        <v>40</v>
      </c>
      <c r="Q11" s="4" t="s">
        <v>40</v>
      </c>
      <c r="R11" s="4" t="s">
        <v>40</v>
      </c>
      <c r="S11" s="4" t="s">
        <v>41</v>
      </c>
      <c r="T11" s="4" t="s">
        <v>40</v>
      </c>
      <c r="U11" s="4" t="s">
        <v>40</v>
      </c>
      <c r="V11" s="4" t="s">
        <v>41</v>
      </c>
      <c r="W11" s="4" t="s">
        <v>40</v>
      </c>
      <c r="X11" s="4" t="s">
        <v>40</v>
      </c>
      <c r="Y11" s="4" t="s">
        <v>40</v>
      </c>
      <c r="Z11" s="4" t="s">
        <v>40</v>
      </c>
      <c r="AA11" s="4" t="s">
        <v>40</v>
      </c>
      <c r="AB11" s="4" t="s">
        <v>40</v>
      </c>
      <c r="AC11" s="4" t="s">
        <v>40</v>
      </c>
      <c r="AD11" s="4" t="s">
        <v>40</v>
      </c>
      <c r="AE11" s="4" t="s">
        <v>40</v>
      </c>
      <c r="AF11" s="4" t="s">
        <v>40</v>
      </c>
      <c r="AG11" s="4" t="s">
        <v>40</v>
      </c>
      <c r="AH11" s="4" t="s">
        <v>40</v>
      </c>
      <c r="AI11" s="4" t="s">
        <v>40</v>
      </c>
      <c r="AJ11" s="4" t="s">
        <v>40</v>
      </c>
      <c r="AK11" s="4" t="s">
        <v>40</v>
      </c>
      <c r="AL11" s="4" t="s">
        <v>40</v>
      </c>
      <c r="AM11" s="4" t="s">
        <v>40</v>
      </c>
    </row>
    <row r="12" spans="1:39" ht="30" x14ac:dyDescent="0.25">
      <c r="A12" s="4"/>
      <c r="B12" s="5" t="s">
        <v>59</v>
      </c>
      <c r="C12" s="4" t="s">
        <v>60</v>
      </c>
      <c r="D12" s="4" t="s">
        <v>40</v>
      </c>
      <c r="E12" s="4" t="s">
        <v>40</v>
      </c>
      <c r="F12" s="4" t="s">
        <v>40</v>
      </c>
      <c r="G12" s="4" t="s">
        <v>40</v>
      </c>
      <c r="H12" s="4" t="s">
        <v>40</v>
      </c>
      <c r="I12" s="4" t="s">
        <v>40</v>
      </c>
      <c r="J12" s="4" t="s">
        <v>40</v>
      </c>
      <c r="K12" s="4" t="s">
        <v>40</v>
      </c>
      <c r="L12" s="4" t="s">
        <v>40</v>
      </c>
      <c r="M12" s="4" t="s">
        <v>40</v>
      </c>
      <c r="N12" s="4" t="s">
        <v>40</v>
      </c>
      <c r="O12" s="4" t="s">
        <v>40</v>
      </c>
      <c r="P12" s="4" t="s">
        <v>40</v>
      </c>
      <c r="Q12" s="4" t="s">
        <v>40</v>
      </c>
      <c r="R12" s="4" t="s">
        <v>40</v>
      </c>
      <c r="S12" s="4" t="s">
        <v>40</v>
      </c>
      <c r="T12" s="4" t="s">
        <v>40</v>
      </c>
      <c r="U12" s="4" t="s">
        <v>40</v>
      </c>
      <c r="V12" s="4" t="s">
        <v>40</v>
      </c>
      <c r="W12" s="4" t="s">
        <v>41</v>
      </c>
      <c r="X12" s="4" t="s">
        <v>41</v>
      </c>
      <c r="Y12" s="4" t="s">
        <v>40</v>
      </c>
      <c r="Z12" s="4" t="s">
        <v>40</v>
      </c>
      <c r="AA12" s="4" t="s">
        <v>40</v>
      </c>
      <c r="AB12" s="4" t="s">
        <v>40</v>
      </c>
      <c r="AC12" s="4" t="s">
        <v>40</v>
      </c>
      <c r="AD12" s="4" t="s">
        <v>40</v>
      </c>
      <c r="AE12" s="4" t="s">
        <v>40</v>
      </c>
      <c r="AF12" s="4" t="s">
        <v>40</v>
      </c>
      <c r="AG12" s="4" t="s">
        <v>40</v>
      </c>
      <c r="AH12" s="4" t="s">
        <v>40</v>
      </c>
      <c r="AI12" s="4" t="s">
        <v>40</v>
      </c>
      <c r="AJ12" s="4" t="s">
        <v>40</v>
      </c>
      <c r="AK12" s="4" t="s">
        <v>40</v>
      </c>
      <c r="AL12" s="4" t="s">
        <v>40</v>
      </c>
      <c r="AM12" s="4" t="s">
        <v>40</v>
      </c>
    </row>
    <row r="13" spans="1:39" x14ac:dyDescent="0.25">
      <c r="A13" s="4"/>
      <c r="B13" s="5" t="s">
        <v>61</v>
      </c>
      <c r="C13" s="4" t="s">
        <v>62</v>
      </c>
      <c r="D13" s="4" t="s">
        <v>40</v>
      </c>
      <c r="E13" s="4" t="s">
        <v>40</v>
      </c>
      <c r="F13" s="4" t="s">
        <v>40</v>
      </c>
      <c r="G13" s="4" t="s">
        <v>40</v>
      </c>
      <c r="H13" s="4" t="s">
        <v>40</v>
      </c>
      <c r="I13" s="4" t="s">
        <v>40</v>
      </c>
      <c r="J13" s="4" t="s">
        <v>40</v>
      </c>
      <c r="K13" s="4" t="s">
        <v>40</v>
      </c>
      <c r="L13" s="4" t="s">
        <v>40</v>
      </c>
      <c r="M13" s="4" t="s">
        <v>40</v>
      </c>
      <c r="N13" s="4" t="s">
        <v>40</v>
      </c>
      <c r="O13" s="4" t="s">
        <v>40</v>
      </c>
      <c r="P13" s="4" t="s">
        <v>40</v>
      </c>
      <c r="Q13" s="4" t="s">
        <v>40</v>
      </c>
      <c r="R13" s="4" t="s">
        <v>40</v>
      </c>
      <c r="S13" s="4" t="s">
        <v>40</v>
      </c>
      <c r="T13" s="4" t="s">
        <v>40</v>
      </c>
      <c r="U13" s="4" t="s">
        <v>40</v>
      </c>
      <c r="V13" s="4" t="s">
        <v>40</v>
      </c>
      <c r="W13" s="4" t="s">
        <v>40</v>
      </c>
      <c r="X13" s="4" t="s">
        <v>40</v>
      </c>
      <c r="Y13" s="4" t="s">
        <v>40</v>
      </c>
      <c r="Z13" s="4" t="s">
        <v>40</v>
      </c>
      <c r="AA13" s="4" t="s">
        <v>41</v>
      </c>
      <c r="AB13" s="4" t="s">
        <v>41</v>
      </c>
      <c r="AC13" s="4" t="s">
        <v>40</v>
      </c>
      <c r="AD13" s="4" t="s">
        <v>40</v>
      </c>
      <c r="AE13" s="4" t="s">
        <v>40</v>
      </c>
      <c r="AF13" s="4" t="s">
        <v>40</v>
      </c>
      <c r="AG13" s="4" t="s">
        <v>40</v>
      </c>
      <c r="AH13" s="4" t="s">
        <v>40</v>
      </c>
      <c r="AI13" s="4" t="s">
        <v>40</v>
      </c>
      <c r="AJ13" s="4" t="s">
        <v>40</v>
      </c>
      <c r="AK13" s="4" t="s">
        <v>40</v>
      </c>
      <c r="AL13" s="4" t="s">
        <v>40</v>
      </c>
      <c r="AM13" s="4" t="s">
        <v>40</v>
      </c>
    </row>
    <row r="14" spans="1:39" ht="75" x14ac:dyDescent="0.25">
      <c r="A14" s="4"/>
      <c r="B14" s="5" t="s">
        <v>63</v>
      </c>
      <c r="C14" s="4" t="s">
        <v>64</v>
      </c>
      <c r="D14" s="4" t="s">
        <v>40</v>
      </c>
      <c r="E14" s="4" t="s">
        <v>40</v>
      </c>
      <c r="F14" s="4" t="s">
        <v>40</v>
      </c>
      <c r="G14" s="4" t="s">
        <v>40</v>
      </c>
      <c r="H14" s="4" t="s">
        <v>40</v>
      </c>
      <c r="I14" s="4" t="s">
        <v>40</v>
      </c>
      <c r="J14" s="4" t="s">
        <v>40</v>
      </c>
      <c r="K14" s="4" t="s">
        <v>40</v>
      </c>
      <c r="L14" s="4" t="s">
        <v>41</v>
      </c>
      <c r="M14" s="4" t="s">
        <v>40</v>
      </c>
      <c r="N14" s="4" t="s">
        <v>41</v>
      </c>
      <c r="O14" s="4" t="s">
        <v>40</v>
      </c>
      <c r="P14" s="4" t="s">
        <v>40</v>
      </c>
      <c r="Q14" s="4" t="s">
        <v>40</v>
      </c>
      <c r="R14" s="4" t="s">
        <v>40</v>
      </c>
      <c r="S14" s="4" t="s">
        <v>40</v>
      </c>
      <c r="T14" s="4" t="s">
        <v>40</v>
      </c>
      <c r="U14" s="4" t="s">
        <v>40</v>
      </c>
      <c r="V14" s="4" t="s">
        <v>40</v>
      </c>
      <c r="W14" s="4" t="s">
        <v>40</v>
      </c>
      <c r="X14" s="4" t="s">
        <v>40</v>
      </c>
      <c r="Y14" s="4" t="s">
        <v>40</v>
      </c>
      <c r="Z14" s="4" t="s">
        <v>40</v>
      </c>
      <c r="AA14" s="4" t="s">
        <v>40</v>
      </c>
      <c r="AB14" s="4" t="s">
        <v>40</v>
      </c>
      <c r="AC14" s="4" t="s">
        <v>40</v>
      </c>
      <c r="AD14" s="4" t="s">
        <v>40</v>
      </c>
      <c r="AE14" s="4" t="s">
        <v>41</v>
      </c>
      <c r="AF14" s="4" t="s">
        <v>40</v>
      </c>
      <c r="AG14" s="4" t="s">
        <v>41</v>
      </c>
      <c r="AH14" s="4" t="s">
        <v>40</v>
      </c>
      <c r="AI14" s="4" t="s">
        <v>40</v>
      </c>
      <c r="AJ14" s="4" t="s">
        <v>40</v>
      </c>
      <c r="AK14" s="4" t="s">
        <v>40</v>
      </c>
      <c r="AL14" s="4" t="s">
        <v>40</v>
      </c>
      <c r="AM14" s="4" t="s">
        <v>40</v>
      </c>
    </row>
    <row r="15" spans="1:39" ht="75" x14ac:dyDescent="0.25">
      <c r="A15" s="4"/>
      <c r="B15" s="5" t="s">
        <v>65</v>
      </c>
      <c r="C15" s="4" t="s">
        <v>60</v>
      </c>
      <c r="D15" s="4" t="s">
        <v>40</v>
      </c>
      <c r="E15" s="4" t="s">
        <v>40</v>
      </c>
      <c r="F15" s="4" t="s">
        <v>40</v>
      </c>
      <c r="G15" s="4" t="s">
        <v>40</v>
      </c>
      <c r="H15" s="4" t="s">
        <v>40</v>
      </c>
      <c r="I15" s="4" t="s">
        <v>40</v>
      </c>
      <c r="J15" s="4" t="s">
        <v>40</v>
      </c>
      <c r="K15" s="4" t="s">
        <v>40</v>
      </c>
      <c r="L15" s="4" t="s">
        <v>40</v>
      </c>
      <c r="M15" s="4" t="s">
        <v>40</v>
      </c>
      <c r="N15" s="4" t="s">
        <v>40</v>
      </c>
      <c r="O15" s="4" t="s">
        <v>40</v>
      </c>
      <c r="P15" s="4" t="s">
        <v>40</v>
      </c>
      <c r="Q15" s="4" t="s">
        <v>40</v>
      </c>
      <c r="R15" s="4" t="s">
        <v>40</v>
      </c>
      <c r="S15" s="4" t="s">
        <v>40</v>
      </c>
      <c r="T15" s="4" t="s">
        <v>40</v>
      </c>
      <c r="U15" s="4" t="s">
        <v>40</v>
      </c>
      <c r="V15" s="4" t="s">
        <v>40</v>
      </c>
      <c r="W15" s="4" t="s">
        <v>41</v>
      </c>
      <c r="X15" s="4" t="s">
        <v>41</v>
      </c>
      <c r="Y15" s="4" t="s">
        <v>40</v>
      </c>
      <c r="Z15" s="4" t="s">
        <v>40</v>
      </c>
      <c r="AA15" s="4" t="s">
        <v>40</v>
      </c>
      <c r="AB15" s="4" t="s">
        <v>40</v>
      </c>
      <c r="AC15" s="4" t="s">
        <v>40</v>
      </c>
      <c r="AD15" s="4" t="s">
        <v>40</v>
      </c>
      <c r="AE15" s="4" t="s">
        <v>40</v>
      </c>
      <c r="AF15" s="4" t="s">
        <v>40</v>
      </c>
      <c r="AG15" s="4" t="s">
        <v>40</v>
      </c>
      <c r="AH15" s="4" t="s">
        <v>40</v>
      </c>
      <c r="AI15" s="4" t="s">
        <v>40</v>
      </c>
      <c r="AJ15" s="4" t="s">
        <v>40</v>
      </c>
      <c r="AK15" s="4" t="s">
        <v>40</v>
      </c>
      <c r="AL15" s="4" t="s">
        <v>40</v>
      </c>
      <c r="AM15" s="4" t="s">
        <v>40</v>
      </c>
    </row>
    <row r="16" spans="1:39" ht="75" x14ac:dyDescent="0.25">
      <c r="A16" s="4"/>
      <c r="B16" s="5" t="s">
        <v>66</v>
      </c>
      <c r="C16" s="4" t="s">
        <v>51</v>
      </c>
      <c r="D16" s="4" t="s">
        <v>40</v>
      </c>
      <c r="E16" s="4" t="s">
        <v>40</v>
      </c>
      <c r="F16" s="4" t="s">
        <v>40</v>
      </c>
      <c r="G16" s="4" t="s">
        <v>40</v>
      </c>
      <c r="H16" s="4" t="s">
        <v>40</v>
      </c>
      <c r="I16" s="4" t="s">
        <v>40</v>
      </c>
      <c r="J16" s="4" t="s">
        <v>40</v>
      </c>
      <c r="K16" s="4" t="s">
        <v>40</v>
      </c>
      <c r="L16" s="4" t="s">
        <v>40</v>
      </c>
      <c r="M16" s="4" t="s">
        <v>40</v>
      </c>
      <c r="N16" s="4" t="s">
        <v>40</v>
      </c>
      <c r="O16" s="4" t="s">
        <v>40</v>
      </c>
      <c r="P16" s="4" t="s">
        <v>40</v>
      </c>
      <c r="Q16" s="4" t="s">
        <v>40</v>
      </c>
      <c r="R16" s="4" t="s">
        <v>40</v>
      </c>
      <c r="S16" s="4" t="s">
        <v>40</v>
      </c>
      <c r="T16" s="4" t="s">
        <v>40</v>
      </c>
      <c r="U16" s="4" t="s">
        <v>40</v>
      </c>
      <c r="V16" s="4" t="s">
        <v>40</v>
      </c>
      <c r="W16" s="4" t="s">
        <v>41</v>
      </c>
      <c r="X16" s="4" t="s">
        <v>40</v>
      </c>
      <c r="Y16" s="4" t="s">
        <v>40</v>
      </c>
      <c r="Z16" s="4" t="s">
        <v>41</v>
      </c>
      <c r="AA16" s="4" t="s">
        <v>40</v>
      </c>
      <c r="AB16" s="4" t="s">
        <v>40</v>
      </c>
      <c r="AC16" s="4" t="s">
        <v>40</v>
      </c>
      <c r="AD16" s="4" t="s">
        <v>40</v>
      </c>
      <c r="AE16" s="4" t="s">
        <v>40</v>
      </c>
      <c r="AF16" s="4" t="s">
        <v>40</v>
      </c>
      <c r="AG16" s="4" t="s">
        <v>40</v>
      </c>
      <c r="AH16" s="4" t="s">
        <v>40</v>
      </c>
      <c r="AI16" s="4" t="s">
        <v>40</v>
      </c>
      <c r="AJ16" s="4" t="s">
        <v>40</v>
      </c>
      <c r="AK16" s="4" t="s">
        <v>40</v>
      </c>
      <c r="AL16" s="4" t="s">
        <v>40</v>
      </c>
      <c r="AM16" s="4" t="s">
        <v>40</v>
      </c>
    </row>
    <row r="17" spans="1:39" ht="45" x14ac:dyDescent="0.25">
      <c r="A17" s="4"/>
      <c r="B17" s="5" t="s">
        <v>67</v>
      </c>
      <c r="C17" s="4" t="s">
        <v>68</v>
      </c>
      <c r="D17" s="4" t="s">
        <v>40</v>
      </c>
      <c r="E17" s="4" t="s">
        <v>40</v>
      </c>
      <c r="F17" s="4" t="s">
        <v>40</v>
      </c>
      <c r="G17" s="4" t="s">
        <v>40</v>
      </c>
      <c r="H17" s="4" t="s">
        <v>40</v>
      </c>
      <c r="I17" s="4" t="s">
        <v>40</v>
      </c>
      <c r="J17" s="4" t="s">
        <v>40</v>
      </c>
      <c r="K17" s="4" t="s">
        <v>40</v>
      </c>
      <c r="L17" s="4" t="s">
        <v>40</v>
      </c>
      <c r="M17" s="4" t="s">
        <v>40</v>
      </c>
      <c r="N17" s="4" t="s">
        <v>40</v>
      </c>
      <c r="O17" s="4" t="s">
        <v>40</v>
      </c>
      <c r="P17" s="4" t="s">
        <v>40</v>
      </c>
      <c r="Q17" s="4" t="s">
        <v>40</v>
      </c>
      <c r="R17" s="4" t="s">
        <v>40</v>
      </c>
      <c r="S17" s="4" t="s">
        <v>40</v>
      </c>
      <c r="T17" s="4" t="s">
        <v>40</v>
      </c>
      <c r="U17" s="4" t="s">
        <v>40</v>
      </c>
      <c r="V17" s="4" t="s">
        <v>40</v>
      </c>
      <c r="W17" s="4" t="s">
        <v>40</v>
      </c>
      <c r="X17" s="4" t="s">
        <v>40</v>
      </c>
      <c r="Y17" s="4" t="s">
        <v>40</v>
      </c>
      <c r="Z17" s="4" t="s">
        <v>40</v>
      </c>
      <c r="AA17" s="4" t="s">
        <v>40</v>
      </c>
      <c r="AB17" s="4" t="s">
        <v>40</v>
      </c>
      <c r="AC17" s="4" t="s">
        <v>40</v>
      </c>
      <c r="AD17" s="4" t="s">
        <v>40</v>
      </c>
      <c r="AE17" s="4" t="s">
        <v>40</v>
      </c>
      <c r="AF17" s="4" t="s">
        <v>40</v>
      </c>
      <c r="AG17" s="4" t="s">
        <v>40</v>
      </c>
      <c r="AH17" s="4" t="s">
        <v>40</v>
      </c>
      <c r="AI17" s="4" t="s">
        <v>41</v>
      </c>
      <c r="AJ17" s="4" t="s">
        <v>40</v>
      </c>
      <c r="AK17" s="4" t="s">
        <v>40</v>
      </c>
      <c r="AL17" s="4" t="s">
        <v>41</v>
      </c>
      <c r="AM17" s="4" t="s">
        <v>40</v>
      </c>
    </row>
    <row r="18" spans="1:39" ht="60" x14ac:dyDescent="0.25">
      <c r="A18" s="4"/>
      <c r="B18" s="5" t="s">
        <v>69</v>
      </c>
      <c r="C18" s="4" t="s">
        <v>70</v>
      </c>
      <c r="D18" s="4" t="s">
        <v>40</v>
      </c>
      <c r="E18" s="4" t="s">
        <v>40</v>
      </c>
      <c r="F18" s="4" t="s">
        <v>40</v>
      </c>
      <c r="G18" s="4" t="s">
        <v>40</v>
      </c>
      <c r="H18" s="4" t="s">
        <v>40</v>
      </c>
      <c r="I18" s="4" t="s">
        <v>40</v>
      </c>
      <c r="J18" s="4" t="s">
        <v>40</v>
      </c>
      <c r="K18" s="4" t="s">
        <v>40</v>
      </c>
      <c r="L18" s="4" t="s">
        <v>40</v>
      </c>
      <c r="M18" s="4" t="s">
        <v>40</v>
      </c>
      <c r="N18" s="4" t="s">
        <v>40</v>
      </c>
      <c r="O18" s="4" t="s">
        <v>40</v>
      </c>
      <c r="P18" s="4" t="s">
        <v>40</v>
      </c>
      <c r="Q18" s="4" t="s">
        <v>40</v>
      </c>
      <c r="R18" s="4" t="s">
        <v>40</v>
      </c>
      <c r="S18" s="4" t="s">
        <v>40</v>
      </c>
      <c r="T18" s="4" t="s">
        <v>40</v>
      </c>
      <c r="U18" s="4" t="s">
        <v>40</v>
      </c>
      <c r="V18" s="4" t="s">
        <v>40</v>
      </c>
      <c r="W18" s="4" t="s">
        <v>40</v>
      </c>
      <c r="X18" s="4" t="s">
        <v>40</v>
      </c>
      <c r="Y18" s="4" t="s">
        <v>40</v>
      </c>
      <c r="Z18" s="4" t="s">
        <v>40</v>
      </c>
      <c r="AA18" s="4" t="s">
        <v>40</v>
      </c>
      <c r="AB18" s="4" t="s">
        <v>40</v>
      </c>
      <c r="AC18" s="4" t="s">
        <v>40</v>
      </c>
      <c r="AD18" s="4" t="s">
        <v>40</v>
      </c>
      <c r="AE18" s="4" t="s">
        <v>40</v>
      </c>
      <c r="AF18" s="4" t="s">
        <v>40</v>
      </c>
      <c r="AG18" s="4" t="s">
        <v>40</v>
      </c>
      <c r="AH18" s="4" t="s">
        <v>40</v>
      </c>
      <c r="AI18" s="4" t="s">
        <v>41</v>
      </c>
      <c r="AJ18" s="4" t="s">
        <v>41</v>
      </c>
      <c r="AK18" s="4" t="s">
        <v>40</v>
      </c>
      <c r="AL18" s="4" t="s">
        <v>41</v>
      </c>
      <c r="AM18" s="4" t="s">
        <v>40</v>
      </c>
    </row>
    <row r="19" spans="1:39" ht="120" x14ac:dyDescent="0.25">
      <c r="A19" s="4"/>
      <c r="B19" s="5" t="s">
        <v>71</v>
      </c>
      <c r="C19" s="4" t="s">
        <v>72</v>
      </c>
      <c r="D19" s="4" t="s">
        <v>40</v>
      </c>
      <c r="E19" s="4" t="s">
        <v>40</v>
      </c>
      <c r="F19" s="4" t="s">
        <v>40</v>
      </c>
      <c r="G19" s="4" t="s">
        <v>40</v>
      </c>
      <c r="H19" s="4" t="s">
        <v>40</v>
      </c>
      <c r="I19" s="4" t="s">
        <v>40</v>
      </c>
      <c r="J19" s="4" t="s">
        <v>40</v>
      </c>
      <c r="K19" s="4" t="s">
        <v>40</v>
      </c>
      <c r="L19" s="4" t="s">
        <v>40</v>
      </c>
      <c r="M19" s="4" t="s">
        <v>40</v>
      </c>
      <c r="N19" s="4" t="s">
        <v>40</v>
      </c>
      <c r="O19" s="4" t="s">
        <v>40</v>
      </c>
      <c r="P19" s="4" t="s">
        <v>40</v>
      </c>
      <c r="Q19" s="4" t="s">
        <v>40</v>
      </c>
      <c r="R19" s="4" t="s">
        <v>40</v>
      </c>
      <c r="S19" s="4" t="s">
        <v>40</v>
      </c>
      <c r="T19" s="4" t="s">
        <v>40</v>
      </c>
      <c r="U19" s="4" t="s">
        <v>40</v>
      </c>
      <c r="V19" s="4" t="s">
        <v>40</v>
      </c>
      <c r="W19" s="4" t="s">
        <v>40</v>
      </c>
      <c r="X19" s="4" t="s">
        <v>40</v>
      </c>
      <c r="Y19" s="4" t="s">
        <v>40</v>
      </c>
      <c r="Z19" s="4" t="s">
        <v>40</v>
      </c>
      <c r="AA19" s="4" t="s">
        <v>40</v>
      </c>
      <c r="AB19" s="4" t="s">
        <v>40</v>
      </c>
      <c r="AC19" s="4" t="s">
        <v>40</v>
      </c>
      <c r="AD19" s="4" t="s">
        <v>40</v>
      </c>
      <c r="AE19" s="4" t="s">
        <v>40</v>
      </c>
      <c r="AF19" s="4" t="s">
        <v>40</v>
      </c>
      <c r="AG19" s="4" t="s">
        <v>40</v>
      </c>
      <c r="AH19" s="4" t="s">
        <v>40</v>
      </c>
      <c r="AI19" s="4" t="s">
        <v>41</v>
      </c>
      <c r="AJ19" s="4" t="s">
        <v>40</v>
      </c>
      <c r="AK19" s="4" t="s">
        <v>41</v>
      </c>
      <c r="AL19" s="4" t="s">
        <v>40</v>
      </c>
      <c r="AM19" s="4" t="s">
        <v>40</v>
      </c>
    </row>
    <row r="20" spans="1:39" ht="90" x14ac:dyDescent="0.25">
      <c r="A20" s="4"/>
      <c r="B20" s="5" t="s">
        <v>73</v>
      </c>
      <c r="C20" s="4" t="s">
        <v>74</v>
      </c>
      <c r="D20" s="4" t="s">
        <v>40</v>
      </c>
      <c r="E20" s="4" t="s">
        <v>40</v>
      </c>
      <c r="F20" s="4" t="s">
        <v>40</v>
      </c>
      <c r="G20" s="4" t="s">
        <v>40</v>
      </c>
      <c r="H20" s="4" t="s">
        <v>40</v>
      </c>
      <c r="I20" s="4" t="s">
        <v>40</v>
      </c>
      <c r="J20" s="4" t="s">
        <v>40</v>
      </c>
      <c r="K20" s="4" t="s">
        <v>40</v>
      </c>
      <c r="L20" s="4" t="s">
        <v>40</v>
      </c>
      <c r="M20" s="4" t="s">
        <v>40</v>
      </c>
      <c r="N20" s="4" t="s">
        <v>40</v>
      </c>
      <c r="O20" s="4" t="s">
        <v>40</v>
      </c>
      <c r="P20" s="4" t="s">
        <v>40</v>
      </c>
      <c r="Q20" s="4" t="s">
        <v>40</v>
      </c>
      <c r="R20" s="4" t="s">
        <v>40</v>
      </c>
      <c r="S20" s="4" t="s">
        <v>40</v>
      </c>
      <c r="T20" s="4" t="s">
        <v>40</v>
      </c>
      <c r="U20" s="4" t="s">
        <v>40</v>
      </c>
      <c r="V20" s="4" t="s">
        <v>40</v>
      </c>
      <c r="W20" s="4" t="s">
        <v>41</v>
      </c>
      <c r="X20" s="4" t="s">
        <v>41</v>
      </c>
      <c r="Y20" s="4" t="s">
        <v>41</v>
      </c>
      <c r="Z20" s="4" t="s">
        <v>40</v>
      </c>
      <c r="AA20" s="4" t="s">
        <v>40</v>
      </c>
      <c r="AB20" s="4" t="s">
        <v>40</v>
      </c>
      <c r="AC20" s="4" t="s">
        <v>40</v>
      </c>
      <c r="AD20" s="4" t="s">
        <v>40</v>
      </c>
      <c r="AE20" s="4" t="s">
        <v>40</v>
      </c>
      <c r="AF20" s="4" t="s">
        <v>40</v>
      </c>
      <c r="AG20" s="4" t="s">
        <v>40</v>
      </c>
      <c r="AH20" s="4" t="s">
        <v>40</v>
      </c>
      <c r="AI20" s="4" t="s">
        <v>40</v>
      </c>
      <c r="AJ20" s="4" t="s">
        <v>40</v>
      </c>
      <c r="AK20" s="4" t="s">
        <v>40</v>
      </c>
      <c r="AL20" s="4" t="s">
        <v>40</v>
      </c>
      <c r="AM20" s="4" t="s">
        <v>40</v>
      </c>
    </row>
    <row r="21" spans="1:39" ht="75" x14ac:dyDescent="0.25">
      <c r="A21" s="4"/>
      <c r="B21" s="5" t="s">
        <v>75</v>
      </c>
      <c r="C21" s="4" t="s">
        <v>76</v>
      </c>
      <c r="D21" s="4" t="s">
        <v>40</v>
      </c>
      <c r="E21" s="4" t="s">
        <v>40</v>
      </c>
      <c r="F21" s="4" t="s">
        <v>40</v>
      </c>
      <c r="G21" s="4" t="s">
        <v>40</v>
      </c>
      <c r="H21" s="4" t="s">
        <v>40</v>
      </c>
      <c r="I21" s="4" t="s">
        <v>40</v>
      </c>
      <c r="J21" s="4" t="s">
        <v>40</v>
      </c>
      <c r="K21" s="4" t="s">
        <v>40</v>
      </c>
      <c r="L21" s="4" t="s">
        <v>40</v>
      </c>
      <c r="M21" s="4" t="s">
        <v>40</v>
      </c>
      <c r="N21" s="4" t="s">
        <v>40</v>
      </c>
      <c r="O21" s="4" t="s">
        <v>40</v>
      </c>
      <c r="P21" s="4" t="s">
        <v>40</v>
      </c>
      <c r="Q21" s="4" t="s">
        <v>40</v>
      </c>
      <c r="R21" s="4" t="s">
        <v>40</v>
      </c>
      <c r="S21" s="4" t="s">
        <v>40</v>
      </c>
      <c r="T21" s="4" t="s">
        <v>40</v>
      </c>
      <c r="U21" s="4" t="s">
        <v>40</v>
      </c>
      <c r="V21" s="4" t="s">
        <v>40</v>
      </c>
      <c r="W21" s="4" t="s">
        <v>40</v>
      </c>
      <c r="X21" s="4" t="s">
        <v>40</v>
      </c>
      <c r="Y21" s="4" t="s">
        <v>40</v>
      </c>
      <c r="Z21" s="4" t="s">
        <v>40</v>
      </c>
      <c r="AA21" s="4" t="s">
        <v>40</v>
      </c>
      <c r="AB21" s="4" t="s">
        <v>40</v>
      </c>
      <c r="AC21" s="4" t="s">
        <v>40</v>
      </c>
      <c r="AD21" s="4" t="s">
        <v>40</v>
      </c>
      <c r="AE21" s="4" t="s">
        <v>41</v>
      </c>
      <c r="AF21" s="4" t="s">
        <v>41</v>
      </c>
      <c r="AG21" s="4" t="s">
        <v>41</v>
      </c>
      <c r="AH21" s="4" t="s">
        <v>40</v>
      </c>
      <c r="AI21" s="4" t="s">
        <v>40</v>
      </c>
      <c r="AJ21" s="4" t="s">
        <v>40</v>
      </c>
      <c r="AK21" s="4" t="s">
        <v>40</v>
      </c>
      <c r="AL21" s="4" t="s">
        <v>40</v>
      </c>
      <c r="AM21" s="4" t="s">
        <v>40</v>
      </c>
    </row>
    <row r="22" spans="1:39" ht="105" x14ac:dyDescent="0.25">
      <c r="A22" s="4"/>
      <c r="B22" s="5" t="s">
        <v>77</v>
      </c>
      <c r="C22" s="4" t="s">
        <v>78</v>
      </c>
      <c r="D22" s="4" t="s">
        <v>40</v>
      </c>
      <c r="E22" s="4" t="s">
        <v>40</v>
      </c>
      <c r="F22" s="4" t="s">
        <v>40</v>
      </c>
      <c r="G22" s="4" t="s">
        <v>40</v>
      </c>
      <c r="H22" s="4" t="s">
        <v>40</v>
      </c>
      <c r="I22" s="4" t="s">
        <v>40</v>
      </c>
      <c r="J22" s="4" t="s">
        <v>40</v>
      </c>
      <c r="K22" s="4" t="s">
        <v>40</v>
      </c>
      <c r="L22" s="4" t="s">
        <v>40</v>
      </c>
      <c r="M22" s="4" t="s">
        <v>40</v>
      </c>
      <c r="N22" s="4" t="s">
        <v>40</v>
      </c>
      <c r="O22" s="4" t="s">
        <v>40</v>
      </c>
      <c r="P22" s="4" t="s">
        <v>40</v>
      </c>
      <c r="Q22" s="4" t="s">
        <v>40</v>
      </c>
      <c r="R22" s="4" t="s">
        <v>40</v>
      </c>
      <c r="S22" s="4" t="s">
        <v>40</v>
      </c>
      <c r="T22" s="4" t="s">
        <v>40</v>
      </c>
      <c r="U22" s="4" t="s">
        <v>40</v>
      </c>
      <c r="V22" s="4" t="s">
        <v>40</v>
      </c>
      <c r="W22" s="4" t="s">
        <v>41</v>
      </c>
      <c r="X22" s="4" t="s">
        <v>41</v>
      </c>
      <c r="Y22" s="4" t="s">
        <v>41</v>
      </c>
      <c r="Z22" s="4" t="s">
        <v>40</v>
      </c>
      <c r="AA22" s="4" t="s">
        <v>40</v>
      </c>
      <c r="AB22" s="4" t="s">
        <v>40</v>
      </c>
      <c r="AC22" s="4" t="s">
        <v>40</v>
      </c>
      <c r="AD22" s="4" t="s">
        <v>40</v>
      </c>
      <c r="AE22" s="4" t="s">
        <v>41</v>
      </c>
      <c r="AF22" s="4" t="s">
        <v>40</v>
      </c>
      <c r="AG22" s="4" t="s">
        <v>41</v>
      </c>
      <c r="AH22" s="4" t="s">
        <v>41</v>
      </c>
      <c r="AI22" s="4" t="s">
        <v>40</v>
      </c>
      <c r="AJ22" s="4" t="s">
        <v>40</v>
      </c>
      <c r="AK22" s="4" t="s">
        <v>40</v>
      </c>
      <c r="AL22" s="4" t="s">
        <v>40</v>
      </c>
      <c r="AM22" s="4" t="s">
        <v>40</v>
      </c>
    </row>
    <row r="23" spans="1:39" ht="105" x14ac:dyDescent="0.25">
      <c r="A23" s="4"/>
      <c r="B23" s="5" t="s">
        <v>79</v>
      </c>
      <c r="C23" s="4" t="s">
        <v>72</v>
      </c>
      <c r="D23" s="4" t="s">
        <v>40</v>
      </c>
      <c r="E23" s="4" t="s">
        <v>40</v>
      </c>
      <c r="F23" s="4" t="s">
        <v>40</v>
      </c>
      <c r="G23" s="4" t="s">
        <v>40</v>
      </c>
      <c r="H23" s="4" t="s">
        <v>40</v>
      </c>
      <c r="I23" s="4" t="s">
        <v>40</v>
      </c>
      <c r="J23" s="4" t="s">
        <v>40</v>
      </c>
      <c r="K23" s="4" t="s">
        <v>40</v>
      </c>
      <c r="L23" s="4" t="s">
        <v>40</v>
      </c>
      <c r="M23" s="4" t="s">
        <v>40</v>
      </c>
      <c r="N23" s="4" t="s">
        <v>40</v>
      </c>
      <c r="O23" s="4" t="s">
        <v>40</v>
      </c>
      <c r="P23" s="4" t="s">
        <v>40</v>
      </c>
      <c r="Q23" s="4" t="s">
        <v>40</v>
      </c>
      <c r="R23" s="4" t="s">
        <v>40</v>
      </c>
      <c r="S23" s="4" t="s">
        <v>40</v>
      </c>
      <c r="T23" s="4" t="s">
        <v>40</v>
      </c>
      <c r="U23" s="4" t="s">
        <v>40</v>
      </c>
      <c r="V23" s="4" t="s">
        <v>40</v>
      </c>
      <c r="W23" s="4" t="s">
        <v>40</v>
      </c>
      <c r="X23" s="4" t="s">
        <v>40</v>
      </c>
      <c r="Y23" s="4" t="s">
        <v>40</v>
      </c>
      <c r="Z23" s="4" t="s">
        <v>40</v>
      </c>
      <c r="AA23" s="4" t="s">
        <v>40</v>
      </c>
      <c r="AB23" s="4" t="s">
        <v>40</v>
      </c>
      <c r="AC23" s="4" t="s">
        <v>40</v>
      </c>
      <c r="AD23" s="4" t="s">
        <v>40</v>
      </c>
      <c r="AE23" s="4" t="s">
        <v>40</v>
      </c>
      <c r="AF23" s="4" t="s">
        <v>40</v>
      </c>
      <c r="AG23" s="4" t="s">
        <v>40</v>
      </c>
      <c r="AH23" s="4" t="s">
        <v>40</v>
      </c>
      <c r="AI23" s="4" t="s">
        <v>41</v>
      </c>
      <c r="AJ23" s="4" t="s">
        <v>40</v>
      </c>
      <c r="AK23" s="4" t="s">
        <v>41</v>
      </c>
      <c r="AL23" s="4" t="s">
        <v>40</v>
      </c>
      <c r="AM23" s="4" t="s">
        <v>40</v>
      </c>
    </row>
    <row r="24" spans="1:39" ht="135" x14ac:dyDescent="0.25">
      <c r="A24" s="4"/>
      <c r="B24" s="5" t="s">
        <v>80</v>
      </c>
      <c r="C24" s="4" t="s">
        <v>81</v>
      </c>
      <c r="D24" s="4" t="s">
        <v>40</v>
      </c>
      <c r="E24" s="4" t="s">
        <v>40</v>
      </c>
      <c r="F24" s="4" t="s">
        <v>40</v>
      </c>
      <c r="G24" s="4" t="s">
        <v>40</v>
      </c>
      <c r="H24" s="4" t="s">
        <v>40</v>
      </c>
      <c r="I24" s="4" t="s">
        <v>40</v>
      </c>
      <c r="J24" s="4" t="s">
        <v>40</v>
      </c>
      <c r="K24" s="4" t="s">
        <v>40</v>
      </c>
      <c r="L24" s="4" t="s">
        <v>40</v>
      </c>
      <c r="M24" s="4" t="s">
        <v>40</v>
      </c>
      <c r="N24" s="4" t="s">
        <v>40</v>
      </c>
      <c r="O24" s="4" t="s">
        <v>40</v>
      </c>
      <c r="P24" s="4" t="s">
        <v>40</v>
      </c>
      <c r="Q24" s="4" t="s">
        <v>40</v>
      </c>
      <c r="R24" s="4" t="s">
        <v>40</v>
      </c>
      <c r="S24" s="4" t="s">
        <v>40</v>
      </c>
      <c r="T24" s="4" t="s">
        <v>40</v>
      </c>
      <c r="U24" s="4" t="s">
        <v>40</v>
      </c>
      <c r="V24" s="4" t="s">
        <v>40</v>
      </c>
      <c r="W24" s="4" t="s">
        <v>41</v>
      </c>
      <c r="X24" s="4" t="s">
        <v>40</v>
      </c>
      <c r="Y24" s="4" t="s">
        <v>41</v>
      </c>
      <c r="Z24" s="4" t="s">
        <v>40</v>
      </c>
      <c r="AA24" s="4" t="s">
        <v>40</v>
      </c>
      <c r="AB24" s="4" t="s">
        <v>40</v>
      </c>
      <c r="AC24" s="4" t="s">
        <v>40</v>
      </c>
      <c r="AD24" s="4" t="s">
        <v>40</v>
      </c>
      <c r="AE24" s="4" t="s">
        <v>40</v>
      </c>
      <c r="AF24" s="4" t="s">
        <v>40</v>
      </c>
      <c r="AG24" s="4" t="s">
        <v>40</v>
      </c>
      <c r="AH24" s="4" t="s">
        <v>40</v>
      </c>
      <c r="AI24" s="4" t="s">
        <v>40</v>
      </c>
      <c r="AJ24" s="4" t="s">
        <v>40</v>
      </c>
      <c r="AK24" s="4" t="s">
        <v>40</v>
      </c>
      <c r="AL24" s="4" t="s">
        <v>40</v>
      </c>
      <c r="AM24" s="4" t="s">
        <v>40</v>
      </c>
    </row>
    <row r="25" spans="1:39" ht="195" x14ac:dyDescent="0.25">
      <c r="A25" s="4"/>
      <c r="B25" s="5" t="s">
        <v>82</v>
      </c>
      <c r="C25" s="4" t="s">
        <v>81</v>
      </c>
      <c r="D25" s="4" t="s">
        <v>40</v>
      </c>
      <c r="E25" s="4" t="s">
        <v>40</v>
      </c>
      <c r="F25" s="4" t="s">
        <v>40</v>
      </c>
      <c r="G25" s="4" t="s">
        <v>40</v>
      </c>
      <c r="H25" s="4" t="s">
        <v>40</v>
      </c>
      <c r="I25" s="4" t="s">
        <v>40</v>
      </c>
      <c r="J25" s="4" t="s">
        <v>40</v>
      </c>
      <c r="K25" s="4" t="s">
        <v>40</v>
      </c>
      <c r="L25" s="4" t="s">
        <v>40</v>
      </c>
      <c r="M25" s="4" t="s">
        <v>40</v>
      </c>
      <c r="N25" s="4" t="s">
        <v>40</v>
      </c>
      <c r="O25" s="4" t="s">
        <v>40</v>
      </c>
      <c r="P25" s="4" t="s">
        <v>40</v>
      </c>
      <c r="Q25" s="4" t="s">
        <v>40</v>
      </c>
      <c r="R25" s="4" t="s">
        <v>40</v>
      </c>
      <c r="S25" s="4" t="s">
        <v>40</v>
      </c>
      <c r="T25" s="4" t="s">
        <v>40</v>
      </c>
      <c r="U25" s="4" t="s">
        <v>40</v>
      </c>
      <c r="V25" s="4" t="s">
        <v>40</v>
      </c>
      <c r="W25" s="4" t="s">
        <v>41</v>
      </c>
      <c r="X25" s="4" t="s">
        <v>40</v>
      </c>
      <c r="Y25" s="4" t="s">
        <v>41</v>
      </c>
      <c r="Z25" s="4" t="s">
        <v>40</v>
      </c>
      <c r="AA25" s="4" t="s">
        <v>40</v>
      </c>
      <c r="AB25" s="4" t="s">
        <v>40</v>
      </c>
      <c r="AC25" s="4" t="s">
        <v>40</v>
      </c>
      <c r="AD25" s="4" t="s">
        <v>40</v>
      </c>
      <c r="AE25" s="4" t="s">
        <v>40</v>
      </c>
      <c r="AF25" s="4" t="s">
        <v>40</v>
      </c>
      <c r="AG25" s="4" t="s">
        <v>40</v>
      </c>
      <c r="AH25" s="4" t="s">
        <v>40</v>
      </c>
      <c r="AI25" s="4" t="s">
        <v>40</v>
      </c>
      <c r="AJ25" s="4" t="s">
        <v>40</v>
      </c>
      <c r="AK25" s="4" t="s">
        <v>40</v>
      </c>
      <c r="AL25" s="4" t="s">
        <v>40</v>
      </c>
      <c r="AM25" s="4" t="s">
        <v>40</v>
      </c>
    </row>
    <row r="26" spans="1:39" ht="120" x14ac:dyDescent="0.25">
      <c r="A26" s="4"/>
      <c r="B26" s="5" t="s">
        <v>83</v>
      </c>
      <c r="C26" s="4" t="s">
        <v>81</v>
      </c>
      <c r="D26" s="4" t="s">
        <v>40</v>
      </c>
      <c r="E26" s="4" t="s">
        <v>40</v>
      </c>
      <c r="F26" s="4" t="s">
        <v>40</v>
      </c>
      <c r="G26" s="4" t="s">
        <v>40</v>
      </c>
      <c r="H26" s="4" t="s">
        <v>40</v>
      </c>
      <c r="I26" s="4" t="s">
        <v>40</v>
      </c>
      <c r="J26" s="4" t="s">
        <v>40</v>
      </c>
      <c r="K26" s="4" t="s">
        <v>40</v>
      </c>
      <c r="L26" s="4" t="s">
        <v>40</v>
      </c>
      <c r="M26" s="4" t="s">
        <v>40</v>
      </c>
      <c r="N26" s="4" t="s">
        <v>40</v>
      </c>
      <c r="O26" s="4" t="s">
        <v>40</v>
      </c>
      <c r="P26" s="4" t="s">
        <v>40</v>
      </c>
      <c r="Q26" s="4" t="s">
        <v>40</v>
      </c>
      <c r="R26" s="4" t="s">
        <v>40</v>
      </c>
      <c r="S26" s="4" t="s">
        <v>40</v>
      </c>
      <c r="T26" s="4" t="s">
        <v>40</v>
      </c>
      <c r="U26" s="4" t="s">
        <v>40</v>
      </c>
      <c r="V26" s="4" t="s">
        <v>40</v>
      </c>
      <c r="W26" s="4" t="s">
        <v>41</v>
      </c>
      <c r="X26" s="4" t="s">
        <v>40</v>
      </c>
      <c r="Y26" s="4" t="s">
        <v>41</v>
      </c>
      <c r="Z26" s="4" t="s">
        <v>40</v>
      </c>
      <c r="AA26" s="4" t="s">
        <v>40</v>
      </c>
      <c r="AB26" s="4" t="s">
        <v>40</v>
      </c>
      <c r="AC26" s="4" t="s">
        <v>40</v>
      </c>
      <c r="AD26" s="4" t="s">
        <v>40</v>
      </c>
      <c r="AE26" s="4" t="s">
        <v>40</v>
      </c>
      <c r="AF26" s="4" t="s">
        <v>40</v>
      </c>
      <c r="AG26" s="4" t="s">
        <v>40</v>
      </c>
      <c r="AH26" s="4" t="s">
        <v>40</v>
      </c>
      <c r="AI26" s="4" t="s">
        <v>40</v>
      </c>
      <c r="AJ26" s="4" t="s">
        <v>40</v>
      </c>
      <c r="AK26" s="4" t="s">
        <v>40</v>
      </c>
      <c r="AL26" s="4" t="s">
        <v>40</v>
      </c>
      <c r="AM26" s="4" t="s">
        <v>40</v>
      </c>
    </row>
    <row r="27" spans="1:39" ht="45" x14ac:dyDescent="0.25">
      <c r="A27" s="4"/>
      <c r="B27" s="5" t="s">
        <v>84</v>
      </c>
      <c r="C27" s="4" t="s">
        <v>85</v>
      </c>
      <c r="D27" s="4" t="s">
        <v>40</v>
      </c>
      <c r="E27" s="4" t="s">
        <v>40</v>
      </c>
      <c r="F27" s="4" t="s">
        <v>40</v>
      </c>
      <c r="G27" s="4" t="s">
        <v>40</v>
      </c>
      <c r="H27" s="4" t="s">
        <v>40</v>
      </c>
      <c r="I27" s="4" t="s">
        <v>40</v>
      </c>
      <c r="J27" s="4" t="s">
        <v>40</v>
      </c>
      <c r="K27" s="4" t="s">
        <v>40</v>
      </c>
      <c r="L27" s="4" t="s">
        <v>41</v>
      </c>
      <c r="M27" s="4" t="s">
        <v>40</v>
      </c>
      <c r="N27" s="4" t="s">
        <v>40</v>
      </c>
      <c r="O27" s="4" t="s">
        <v>41</v>
      </c>
      <c r="P27" s="4" t="s">
        <v>40</v>
      </c>
      <c r="Q27" s="4" t="s">
        <v>40</v>
      </c>
      <c r="R27" s="4" t="s">
        <v>40</v>
      </c>
      <c r="S27" s="4" t="s">
        <v>40</v>
      </c>
      <c r="T27" s="4" t="s">
        <v>40</v>
      </c>
      <c r="U27" s="4" t="s">
        <v>40</v>
      </c>
      <c r="V27" s="4" t="s">
        <v>40</v>
      </c>
      <c r="W27" s="4" t="s">
        <v>40</v>
      </c>
      <c r="X27" s="4" t="s">
        <v>40</v>
      </c>
      <c r="Y27" s="4" t="s">
        <v>40</v>
      </c>
      <c r="Z27" s="4" t="s">
        <v>40</v>
      </c>
      <c r="AA27" s="4" t="s">
        <v>40</v>
      </c>
      <c r="AB27" s="4" t="s">
        <v>40</v>
      </c>
      <c r="AC27" s="4" t="s">
        <v>40</v>
      </c>
      <c r="AD27" s="4" t="s">
        <v>40</v>
      </c>
      <c r="AE27" s="4" t="s">
        <v>40</v>
      </c>
      <c r="AF27" s="4" t="s">
        <v>40</v>
      </c>
      <c r="AG27" s="4" t="s">
        <v>40</v>
      </c>
      <c r="AH27" s="4" t="s">
        <v>40</v>
      </c>
      <c r="AI27" s="4" t="s">
        <v>40</v>
      </c>
      <c r="AJ27" s="4" t="s">
        <v>40</v>
      </c>
      <c r="AK27" s="4" t="s">
        <v>40</v>
      </c>
      <c r="AL27" s="4" t="s">
        <v>40</v>
      </c>
      <c r="AM27" s="4" t="s">
        <v>40</v>
      </c>
    </row>
    <row r="28" spans="1:39" ht="180" x14ac:dyDescent="0.25">
      <c r="A28" s="4"/>
      <c r="B28" s="5" t="s">
        <v>86</v>
      </c>
      <c r="C28" s="4" t="s">
        <v>87</v>
      </c>
      <c r="D28" s="4" t="s">
        <v>40</v>
      </c>
      <c r="E28" s="4" t="s">
        <v>40</v>
      </c>
      <c r="F28" s="4" t="s">
        <v>40</v>
      </c>
      <c r="G28" s="4" t="s">
        <v>40</v>
      </c>
      <c r="H28" s="4" t="s">
        <v>41</v>
      </c>
      <c r="I28" s="4" t="s">
        <v>41</v>
      </c>
      <c r="J28" s="4" t="s">
        <v>40</v>
      </c>
      <c r="K28" s="4" t="s">
        <v>40</v>
      </c>
      <c r="L28" s="4" t="s">
        <v>41</v>
      </c>
      <c r="M28" s="4" t="s">
        <v>40</v>
      </c>
      <c r="N28" s="4" t="s">
        <v>41</v>
      </c>
      <c r="O28" s="4" t="s">
        <v>40</v>
      </c>
      <c r="P28" s="4" t="s">
        <v>40</v>
      </c>
      <c r="Q28" s="4" t="s">
        <v>40</v>
      </c>
      <c r="R28" s="4" t="s">
        <v>40</v>
      </c>
      <c r="S28" s="4" t="s">
        <v>40</v>
      </c>
      <c r="T28" s="4" t="s">
        <v>40</v>
      </c>
      <c r="U28" s="4" t="s">
        <v>40</v>
      </c>
      <c r="V28" s="4" t="s">
        <v>40</v>
      </c>
      <c r="W28" s="4" t="s">
        <v>40</v>
      </c>
      <c r="X28" s="4" t="s">
        <v>40</v>
      </c>
      <c r="Y28" s="4" t="s">
        <v>40</v>
      </c>
      <c r="Z28" s="4" t="s">
        <v>40</v>
      </c>
      <c r="AA28" s="4" t="s">
        <v>40</v>
      </c>
      <c r="AB28" s="4" t="s">
        <v>40</v>
      </c>
      <c r="AC28" s="4" t="s">
        <v>40</v>
      </c>
      <c r="AD28" s="4" t="s">
        <v>40</v>
      </c>
      <c r="AE28" s="4" t="s">
        <v>40</v>
      </c>
      <c r="AF28" s="4" t="s">
        <v>40</v>
      </c>
      <c r="AG28" s="4" t="s">
        <v>40</v>
      </c>
      <c r="AH28" s="4" t="s">
        <v>40</v>
      </c>
      <c r="AI28" s="4" t="s">
        <v>40</v>
      </c>
      <c r="AJ28" s="4" t="s">
        <v>40</v>
      </c>
      <c r="AK28" s="4" t="s">
        <v>40</v>
      </c>
      <c r="AL28" s="4" t="s">
        <v>40</v>
      </c>
      <c r="AM28" s="4" t="s">
        <v>40</v>
      </c>
    </row>
    <row r="29" spans="1:39" ht="300" x14ac:dyDescent="0.25">
      <c r="A29" s="4"/>
      <c r="B29" s="5" t="s">
        <v>88</v>
      </c>
      <c r="C29" s="4" t="s">
        <v>49</v>
      </c>
      <c r="D29" s="4" t="s">
        <v>40</v>
      </c>
      <c r="E29" s="4" t="s">
        <v>40</v>
      </c>
      <c r="F29" s="4" t="s">
        <v>40</v>
      </c>
      <c r="G29" s="4" t="s">
        <v>40</v>
      </c>
      <c r="H29" s="4" t="s">
        <v>40</v>
      </c>
      <c r="I29" s="4" t="s">
        <v>40</v>
      </c>
      <c r="J29" s="4" t="s">
        <v>40</v>
      </c>
      <c r="K29" s="4" t="s">
        <v>40</v>
      </c>
      <c r="L29" s="4" t="s">
        <v>40</v>
      </c>
      <c r="M29" s="4" t="s">
        <v>40</v>
      </c>
      <c r="N29" s="4" t="s">
        <v>40</v>
      </c>
      <c r="O29" s="4" t="s">
        <v>40</v>
      </c>
      <c r="P29" s="4" t="s">
        <v>40</v>
      </c>
      <c r="Q29" s="4" t="s">
        <v>40</v>
      </c>
      <c r="R29" s="4" t="s">
        <v>40</v>
      </c>
      <c r="S29" s="4" t="s">
        <v>41</v>
      </c>
      <c r="T29" s="4" t="s">
        <v>40</v>
      </c>
      <c r="U29" s="4" t="s">
        <v>40</v>
      </c>
      <c r="V29" s="4" t="s">
        <v>41</v>
      </c>
      <c r="W29" s="4" t="s">
        <v>40</v>
      </c>
      <c r="X29" s="4" t="s">
        <v>40</v>
      </c>
      <c r="Y29" s="4" t="s">
        <v>40</v>
      </c>
      <c r="Z29" s="4" t="s">
        <v>40</v>
      </c>
      <c r="AA29" s="4" t="s">
        <v>40</v>
      </c>
      <c r="AB29" s="4" t="s">
        <v>40</v>
      </c>
      <c r="AC29" s="4" t="s">
        <v>40</v>
      </c>
      <c r="AD29" s="4" t="s">
        <v>40</v>
      </c>
      <c r="AE29" s="4" t="s">
        <v>40</v>
      </c>
      <c r="AF29" s="4" t="s">
        <v>40</v>
      </c>
      <c r="AG29" s="4" t="s">
        <v>40</v>
      </c>
      <c r="AH29" s="4" t="s">
        <v>40</v>
      </c>
      <c r="AI29" s="4" t="s">
        <v>40</v>
      </c>
      <c r="AJ29" s="4" t="s">
        <v>40</v>
      </c>
      <c r="AK29" s="4" t="s">
        <v>40</v>
      </c>
      <c r="AL29" s="4" t="s">
        <v>40</v>
      </c>
      <c r="AM29" s="4" t="s">
        <v>40</v>
      </c>
    </row>
    <row r="30" spans="1:39" ht="60" x14ac:dyDescent="0.25">
      <c r="A30" s="5" t="s">
        <v>89</v>
      </c>
      <c r="B30" s="5" t="s">
        <v>90</v>
      </c>
      <c r="C30" s="4" t="s">
        <v>91</v>
      </c>
      <c r="D30" s="4" t="s">
        <v>40</v>
      </c>
      <c r="E30" s="4" t="s">
        <v>40</v>
      </c>
      <c r="F30" s="4" t="s">
        <v>40</v>
      </c>
      <c r="G30" s="4" t="s">
        <v>40</v>
      </c>
      <c r="H30" s="4" t="s">
        <v>40</v>
      </c>
      <c r="I30" s="4" t="s">
        <v>40</v>
      </c>
      <c r="J30" s="4" t="s">
        <v>40</v>
      </c>
      <c r="K30" s="4" t="s">
        <v>40</v>
      </c>
      <c r="L30" s="4" t="s">
        <v>40</v>
      </c>
      <c r="M30" s="4" t="s">
        <v>40</v>
      </c>
      <c r="N30" s="4" t="s">
        <v>40</v>
      </c>
      <c r="O30" s="4" t="s">
        <v>40</v>
      </c>
      <c r="P30" s="4" t="s">
        <v>40</v>
      </c>
      <c r="Q30" s="4" t="s">
        <v>40</v>
      </c>
      <c r="R30" s="4" t="s">
        <v>40</v>
      </c>
      <c r="S30" s="4" t="s">
        <v>41</v>
      </c>
      <c r="T30" s="4" t="s">
        <v>41</v>
      </c>
      <c r="U30" s="4" t="s">
        <v>40</v>
      </c>
      <c r="V30" s="4" t="s">
        <v>40</v>
      </c>
      <c r="W30" s="4" t="s">
        <v>40</v>
      </c>
      <c r="X30" s="4" t="s">
        <v>40</v>
      </c>
      <c r="Y30" s="4" t="s">
        <v>40</v>
      </c>
      <c r="Z30" s="4" t="s">
        <v>40</v>
      </c>
      <c r="AA30" s="4" t="s">
        <v>40</v>
      </c>
      <c r="AB30" s="4" t="s">
        <v>40</v>
      </c>
      <c r="AC30" s="4" t="s">
        <v>40</v>
      </c>
      <c r="AD30" s="4" t="s">
        <v>40</v>
      </c>
      <c r="AE30" s="4" t="s">
        <v>40</v>
      </c>
      <c r="AF30" s="4" t="s">
        <v>40</v>
      </c>
      <c r="AG30" s="4" t="s">
        <v>40</v>
      </c>
      <c r="AH30" s="4" t="s">
        <v>40</v>
      </c>
      <c r="AI30" s="4" t="s">
        <v>40</v>
      </c>
      <c r="AJ30" s="4" t="s">
        <v>40</v>
      </c>
      <c r="AK30" s="4" t="s">
        <v>40</v>
      </c>
      <c r="AL30" s="4" t="s">
        <v>40</v>
      </c>
      <c r="AM30" s="4" t="s">
        <v>40</v>
      </c>
    </row>
    <row r="31" spans="1:39" ht="195" x14ac:dyDescent="0.25">
      <c r="A31" s="4"/>
      <c r="B31" s="5" t="s">
        <v>92</v>
      </c>
      <c r="C31" s="4" t="s">
        <v>49</v>
      </c>
      <c r="D31" s="4" t="s">
        <v>40</v>
      </c>
      <c r="E31" s="4" t="s">
        <v>40</v>
      </c>
      <c r="F31" s="4" t="s">
        <v>40</v>
      </c>
      <c r="G31" s="4" t="s">
        <v>40</v>
      </c>
      <c r="H31" s="4" t="s">
        <v>40</v>
      </c>
      <c r="I31" s="4" t="s">
        <v>40</v>
      </c>
      <c r="J31" s="4" t="s">
        <v>40</v>
      </c>
      <c r="K31" s="4" t="s">
        <v>40</v>
      </c>
      <c r="L31" s="4" t="s">
        <v>40</v>
      </c>
      <c r="M31" s="4" t="s">
        <v>40</v>
      </c>
      <c r="N31" s="4" t="s">
        <v>40</v>
      </c>
      <c r="O31" s="4" t="s">
        <v>40</v>
      </c>
      <c r="P31" s="4" t="s">
        <v>40</v>
      </c>
      <c r="Q31" s="4" t="s">
        <v>40</v>
      </c>
      <c r="R31" s="4" t="s">
        <v>40</v>
      </c>
      <c r="S31" s="4" t="s">
        <v>41</v>
      </c>
      <c r="T31" s="4" t="s">
        <v>40</v>
      </c>
      <c r="U31" s="4" t="s">
        <v>40</v>
      </c>
      <c r="V31" s="4" t="s">
        <v>41</v>
      </c>
      <c r="W31" s="4" t="s">
        <v>40</v>
      </c>
      <c r="X31" s="4" t="s">
        <v>40</v>
      </c>
      <c r="Y31" s="4" t="s">
        <v>40</v>
      </c>
      <c r="Z31" s="4" t="s">
        <v>40</v>
      </c>
      <c r="AA31" s="4" t="s">
        <v>40</v>
      </c>
      <c r="AB31" s="4" t="s">
        <v>40</v>
      </c>
      <c r="AC31" s="4" t="s">
        <v>40</v>
      </c>
      <c r="AD31" s="4" t="s">
        <v>40</v>
      </c>
      <c r="AE31" s="4" t="s">
        <v>40</v>
      </c>
      <c r="AF31" s="4" t="s">
        <v>40</v>
      </c>
      <c r="AG31" s="4" t="s">
        <v>40</v>
      </c>
      <c r="AH31" s="4" t="s">
        <v>40</v>
      </c>
      <c r="AI31" s="4" t="s">
        <v>40</v>
      </c>
      <c r="AJ31" s="4" t="s">
        <v>40</v>
      </c>
      <c r="AK31" s="4" t="s">
        <v>40</v>
      </c>
      <c r="AL31" s="4" t="s">
        <v>40</v>
      </c>
      <c r="AM31" s="4" t="s">
        <v>40</v>
      </c>
    </row>
    <row r="32" spans="1:39" ht="195" x14ac:dyDescent="0.25">
      <c r="A32" s="5" t="s">
        <v>89</v>
      </c>
      <c r="B32" s="5" t="s">
        <v>93</v>
      </c>
      <c r="C32" s="4" t="s">
        <v>94</v>
      </c>
      <c r="D32" s="4" t="s">
        <v>40</v>
      </c>
      <c r="E32" s="4" t="s">
        <v>40</v>
      </c>
      <c r="F32" s="4" t="s">
        <v>40</v>
      </c>
      <c r="G32" s="4" t="s">
        <v>40</v>
      </c>
      <c r="H32" s="4" t="s">
        <v>40</v>
      </c>
      <c r="I32" s="4" t="s">
        <v>40</v>
      </c>
      <c r="J32" s="4" t="s">
        <v>40</v>
      </c>
      <c r="K32" s="4" t="s">
        <v>40</v>
      </c>
      <c r="L32" s="4" t="s">
        <v>40</v>
      </c>
      <c r="M32" s="4" t="s">
        <v>40</v>
      </c>
      <c r="N32" s="4" t="s">
        <v>40</v>
      </c>
      <c r="O32" s="4" t="s">
        <v>40</v>
      </c>
      <c r="P32" s="4" t="s">
        <v>40</v>
      </c>
      <c r="Q32" s="4" t="s">
        <v>40</v>
      </c>
      <c r="R32" s="4" t="s">
        <v>40</v>
      </c>
      <c r="S32" s="4" t="s">
        <v>41</v>
      </c>
      <c r="T32" s="4" t="s">
        <v>40</v>
      </c>
      <c r="U32" s="4" t="s">
        <v>41</v>
      </c>
      <c r="V32" s="4" t="s">
        <v>40</v>
      </c>
      <c r="W32" s="4" t="s">
        <v>40</v>
      </c>
      <c r="X32" s="4" t="s">
        <v>40</v>
      </c>
      <c r="Y32" s="4" t="s">
        <v>40</v>
      </c>
      <c r="Z32" s="4" t="s">
        <v>40</v>
      </c>
      <c r="AA32" s="4" t="s">
        <v>40</v>
      </c>
      <c r="AB32" s="4" t="s">
        <v>40</v>
      </c>
      <c r="AC32" s="4" t="s">
        <v>40</v>
      </c>
      <c r="AD32" s="4" t="s">
        <v>40</v>
      </c>
      <c r="AE32" s="4" t="s">
        <v>40</v>
      </c>
      <c r="AF32" s="4" t="s">
        <v>40</v>
      </c>
      <c r="AG32" s="4" t="s">
        <v>40</v>
      </c>
      <c r="AH32" s="4" t="s">
        <v>40</v>
      </c>
      <c r="AI32" s="4" t="s">
        <v>40</v>
      </c>
      <c r="AJ32" s="4" t="s">
        <v>40</v>
      </c>
      <c r="AK32" s="4" t="s">
        <v>40</v>
      </c>
      <c r="AL32" s="4" t="s">
        <v>40</v>
      </c>
      <c r="AM32" s="4" t="s">
        <v>40</v>
      </c>
    </row>
    <row r="33" spans="1:39" ht="60" x14ac:dyDescent="0.25">
      <c r="A33" s="5" t="s">
        <v>89</v>
      </c>
      <c r="B33" s="5" t="s">
        <v>95</v>
      </c>
      <c r="C33" s="4" t="s">
        <v>94</v>
      </c>
      <c r="D33" s="4" t="s">
        <v>40</v>
      </c>
      <c r="E33" s="4" t="s">
        <v>40</v>
      </c>
      <c r="F33" s="4" t="s">
        <v>40</v>
      </c>
      <c r="G33" s="4" t="s">
        <v>40</v>
      </c>
      <c r="H33" s="4" t="s">
        <v>40</v>
      </c>
      <c r="I33" s="4" t="s">
        <v>40</v>
      </c>
      <c r="J33" s="4" t="s">
        <v>40</v>
      </c>
      <c r="K33" s="4" t="s">
        <v>40</v>
      </c>
      <c r="L33" s="4" t="s">
        <v>40</v>
      </c>
      <c r="M33" s="4" t="s">
        <v>40</v>
      </c>
      <c r="N33" s="4" t="s">
        <v>40</v>
      </c>
      <c r="O33" s="4" t="s">
        <v>40</v>
      </c>
      <c r="P33" s="4" t="s">
        <v>40</v>
      </c>
      <c r="Q33" s="4" t="s">
        <v>40</v>
      </c>
      <c r="R33" s="4" t="s">
        <v>40</v>
      </c>
      <c r="S33" s="4" t="s">
        <v>41</v>
      </c>
      <c r="T33" s="4" t="s">
        <v>40</v>
      </c>
      <c r="U33" s="4" t="s">
        <v>41</v>
      </c>
      <c r="V33" s="4" t="s">
        <v>40</v>
      </c>
      <c r="W33" s="4" t="s">
        <v>40</v>
      </c>
      <c r="X33" s="4" t="s">
        <v>40</v>
      </c>
      <c r="Y33" s="4" t="s">
        <v>40</v>
      </c>
      <c r="Z33" s="4" t="s">
        <v>40</v>
      </c>
      <c r="AA33" s="4" t="s">
        <v>40</v>
      </c>
      <c r="AB33" s="4" t="s">
        <v>40</v>
      </c>
      <c r="AC33" s="4" t="s">
        <v>40</v>
      </c>
      <c r="AD33" s="4" t="s">
        <v>40</v>
      </c>
      <c r="AE33" s="4" t="s">
        <v>40</v>
      </c>
      <c r="AF33" s="4" t="s">
        <v>40</v>
      </c>
      <c r="AG33" s="4" t="s">
        <v>40</v>
      </c>
      <c r="AH33" s="4" t="s">
        <v>40</v>
      </c>
      <c r="AI33" s="4" t="s">
        <v>40</v>
      </c>
      <c r="AJ33" s="4" t="s">
        <v>40</v>
      </c>
      <c r="AK33" s="4" t="s">
        <v>40</v>
      </c>
      <c r="AL33" s="4" t="s">
        <v>40</v>
      </c>
      <c r="AM33" s="4" t="s">
        <v>40</v>
      </c>
    </row>
    <row r="34" spans="1:39" ht="120" x14ac:dyDescent="0.25">
      <c r="A34" s="4"/>
      <c r="B34" s="5" t="s">
        <v>96</v>
      </c>
      <c r="C34" s="4" t="s">
        <v>94</v>
      </c>
      <c r="D34" s="4" t="s">
        <v>40</v>
      </c>
      <c r="E34" s="4" t="s">
        <v>40</v>
      </c>
      <c r="F34" s="4" t="s">
        <v>40</v>
      </c>
      <c r="G34" s="4" t="s">
        <v>40</v>
      </c>
      <c r="H34" s="4" t="s">
        <v>40</v>
      </c>
      <c r="I34" s="4" t="s">
        <v>40</v>
      </c>
      <c r="J34" s="4" t="s">
        <v>40</v>
      </c>
      <c r="K34" s="4" t="s">
        <v>40</v>
      </c>
      <c r="L34" s="4" t="s">
        <v>40</v>
      </c>
      <c r="M34" s="4" t="s">
        <v>40</v>
      </c>
      <c r="N34" s="4" t="s">
        <v>40</v>
      </c>
      <c r="O34" s="4" t="s">
        <v>40</v>
      </c>
      <c r="P34" s="4" t="s">
        <v>40</v>
      </c>
      <c r="Q34" s="4" t="s">
        <v>40</v>
      </c>
      <c r="R34" s="4" t="s">
        <v>40</v>
      </c>
      <c r="S34" s="4" t="s">
        <v>41</v>
      </c>
      <c r="T34" s="4" t="s">
        <v>40</v>
      </c>
      <c r="U34" s="4" t="s">
        <v>41</v>
      </c>
      <c r="V34" s="4" t="s">
        <v>40</v>
      </c>
      <c r="W34" s="4" t="s">
        <v>40</v>
      </c>
      <c r="X34" s="4" t="s">
        <v>40</v>
      </c>
      <c r="Y34" s="4" t="s">
        <v>40</v>
      </c>
      <c r="Z34" s="4" t="s">
        <v>40</v>
      </c>
      <c r="AA34" s="4" t="s">
        <v>40</v>
      </c>
      <c r="AB34" s="4" t="s">
        <v>40</v>
      </c>
      <c r="AC34" s="4" t="s">
        <v>40</v>
      </c>
      <c r="AD34" s="4" t="s">
        <v>40</v>
      </c>
      <c r="AE34" s="4" t="s">
        <v>40</v>
      </c>
      <c r="AF34" s="4" t="s">
        <v>40</v>
      </c>
      <c r="AG34" s="4" t="s">
        <v>40</v>
      </c>
      <c r="AH34" s="4" t="s">
        <v>40</v>
      </c>
      <c r="AI34" s="4" t="s">
        <v>40</v>
      </c>
      <c r="AJ34" s="4" t="s">
        <v>40</v>
      </c>
      <c r="AK34" s="4" t="s">
        <v>40</v>
      </c>
      <c r="AL34" s="4" t="s">
        <v>40</v>
      </c>
      <c r="AM34" s="4" t="s">
        <v>40</v>
      </c>
    </row>
    <row r="35" spans="1:39" ht="120" x14ac:dyDescent="0.25">
      <c r="A35" s="4"/>
      <c r="B35" s="5" t="s">
        <v>97</v>
      </c>
      <c r="C35" s="4" t="s">
        <v>81</v>
      </c>
      <c r="D35" s="4" t="s">
        <v>40</v>
      </c>
      <c r="E35" s="4" t="s">
        <v>40</v>
      </c>
      <c r="F35" s="4" t="s">
        <v>40</v>
      </c>
      <c r="G35" s="4" t="s">
        <v>40</v>
      </c>
      <c r="H35" s="4" t="s">
        <v>40</v>
      </c>
      <c r="I35" s="4" t="s">
        <v>40</v>
      </c>
      <c r="J35" s="4" t="s">
        <v>40</v>
      </c>
      <c r="K35" s="4" t="s">
        <v>40</v>
      </c>
      <c r="L35" s="4" t="s">
        <v>40</v>
      </c>
      <c r="M35" s="4" t="s">
        <v>40</v>
      </c>
      <c r="N35" s="4" t="s">
        <v>40</v>
      </c>
      <c r="O35" s="4" t="s">
        <v>40</v>
      </c>
      <c r="P35" s="4" t="s">
        <v>40</v>
      </c>
      <c r="Q35" s="4" t="s">
        <v>40</v>
      </c>
      <c r="R35" s="4" t="s">
        <v>40</v>
      </c>
      <c r="S35" s="4" t="s">
        <v>40</v>
      </c>
      <c r="T35" s="4" t="s">
        <v>40</v>
      </c>
      <c r="U35" s="4" t="s">
        <v>40</v>
      </c>
      <c r="V35" s="4" t="s">
        <v>40</v>
      </c>
      <c r="W35" s="4" t="s">
        <v>41</v>
      </c>
      <c r="X35" s="4" t="s">
        <v>40</v>
      </c>
      <c r="Y35" s="4" t="s">
        <v>41</v>
      </c>
      <c r="Z35" s="4" t="s">
        <v>40</v>
      </c>
      <c r="AA35" s="4" t="s">
        <v>40</v>
      </c>
      <c r="AB35" s="4" t="s">
        <v>40</v>
      </c>
      <c r="AC35" s="4" t="s">
        <v>40</v>
      </c>
      <c r="AD35" s="4" t="s">
        <v>40</v>
      </c>
      <c r="AE35" s="4" t="s">
        <v>40</v>
      </c>
      <c r="AF35" s="4" t="s">
        <v>40</v>
      </c>
      <c r="AG35" s="4" t="s">
        <v>40</v>
      </c>
      <c r="AH35" s="4" t="s">
        <v>40</v>
      </c>
      <c r="AI35" s="4" t="s">
        <v>40</v>
      </c>
      <c r="AJ35" s="4" t="s">
        <v>40</v>
      </c>
      <c r="AK35" s="4" t="s">
        <v>40</v>
      </c>
      <c r="AL35" s="4" t="s">
        <v>40</v>
      </c>
      <c r="AM35" s="4" t="s">
        <v>40</v>
      </c>
    </row>
    <row r="36" spans="1:39" ht="90" x14ac:dyDescent="0.25">
      <c r="A36" s="4"/>
      <c r="B36" s="5" t="s">
        <v>98</v>
      </c>
      <c r="C36" s="4" t="s">
        <v>94</v>
      </c>
      <c r="D36" s="4" t="s">
        <v>40</v>
      </c>
      <c r="E36" s="4" t="s">
        <v>40</v>
      </c>
      <c r="F36" s="4" t="s">
        <v>40</v>
      </c>
      <c r="G36" s="4" t="s">
        <v>40</v>
      </c>
      <c r="H36" s="4" t="s">
        <v>40</v>
      </c>
      <c r="I36" s="4" t="s">
        <v>40</v>
      </c>
      <c r="J36" s="4" t="s">
        <v>40</v>
      </c>
      <c r="K36" s="4" t="s">
        <v>40</v>
      </c>
      <c r="L36" s="4" t="s">
        <v>40</v>
      </c>
      <c r="M36" s="4" t="s">
        <v>40</v>
      </c>
      <c r="N36" s="4" t="s">
        <v>40</v>
      </c>
      <c r="O36" s="4" t="s">
        <v>40</v>
      </c>
      <c r="P36" s="4" t="s">
        <v>40</v>
      </c>
      <c r="Q36" s="4" t="s">
        <v>40</v>
      </c>
      <c r="R36" s="4" t="s">
        <v>40</v>
      </c>
      <c r="S36" s="4" t="s">
        <v>41</v>
      </c>
      <c r="T36" s="4" t="s">
        <v>40</v>
      </c>
      <c r="U36" s="4" t="s">
        <v>41</v>
      </c>
      <c r="V36" s="4" t="s">
        <v>40</v>
      </c>
      <c r="W36" s="4" t="s">
        <v>40</v>
      </c>
      <c r="X36" s="4" t="s">
        <v>40</v>
      </c>
      <c r="Y36" s="4" t="s">
        <v>40</v>
      </c>
      <c r="Z36" s="4" t="s">
        <v>40</v>
      </c>
      <c r="AA36" s="4" t="s">
        <v>40</v>
      </c>
      <c r="AB36" s="4" t="s">
        <v>40</v>
      </c>
      <c r="AC36" s="4" t="s">
        <v>40</v>
      </c>
      <c r="AD36" s="4" t="s">
        <v>40</v>
      </c>
      <c r="AE36" s="4" t="s">
        <v>40</v>
      </c>
      <c r="AF36" s="4" t="s">
        <v>40</v>
      </c>
      <c r="AG36" s="4" t="s">
        <v>40</v>
      </c>
      <c r="AH36" s="4" t="s">
        <v>40</v>
      </c>
      <c r="AI36" s="4" t="s">
        <v>40</v>
      </c>
      <c r="AJ36" s="4" t="s">
        <v>40</v>
      </c>
      <c r="AK36" s="4" t="s">
        <v>40</v>
      </c>
      <c r="AL36" s="4" t="s">
        <v>40</v>
      </c>
      <c r="AM36" s="4" t="s">
        <v>40</v>
      </c>
    </row>
    <row r="37" spans="1:39" ht="75" x14ac:dyDescent="0.25">
      <c r="A37" s="4"/>
      <c r="B37" s="5" t="s">
        <v>99</v>
      </c>
      <c r="C37" s="4" t="s">
        <v>76</v>
      </c>
      <c r="D37" s="4" t="s">
        <v>40</v>
      </c>
      <c r="E37" s="4" t="s">
        <v>40</v>
      </c>
      <c r="F37" s="4" t="s">
        <v>40</v>
      </c>
      <c r="G37" s="4" t="s">
        <v>40</v>
      </c>
      <c r="H37" s="4" t="s">
        <v>40</v>
      </c>
      <c r="I37" s="4" t="s">
        <v>40</v>
      </c>
      <c r="J37" s="4" t="s">
        <v>40</v>
      </c>
      <c r="K37" s="4" t="s">
        <v>40</v>
      </c>
      <c r="L37" s="4" t="s">
        <v>40</v>
      </c>
      <c r="M37" s="4" t="s">
        <v>40</v>
      </c>
      <c r="N37" s="4" t="s">
        <v>40</v>
      </c>
      <c r="O37" s="4" t="s">
        <v>40</v>
      </c>
      <c r="P37" s="4" t="s">
        <v>40</v>
      </c>
      <c r="Q37" s="4" t="s">
        <v>40</v>
      </c>
      <c r="R37" s="4" t="s">
        <v>40</v>
      </c>
      <c r="S37" s="4" t="s">
        <v>40</v>
      </c>
      <c r="T37" s="4" t="s">
        <v>40</v>
      </c>
      <c r="U37" s="4" t="s">
        <v>40</v>
      </c>
      <c r="V37" s="4" t="s">
        <v>40</v>
      </c>
      <c r="W37" s="4" t="s">
        <v>40</v>
      </c>
      <c r="X37" s="4" t="s">
        <v>40</v>
      </c>
      <c r="Y37" s="4" t="s">
        <v>40</v>
      </c>
      <c r="Z37" s="4" t="s">
        <v>40</v>
      </c>
      <c r="AA37" s="4" t="s">
        <v>40</v>
      </c>
      <c r="AB37" s="4" t="s">
        <v>40</v>
      </c>
      <c r="AC37" s="4" t="s">
        <v>40</v>
      </c>
      <c r="AD37" s="4" t="s">
        <v>40</v>
      </c>
      <c r="AE37" s="4" t="s">
        <v>41</v>
      </c>
      <c r="AF37" s="4" t="s">
        <v>41</v>
      </c>
      <c r="AG37" s="4" t="s">
        <v>41</v>
      </c>
      <c r="AH37" s="4" t="s">
        <v>40</v>
      </c>
      <c r="AI37" s="4" t="s">
        <v>40</v>
      </c>
      <c r="AJ37" s="4" t="s">
        <v>40</v>
      </c>
      <c r="AK37" s="4" t="s">
        <v>40</v>
      </c>
      <c r="AL37" s="4" t="s">
        <v>40</v>
      </c>
      <c r="AM37" s="4" t="s">
        <v>40</v>
      </c>
    </row>
    <row r="38" spans="1:39" ht="120" x14ac:dyDescent="0.25">
      <c r="A38" s="5" t="s">
        <v>89</v>
      </c>
      <c r="B38" s="5" t="s">
        <v>100</v>
      </c>
      <c r="C38" s="4" t="s">
        <v>101</v>
      </c>
      <c r="D38" s="4" t="s">
        <v>40</v>
      </c>
      <c r="E38" s="4" t="s">
        <v>40</v>
      </c>
      <c r="F38" s="4" t="s">
        <v>40</v>
      </c>
      <c r="G38" s="4" t="s">
        <v>40</v>
      </c>
      <c r="H38" s="4" t="s">
        <v>40</v>
      </c>
      <c r="I38" s="4" t="s">
        <v>40</v>
      </c>
      <c r="J38" s="4" t="s">
        <v>40</v>
      </c>
      <c r="K38" s="4" t="s">
        <v>40</v>
      </c>
      <c r="L38" s="4" t="s">
        <v>40</v>
      </c>
      <c r="M38" s="4" t="s">
        <v>40</v>
      </c>
      <c r="N38" s="4" t="s">
        <v>40</v>
      </c>
      <c r="O38" s="4" t="s">
        <v>40</v>
      </c>
      <c r="P38" s="4" t="s">
        <v>40</v>
      </c>
      <c r="Q38" s="4" t="s">
        <v>41</v>
      </c>
      <c r="R38" s="4" t="s">
        <v>40</v>
      </c>
      <c r="S38" s="4" t="s">
        <v>41</v>
      </c>
      <c r="T38" s="4" t="s">
        <v>40</v>
      </c>
      <c r="U38" s="4" t="s">
        <v>41</v>
      </c>
      <c r="V38" s="4" t="s">
        <v>40</v>
      </c>
      <c r="W38" s="4" t="s">
        <v>40</v>
      </c>
      <c r="X38" s="4" t="s">
        <v>40</v>
      </c>
      <c r="Y38" s="4" t="s">
        <v>40</v>
      </c>
      <c r="Z38" s="4" t="s">
        <v>40</v>
      </c>
      <c r="AA38" s="4" t="s">
        <v>40</v>
      </c>
      <c r="AB38" s="4" t="s">
        <v>40</v>
      </c>
      <c r="AC38" s="4" t="s">
        <v>40</v>
      </c>
      <c r="AD38" s="4" t="s">
        <v>40</v>
      </c>
      <c r="AE38" s="4" t="s">
        <v>40</v>
      </c>
      <c r="AF38" s="4" t="s">
        <v>40</v>
      </c>
      <c r="AG38" s="4" t="s">
        <v>40</v>
      </c>
      <c r="AH38" s="4" t="s">
        <v>40</v>
      </c>
      <c r="AI38" s="4" t="s">
        <v>40</v>
      </c>
      <c r="AJ38" s="4" t="s">
        <v>40</v>
      </c>
      <c r="AK38" s="4" t="s">
        <v>40</v>
      </c>
      <c r="AL38" s="4" t="s">
        <v>40</v>
      </c>
      <c r="AM38" s="4" t="s">
        <v>40</v>
      </c>
    </row>
    <row r="39" spans="1:39" ht="45" x14ac:dyDescent="0.25">
      <c r="A39" s="4"/>
      <c r="B39" s="5" t="s">
        <v>102</v>
      </c>
      <c r="C39" s="4" t="s">
        <v>76</v>
      </c>
      <c r="D39" s="4" t="s">
        <v>40</v>
      </c>
      <c r="E39" s="4" t="s">
        <v>40</v>
      </c>
      <c r="F39" s="4" t="s">
        <v>40</v>
      </c>
      <c r="G39" s="4" t="s">
        <v>40</v>
      </c>
      <c r="H39" s="4" t="s">
        <v>40</v>
      </c>
      <c r="I39" s="4" t="s">
        <v>40</v>
      </c>
      <c r="J39" s="4" t="s">
        <v>40</v>
      </c>
      <c r="K39" s="4" t="s">
        <v>40</v>
      </c>
      <c r="L39" s="4" t="s">
        <v>40</v>
      </c>
      <c r="M39" s="4" t="s">
        <v>40</v>
      </c>
      <c r="N39" s="4" t="s">
        <v>40</v>
      </c>
      <c r="O39" s="4" t="s">
        <v>40</v>
      </c>
      <c r="P39" s="4" t="s">
        <v>40</v>
      </c>
      <c r="Q39" s="4" t="s">
        <v>40</v>
      </c>
      <c r="R39" s="4" t="s">
        <v>40</v>
      </c>
      <c r="S39" s="4" t="s">
        <v>40</v>
      </c>
      <c r="T39" s="4" t="s">
        <v>40</v>
      </c>
      <c r="U39" s="4" t="s">
        <v>40</v>
      </c>
      <c r="V39" s="4" t="s">
        <v>40</v>
      </c>
      <c r="W39" s="4" t="s">
        <v>40</v>
      </c>
      <c r="X39" s="4" t="s">
        <v>40</v>
      </c>
      <c r="Y39" s="4" t="s">
        <v>40</v>
      </c>
      <c r="Z39" s="4" t="s">
        <v>40</v>
      </c>
      <c r="AA39" s="4" t="s">
        <v>40</v>
      </c>
      <c r="AB39" s="4" t="s">
        <v>40</v>
      </c>
      <c r="AC39" s="4" t="s">
        <v>40</v>
      </c>
      <c r="AD39" s="4" t="s">
        <v>40</v>
      </c>
      <c r="AE39" s="4" t="s">
        <v>41</v>
      </c>
      <c r="AF39" s="4" t="s">
        <v>41</v>
      </c>
      <c r="AG39" s="4" t="s">
        <v>41</v>
      </c>
      <c r="AH39" s="4" t="s">
        <v>40</v>
      </c>
      <c r="AI39" s="4" t="s">
        <v>40</v>
      </c>
      <c r="AJ39" s="4" t="s">
        <v>40</v>
      </c>
      <c r="AK39" s="4" t="s">
        <v>40</v>
      </c>
      <c r="AL39" s="4" t="s">
        <v>40</v>
      </c>
      <c r="AM39" s="4" t="s">
        <v>40</v>
      </c>
    </row>
    <row r="40" spans="1:39" ht="120" x14ac:dyDescent="0.25">
      <c r="A40" s="4"/>
      <c r="B40" s="5" t="s">
        <v>103</v>
      </c>
      <c r="C40" s="4" t="s">
        <v>104</v>
      </c>
      <c r="D40" s="4" t="s">
        <v>40</v>
      </c>
      <c r="E40" s="4" t="s">
        <v>40</v>
      </c>
      <c r="F40" s="4" t="s">
        <v>40</v>
      </c>
      <c r="G40" s="4" t="s">
        <v>40</v>
      </c>
      <c r="H40" s="4" t="s">
        <v>40</v>
      </c>
      <c r="I40" s="4" t="s">
        <v>40</v>
      </c>
      <c r="J40" s="4" t="s">
        <v>40</v>
      </c>
      <c r="K40" s="4" t="s">
        <v>40</v>
      </c>
      <c r="L40" s="4" t="s">
        <v>40</v>
      </c>
      <c r="M40" s="4" t="s">
        <v>40</v>
      </c>
      <c r="N40" s="4" t="s">
        <v>40</v>
      </c>
      <c r="O40" s="4" t="s">
        <v>40</v>
      </c>
      <c r="P40" s="4" t="s">
        <v>40</v>
      </c>
      <c r="Q40" s="4" t="s">
        <v>40</v>
      </c>
      <c r="R40" s="4" t="s">
        <v>40</v>
      </c>
      <c r="S40" s="4" t="s">
        <v>40</v>
      </c>
      <c r="T40" s="4" t="s">
        <v>40</v>
      </c>
      <c r="U40" s="4" t="s">
        <v>40</v>
      </c>
      <c r="V40" s="4" t="s">
        <v>40</v>
      </c>
      <c r="W40" s="4" t="s">
        <v>41</v>
      </c>
      <c r="X40" s="4" t="s">
        <v>40</v>
      </c>
      <c r="Y40" s="4" t="s">
        <v>41</v>
      </c>
      <c r="Z40" s="4" t="s">
        <v>40</v>
      </c>
      <c r="AA40" s="4" t="s">
        <v>41</v>
      </c>
      <c r="AB40" s="4" t="s">
        <v>40</v>
      </c>
      <c r="AC40" s="4" t="s">
        <v>41</v>
      </c>
      <c r="AD40" s="4" t="s">
        <v>40</v>
      </c>
      <c r="AE40" s="4" t="s">
        <v>41</v>
      </c>
      <c r="AF40" s="4" t="s">
        <v>41</v>
      </c>
      <c r="AG40" s="4" t="s">
        <v>40</v>
      </c>
      <c r="AH40" s="4" t="s">
        <v>40</v>
      </c>
      <c r="AI40" s="4" t="s">
        <v>40</v>
      </c>
      <c r="AJ40" s="4" t="s">
        <v>40</v>
      </c>
      <c r="AK40" s="4" t="s">
        <v>40</v>
      </c>
      <c r="AL40" s="4" t="s">
        <v>40</v>
      </c>
      <c r="AM40" s="4" t="s">
        <v>40</v>
      </c>
    </row>
    <row r="41" spans="1:39" ht="75" x14ac:dyDescent="0.25">
      <c r="A41" s="4"/>
      <c r="B41" s="5" t="s">
        <v>105</v>
      </c>
      <c r="C41" s="4" t="s">
        <v>76</v>
      </c>
      <c r="D41" s="4" t="s">
        <v>40</v>
      </c>
      <c r="E41" s="4" t="s">
        <v>40</v>
      </c>
      <c r="F41" s="4" t="s">
        <v>40</v>
      </c>
      <c r="G41" s="4" t="s">
        <v>40</v>
      </c>
      <c r="H41" s="4" t="s">
        <v>40</v>
      </c>
      <c r="I41" s="4" t="s">
        <v>40</v>
      </c>
      <c r="J41" s="4" t="s">
        <v>40</v>
      </c>
      <c r="K41" s="4" t="s">
        <v>40</v>
      </c>
      <c r="L41" s="4" t="s">
        <v>40</v>
      </c>
      <c r="M41" s="4" t="s">
        <v>40</v>
      </c>
      <c r="N41" s="4" t="s">
        <v>40</v>
      </c>
      <c r="O41" s="4" t="s">
        <v>40</v>
      </c>
      <c r="P41" s="4" t="s">
        <v>40</v>
      </c>
      <c r="Q41" s="4" t="s">
        <v>40</v>
      </c>
      <c r="R41" s="4" t="s">
        <v>40</v>
      </c>
      <c r="S41" s="4" t="s">
        <v>40</v>
      </c>
      <c r="T41" s="4" t="s">
        <v>40</v>
      </c>
      <c r="U41" s="4" t="s">
        <v>40</v>
      </c>
      <c r="V41" s="4" t="s">
        <v>40</v>
      </c>
      <c r="W41" s="4" t="s">
        <v>40</v>
      </c>
      <c r="X41" s="4" t="s">
        <v>40</v>
      </c>
      <c r="Y41" s="4" t="s">
        <v>40</v>
      </c>
      <c r="Z41" s="4" t="s">
        <v>40</v>
      </c>
      <c r="AA41" s="4" t="s">
        <v>40</v>
      </c>
      <c r="AB41" s="4" t="s">
        <v>40</v>
      </c>
      <c r="AC41" s="4" t="s">
        <v>40</v>
      </c>
      <c r="AD41" s="4" t="s">
        <v>40</v>
      </c>
      <c r="AE41" s="4" t="s">
        <v>41</v>
      </c>
      <c r="AF41" s="4" t="s">
        <v>41</v>
      </c>
      <c r="AG41" s="4" t="s">
        <v>41</v>
      </c>
      <c r="AH41" s="4" t="s">
        <v>40</v>
      </c>
      <c r="AI41" s="4" t="s">
        <v>40</v>
      </c>
      <c r="AJ41" s="4" t="s">
        <v>40</v>
      </c>
      <c r="AK41" s="4" t="s">
        <v>40</v>
      </c>
      <c r="AL41" s="4" t="s">
        <v>40</v>
      </c>
      <c r="AM41" s="4" t="s">
        <v>40</v>
      </c>
    </row>
    <row r="42" spans="1:39" ht="105" x14ac:dyDescent="0.25">
      <c r="A42" s="4"/>
      <c r="B42" s="5" t="s">
        <v>106</v>
      </c>
      <c r="C42" s="4" t="s">
        <v>107</v>
      </c>
      <c r="D42" s="4" t="s">
        <v>40</v>
      </c>
      <c r="E42" s="4" t="s">
        <v>40</v>
      </c>
      <c r="F42" s="4" t="s">
        <v>40</v>
      </c>
      <c r="G42" s="4" t="s">
        <v>40</v>
      </c>
      <c r="H42" s="4" t="s">
        <v>40</v>
      </c>
      <c r="I42" s="4" t="s">
        <v>40</v>
      </c>
      <c r="J42" s="4" t="s">
        <v>40</v>
      </c>
      <c r="K42" s="4" t="s">
        <v>40</v>
      </c>
      <c r="L42" s="4" t="s">
        <v>40</v>
      </c>
      <c r="M42" s="4" t="s">
        <v>40</v>
      </c>
      <c r="N42" s="4" t="s">
        <v>40</v>
      </c>
      <c r="O42" s="4" t="s">
        <v>40</v>
      </c>
      <c r="P42" s="4" t="s">
        <v>40</v>
      </c>
      <c r="Q42" s="4" t="s">
        <v>40</v>
      </c>
      <c r="R42" s="4" t="s">
        <v>40</v>
      </c>
      <c r="S42" s="4" t="s">
        <v>40</v>
      </c>
      <c r="T42" s="4" t="s">
        <v>40</v>
      </c>
      <c r="U42" s="4" t="s">
        <v>40</v>
      </c>
      <c r="V42" s="4" t="s">
        <v>40</v>
      </c>
      <c r="W42" s="4" t="s">
        <v>40</v>
      </c>
      <c r="X42" s="4" t="s">
        <v>40</v>
      </c>
      <c r="Y42" s="4" t="s">
        <v>40</v>
      </c>
      <c r="Z42" s="4" t="s">
        <v>40</v>
      </c>
      <c r="AA42" s="4" t="s">
        <v>40</v>
      </c>
      <c r="AB42" s="4" t="s">
        <v>40</v>
      </c>
      <c r="AC42" s="4" t="s">
        <v>40</v>
      </c>
      <c r="AD42" s="4" t="s">
        <v>40</v>
      </c>
      <c r="AE42" s="4" t="s">
        <v>41</v>
      </c>
      <c r="AF42" s="4" t="s">
        <v>40</v>
      </c>
      <c r="AG42" s="4" t="s">
        <v>41</v>
      </c>
      <c r="AH42" s="4" t="s">
        <v>41</v>
      </c>
      <c r="AI42" s="4" t="s">
        <v>40</v>
      </c>
      <c r="AJ42" s="4" t="s">
        <v>40</v>
      </c>
      <c r="AK42" s="4" t="s">
        <v>40</v>
      </c>
      <c r="AL42" s="4" t="s">
        <v>40</v>
      </c>
      <c r="AM42" s="4" t="s">
        <v>40</v>
      </c>
    </row>
    <row r="43" spans="1:39" ht="105" x14ac:dyDescent="0.25">
      <c r="A43" s="4"/>
      <c r="B43" s="5" t="s">
        <v>108</v>
      </c>
      <c r="C43" s="4" t="s">
        <v>109</v>
      </c>
      <c r="D43" s="4" t="s">
        <v>40</v>
      </c>
      <c r="E43" s="4" t="s">
        <v>40</v>
      </c>
      <c r="F43" s="4" t="s">
        <v>40</v>
      </c>
      <c r="G43" s="4" t="s">
        <v>40</v>
      </c>
      <c r="H43" s="4" t="s">
        <v>40</v>
      </c>
      <c r="I43" s="4" t="s">
        <v>40</v>
      </c>
      <c r="J43" s="4" t="s">
        <v>40</v>
      </c>
      <c r="K43" s="4" t="s">
        <v>40</v>
      </c>
      <c r="L43" s="4" t="s">
        <v>40</v>
      </c>
      <c r="M43" s="4" t="s">
        <v>40</v>
      </c>
      <c r="N43" s="4" t="s">
        <v>40</v>
      </c>
      <c r="O43" s="4" t="s">
        <v>40</v>
      </c>
      <c r="P43" s="4" t="s">
        <v>40</v>
      </c>
      <c r="Q43" s="4" t="s">
        <v>40</v>
      </c>
      <c r="R43" s="4" t="s">
        <v>40</v>
      </c>
      <c r="S43" s="4" t="s">
        <v>40</v>
      </c>
      <c r="T43" s="4" t="s">
        <v>40</v>
      </c>
      <c r="U43" s="4" t="s">
        <v>40</v>
      </c>
      <c r="V43" s="4" t="s">
        <v>40</v>
      </c>
      <c r="W43" s="4" t="s">
        <v>40</v>
      </c>
      <c r="X43" s="4" t="s">
        <v>40</v>
      </c>
      <c r="Y43" s="4" t="s">
        <v>40</v>
      </c>
      <c r="Z43" s="4" t="s">
        <v>40</v>
      </c>
      <c r="AA43" s="4" t="s">
        <v>40</v>
      </c>
      <c r="AB43" s="4" t="s">
        <v>40</v>
      </c>
      <c r="AC43" s="4" t="s">
        <v>40</v>
      </c>
      <c r="AD43" s="4" t="s">
        <v>40</v>
      </c>
      <c r="AE43" s="4" t="s">
        <v>41</v>
      </c>
      <c r="AF43" s="4" t="s">
        <v>40</v>
      </c>
      <c r="AG43" s="4" t="s">
        <v>40</v>
      </c>
      <c r="AH43" s="4" t="s">
        <v>41</v>
      </c>
      <c r="AI43" s="4" t="s">
        <v>40</v>
      </c>
      <c r="AJ43" s="4" t="s">
        <v>40</v>
      </c>
      <c r="AK43" s="4" t="s">
        <v>40</v>
      </c>
      <c r="AL43" s="4" t="s">
        <v>40</v>
      </c>
      <c r="AM43" s="4" t="s">
        <v>40</v>
      </c>
    </row>
    <row r="44" spans="1:39" ht="60" x14ac:dyDescent="0.25">
      <c r="A44" s="4"/>
      <c r="B44" s="5" t="s">
        <v>110</v>
      </c>
      <c r="C44" s="4" t="s">
        <v>111</v>
      </c>
      <c r="D44" s="4" t="s">
        <v>40</v>
      </c>
      <c r="E44" s="4" t="s">
        <v>40</v>
      </c>
      <c r="F44" s="4" t="s">
        <v>40</v>
      </c>
      <c r="G44" s="4" t="s">
        <v>40</v>
      </c>
      <c r="H44" s="4" t="s">
        <v>40</v>
      </c>
      <c r="I44" s="4" t="s">
        <v>40</v>
      </c>
      <c r="J44" s="4" t="s">
        <v>40</v>
      </c>
      <c r="K44" s="4" t="s">
        <v>40</v>
      </c>
      <c r="L44" s="4" t="s">
        <v>40</v>
      </c>
      <c r="M44" s="4" t="s">
        <v>40</v>
      </c>
      <c r="N44" s="4" t="s">
        <v>40</v>
      </c>
      <c r="O44" s="4" t="s">
        <v>40</v>
      </c>
      <c r="P44" s="4" t="s">
        <v>40</v>
      </c>
      <c r="Q44" s="4" t="s">
        <v>40</v>
      </c>
      <c r="R44" s="4" t="s">
        <v>40</v>
      </c>
      <c r="S44" s="4" t="s">
        <v>40</v>
      </c>
      <c r="T44" s="4" t="s">
        <v>40</v>
      </c>
      <c r="U44" s="4" t="s">
        <v>40</v>
      </c>
      <c r="V44" s="4" t="s">
        <v>40</v>
      </c>
      <c r="W44" s="4" t="s">
        <v>40</v>
      </c>
      <c r="X44" s="4" t="s">
        <v>40</v>
      </c>
      <c r="Y44" s="4" t="s">
        <v>40</v>
      </c>
      <c r="Z44" s="4" t="s">
        <v>40</v>
      </c>
      <c r="AA44" s="4" t="s">
        <v>40</v>
      </c>
      <c r="AB44" s="4" t="s">
        <v>40</v>
      </c>
      <c r="AC44" s="4" t="s">
        <v>40</v>
      </c>
      <c r="AD44" s="4" t="s">
        <v>40</v>
      </c>
      <c r="AE44" s="4" t="s">
        <v>41</v>
      </c>
      <c r="AF44" s="4" t="s">
        <v>41</v>
      </c>
      <c r="AG44" s="4" t="s">
        <v>40</v>
      </c>
      <c r="AH44" s="4" t="s">
        <v>41</v>
      </c>
      <c r="AI44" s="4" t="s">
        <v>40</v>
      </c>
      <c r="AJ44" s="4" t="s">
        <v>40</v>
      </c>
      <c r="AK44" s="4" t="s">
        <v>40</v>
      </c>
      <c r="AL44" s="4" t="s">
        <v>40</v>
      </c>
      <c r="AM44" s="4" t="s">
        <v>40</v>
      </c>
    </row>
    <row r="45" spans="1:39" x14ac:dyDescent="0.25">
      <c r="A45" s="4"/>
      <c r="B45" s="5" t="s">
        <v>112</v>
      </c>
      <c r="C45" s="4" t="s">
        <v>113</v>
      </c>
      <c r="D45" s="4" t="s">
        <v>40</v>
      </c>
      <c r="E45" s="4" t="s">
        <v>40</v>
      </c>
      <c r="F45" s="4" t="s">
        <v>40</v>
      </c>
      <c r="G45" s="4" t="s">
        <v>40</v>
      </c>
      <c r="H45" s="4" t="s">
        <v>40</v>
      </c>
      <c r="I45" s="4" t="s">
        <v>40</v>
      </c>
      <c r="J45" s="4" t="s">
        <v>40</v>
      </c>
      <c r="K45" s="4" t="s">
        <v>40</v>
      </c>
      <c r="L45" s="4" t="s">
        <v>40</v>
      </c>
      <c r="M45" s="4" t="s">
        <v>40</v>
      </c>
      <c r="N45" s="4" t="s">
        <v>40</v>
      </c>
      <c r="O45" s="4" t="s">
        <v>40</v>
      </c>
      <c r="P45" s="4" t="s">
        <v>40</v>
      </c>
      <c r="Q45" s="4" t="s">
        <v>40</v>
      </c>
      <c r="R45" s="4" t="s">
        <v>40</v>
      </c>
      <c r="S45" s="4" t="s">
        <v>40</v>
      </c>
      <c r="T45" s="4" t="s">
        <v>40</v>
      </c>
      <c r="U45" s="4" t="s">
        <v>40</v>
      </c>
      <c r="V45" s="4" t="s">
        <v>40</v>
      </c>
      <c r="W45" s="4" t="s">
        <v>40</v>
      </c>
      <c r="X45" s="4" t="s">
        <v>40</v>
      </c>
      <c r="Y45" s="4" t="s">
        <v>40</v>
      </c>
      <c r="Z45" s="4" t="s">
        <v>40</v>
      </c>
      <c r="AA45" s="4" t="s">
        <v>41</v>
      </c>
      <c r="AB45" s="4" t="s">
        <v>41</v>
      </c>
      <c r="AC45" s="4" t="s">
        <v>41</v>
      </c>
      <c r="AD45" s="4" t="s">
        <v>40</v>
      </c>
      <c r="AE45" s="4" t="s">
        <v>40</v>
      </c>
      <c r="AF45" s="4" t="s">
        <v>40</v>
      </c>
      <c r="AG45" s="4" t="s">
        <v>40</v>
      </c>
      <c r="AH45" s="4" t="s">
        <v>40</v>
      </c>
      <c r="AI45" s="4" t="s">
        <v>40</v>
      </c>
      <c r="AJ45" s="4" t="s">
        <v>40</v>
      </c>
      <c r="AK45" s="4" t="s">
        <v>40</v>
      </c>
      <c r="AL45" s="4" t="s">
        <v>40</v>
      </c>
      <c r="AM45" s="4" t="s">
        <v>40</v>
      </c>
    </row>
    <row r="46" spans="1:39" ht="150" x14ac:dyDescent="0.25">
      <c r="A46" s="4"/>
      <c r="B46" s="5" t="s">
        <v>114</v>
      </c>
      <c r="C46" s="4" t="s">
        <v>115</v>
      </c>
      <c r="D46" s="4" t="s">
        <v>40</v>
      </c>
      <c r="E46" s="4" t="s">
        <v>40</v>
      </c>
      <c r="F46" s="4" t="s">
        <v>40</v>
      </c>
      <c r="G46" s="4" t="s">
        <v>40</v>
      </c>
      <c r="H46" s="4" t="s">
        <v>40</v>
      </c>
      <c r="I46" s="4" t="s">
        <v>40</v>
      </c>
      <c r="J46" s="4" t="s">
        <v>40</v>
      </c>
      <c r="K46" s="4" t="s">
        <v>40</v>
      </c>
      <c r="L46" s="4" t="s">
        <v>41</v>
      </c>
      <c r="M46" s="4" t="s">
        <v>41</v>
      </c>
      <c r="N46" s="4" t="s">
        <v>41</v>
      </c>
      <c r="O46" s="4" t="s">
        <v>40</v>
      </c>
      <c r="P46" s="4" t="s">
        <v>40</v>
      </c>
      <c r="Q46" s="4" t="s">
        <v>40</v>
      </c>
      <c r="R46" s="4" t="s">
        <v>40</v>
      </c>
      <c r="S46" s="4" t="s">
        <v>40</v>
      </c>
      <c r="T46" s="4" t="s">
        <v>40</v>
      </c>
      <c r="U46" s="4" t="s">
        <v>40</v>
      </c>
      <c r="V46" s="4" t="s">
        <v>40</v>
      </c>
      <c r="W46" s="4" t="s">
        <v>40</v>
      </c>
      <c r="X46" s="4" t="s">
        <v>40</v>
      </c>
      <c r="Y46" s="4" t="s">
        <v>40</v>
      </c>
      <c r="Z46" s="4" t="s">
        <v>40</v>
      </c>
      <c r="AA46" s="4" t="s">
        <v>40</v>
      </c>
      <c r="AB46" s="4" t="s">
        <v>40</v>
      </c>
      <c r="AC46" s="4" t="s">
        <v>40</v>
      </c>
      <c r="AD46" s="4" t="s">
        <v>40</v>
      </c>
      <c r="AE46" s="4" t="s">
        <v>40</v>
      </c>
      <c r="AF46" s="4" t="s">
        <v>40</v>
      </c>
      <c r="AG46" s="4" t="s">
        <v>40</v>
      </c>
      <c r="AH46" s="4" t="s">
        <v>40</v>
      </c>
      <c r="AI46" s="4" t="s">
        <v>40</v>
      </c>
      <c r="AJ46" s="4" t="s">
        <v>40</v>
      </c>
      <c r="AK46" s="4" t="s">
        <v>40</v>
      </c>
      <c r="AL46" s="4" t="s">
        <v>40</v>
      </c>
      <c r="AM46" s="4" t="s">
        <v>40</v>
      </c>
    </row>
    <row r="47" spans="1:39" ht="255" x14ac:dyDescent="0.25">
      <c r="A47" s="4"/>
      <c r="B47" s="5" t="s">
        <v>116</v>
      </c>
      <c r="C47" s="4" t="s">
        <v>117</v>
      </c>
      <c r="D47" s="4" t="s">
        <v>40</v>
      </c>
      <c r="E47" s="4" t="s">
        <v>40</v>
      </c>
      <c r="F47" s="4" t="s">
        <v>40</v>
      </c>
      <c r="G47" s="4" t="s">
        <v>40</v>
      </c>
      <c r="H47" s="4" t="s">
        <v>40</v>
      </c>
      <c r="I47" s="4" t="s">
        <v>40</v>
      </c>
      <c r="J47" s="4" t="s">
        <v>40</v>
      </c>
      <c r="K47" s="4" t="s">
        <v>40</v>
      </c>
      <c r="L47" s="4" t="s">
        <v>41</v>
      </c>
      <c r="M47" s="4" t="s">
        <v>41</v>
      </c>
      <c r="N47" s="4" t="s">
        <v>41</v>
      </c>
      <c r="O47" s="4" t="s">
        <v>40</v>
      </c>
      <c r="P47" s="4" t="s">
        <v>41</v>
      </c>
      <c r="Q47" s="4" t="s">
        <v>40</v>
      </c>
      <c r="R47" s="4" t="s">
        <v>40</v>
      </c>
      <c r="S47" s="4" t="s">
        <v>40</v>
      </c>
      <c r="T47" s="4" t="s">
        <v>40</v>
      </c>
      <c r="U47" s="4" t="s">
        <v>40</v>
      </c>
      <c r="V47" s="4" t="s">
        <v>40</v>
      </c>
      <c r="W47" s="4" t="s">
        <v>40</v>
      </c>
      <c r="X47" s="4" t="s">
        <v>40</v>
      </c>
      <c r="Y47" s="4" t="s">
        <v>40</v>
      </c>
      <c r="Z47" s="4" t="s">
        <v>40</v>
      </c>
      <c r="AA47" s="4" t="s">
        <v>40</v>
      </c>
      <c r="AB47" s="4" t="s">
        <v>40</v>
      </c>
      <c r="AC47" s="4" t="s">
        <v>40</v>
      </c>
      <c r="AD47" s="4" t="s">
        <v>40</v>
      </c>
      <c r="AE47" s="4" t="s">
        <v>40</v>
      </c>
      <c r="AF47" s="4" t="s">
        <v>40</v>
      </c>
      <c r="AG47" s="4" t="s">
        <v>40</v>
      </c>
      <c r="AH47" s="4" t="s">
        <v>40</v>
      </c>
      <c r="AI47" s="4" t="s">
        <v>40</v>
      </c>
      <c r="AJ47" s="4" t="s">
        <v>40</v>
      </c>
      <c r="AK47" s="4" t="s">
        <v>40</v>
      </c>
      <c r="AL47" s="4" t="s">
        <v>40</v>
      </c>
      <c r="AM47" s="4" t="s">
        <v>40</v>
      </c>
    </row>
    <row r="48" spans="1:39" ht="45" x14ac:dyDescent="0.25">
      <c r="A48" s="4"/>
      <c r="B48" s="5" t="s">
        <v>118</v>
      </c>
      <c r="C48" s="4" t="s">
        <v>119</v>
      </c>
      <c r="D48" s="4" t="s">
        <v>40</v>
      </c>
      <c r="E48" s="4" t="s">
        <v>40</v>
      </c>
      <c r="F48" s="4" t="s">
        <v>40</v>
      </c>
      <c r="G48" s="4" t="s">
        <v>40</v>
      </c>
      <c r="H48" s="4" t="s">
        <v>40</v>
      </c>
      <c r="I48" s="4" t="s">
        <v>40</v>
      </c>
      <c r="J48" s="4" t="s">
        <v>40</v>
      </c>
      <c r="K48" s="4" t="s">
        <v>40</v>
      </c>
      <c r="L48" s="4" t="s">
        <v>41</v>
      </c>
      <c r="M48" s="4" t="s">
        <v>41</v>
      </c>
      <c r="N48" s="4" t="s">
        <v>40</v>
      </c>
      <c r="O48" s="4" t="s">
        <v>40</v>
      </c>
      <c r="P48" s="4" t="s">
        <v>41</v>
      </c>
      <c r="Q48" s="4" t="s">
        <v>40</v>
      </c>
      <c r="R48" s="4" t="s">
        <v>40</v>
      </c>
      <c r="S48" s="4" t="s">
        <v>40</v>
      </c>
      <c r="T48" s="4" t="s">
        <v>40</v>
      </c>
      <c r="U48" s="4" t="s">
        <v>40</v>
      </c>
      <c r="V48" s="4" t="s">
        <v>40</v>
      </c>
      <c r="W48" s="4" t="s">
        <v>40</v>
      </c>
      <c r="X48" s="4" t="s">
        <v>40</v>
      </c>
      <c r="Y48" s="4" t="s">
        <v>40</v>
      </c>
      <c r="Z48" s="4" t="s">
        <v>40</v>
      </c>
      <c r="AA48" s="4" t="s">
        <v>40</v>
      </c>
      <c r="AB48" s="4" t="s">
        <v>40</v>
      </c>
      <c r="AC48" s="4" t="s">
        <v>40</v>
      </c>
      <c r="AD48" s="4" t="s">
        <v>40</v>
      </c>
      <c r="AE48" s="4" t="s">
        <v>41</v>
      </c>
      <c r="AF48" s="4" t="s">
        <v>41</v>
      </c>
      <c r="AG48" s="4" t="s">
        <v>40</v>
      </c>
      <c r="AH48" s="4" t="s">
        <v>41</v>
      </c>
      <c r="AI48" s="4" t="s">
        <v>40</v>
      </c>
      <c r="AJ48" s="4" t="s">
        <v>40</v>
      </c>
      <c r="AK48" s="4" t="s">
        <v>40</v>
      </c>
      <c r="AL48" s="4" t="s">
        <v>40</v>
      </c>
      <c r="AM48" s="4" t="s">
        <v>40</v>
      </c>
    </row>
    <row r="49" spans="1:39" ht="75" x14ac:dyDescent="0.25">
      <c r="A49" s="4"/>
      <c r="B49" s="5" t="s">
        <v>120</v>
      </c>
      <c r="C49" s="4" t="s">
        <v>121</v>
      </c>
      <c r="D49" s="4" t="s">
        <v>40</v>
      </c>
      <c r="E49" s="4" t="s">
        <v>40</v>
      </c>
      <c r="F49" s="4" t="s">
        <v>40</v>
      </c>
      <c r="G49" s="4" t="s">
        <v>40</v>
      </c>
      <c r="H49" s="4" t="s">
        <v>40</v>
      </c>
      <c r="I49" s="4" t="s">
        <v>40</v>
      </c>
      <c r="J49" s="4" t="s">
        <v>40</v>
      </c>
      <c r="K49" s="4" t="s">
        <v>40</v>
      </c>
      <c r="L49" s="4" t="s">
        <v>41</v>
      </c>
      <c r="M49" s="4" t="s">
        <v>41</v>
      </c>
      <c r="N49" s="4" t="s">
        <v>41</v>
      </c>
      <c r="O49" s="4" t="s">
        <v>40</v>
      </c>
      <c r="P49" s="4" t="s">
        <v>41</v>
      </c>
      <c r="Q49" s="4" t="s">
        <v>40</v>
      </c>
      <c r="R49" s="4" t="s">
        <v>40</v>
      </c>
      <c r="S49" s="4" t="s">
        <v>40</v>
      </c>
      <c r="T49" s="4" t="s">
        <v>40</v>
      </c>
      <c r="U49" s="4" t="s">
        <v>40</v>
      </c>
      <c r="V49" s="4" t="s">
        <v>40</v>
      </c>
      <c r="W49" s="4" t="s">
        <v>40</v>
      </c>
      <c r="X49" s="4" t="s">
        <v>40</v>
      </c>
      <c r="Y49" s="4" t="s">
        <v>40</v>
      </c>
      <c r="Z49" s="4" t="s">
        <v>40</v>
      </c>
      <c r="AA49" s="4" t="s">
        <v>40</v>
      </c>
      <c r="AB49" s="4" t="s">
        <v>40</v>
      </c>
      <c r="AC49" s="4" t="s">
        <v>40</v>
      </c>
      <c r="AD49" s="4" t="s">
        <v>40</v>
      </c>
      <c r="AE49" s="4" t="s">
        <v>40</v>
      </c>
      <c r="AF49" s="4" t="s">
        <v>40</v>
      </c>
      <c r="AG49" s="4" t="s">
        <v>40</v>
      </c>
      <c r="AH49" s="4" t="s">
        <v>40</v>
      </c>
      <c r="AI49" s="4" t="s">
        <v>40</v>
      </c>
      <c r="AJ49" s="4" t="s">
        <v>40</v>
      </c>
      <c r="AK49" s="4" t="s">
        <v>40</v>
      </c>
      <c r="AL49" s="4" t="s">
        <v>40</v>
      </c>
      <c r="AM49" s="4" t="s">
        <v>40</v>
      </c>
    </row>
    <row r="50" spans="1:39" ht="30" x14ac:dyDescent="0.25">
      <c r="A50" s="4"/>
      <c r="B50" s="5" t="s">
        <v>122</v>
      </c>
      <c r="C50" s="4" t="s">
        <v>109</v>
      </c>
      <c r="D50" s="4" t="s">
        <v>40</v>
      </c>
      <c r="E50" s="4" t="s">
        <v>40</v>
      </c>
      <c r="F50" s="4" t="s">
        <v>40</v>
      </c>
      <c r="G50" s="4" t="s">
        <v>40</v>
      </c>
      <c r="H50" s="4" t="s">
        <v>40</v>
      </c>
      <c r="I50" s="4" t="s">
        <v>40</v>
      </c>
      <c r="J50" s="4" t="s">
        <v>40</v>
      </c>
      <c r="K50" s="4" t="s">
        <v>40</v>
      </c>
      <c r="L50" s="4" t="s">
        <v>40</v>
      </c>
      <c r="M50" s="4" t="s">
        <v>40</v>
      </c>
      <c r="N50" s="4" t="s">
        <v>40</v>
      </c>
      <c r="O50" s="4" t="s">
        <v>40</v>
      </c>
      <c r="P50" s="4" t="s">
        <v>40</v>
      </c>
      <c r="Q50" s="4" t="s">
        <v>40</v>
      </c>
      <c r="R50" s="4" t="s">
        <v>40</v>
      </c>
      <c r="S50" s="4" t="s">
        <v>40</v>
      </c>
      <c r="T50" s="4" t="s">
        <v>40</v>
      </c>
      <c r="U50" s="4" t="s">
        <v>40</v>
      </c>
      <c r="V50" s="4" t="s">
        <v>40</v>
      </c>
      <c r="W50" s="4" t="s">
        <v>40</v>
      </c>
      <c r="X50" s="4" t="s">
        <v>40</v>
      </c>
      <c r="Y50" s="4" t="s">
        <v>40</v>
      </c>
      <c r="Z50" s="4" t="s">
        <v>40</v>
      </c>
      <c r="AA50" s="4" t="s">
        <v>40</v>
      </c>
      <c r="AB50" s="4" t="s">
        <v>40</v>
      </c>
      <c r="AC50" s="4" t="s">
        <v>40</v>
      </c>
      <c r="AD50" s="4" t="s">
        <v>40</v>
      </c>
      <c r="AE50" s="4" t="s">
        <v>41</v>
      </c>
      <c r="AF50" s="4" t="s">
        <v>40</v>
      </c>
      <c r="AG50" s="4" t="s">
        <v>40</v>
      </c>
      <c r="AH50" s="4" t="s">
        <v>41</v>
      </c>
      <c r="AI50" s="4" t="s">
        <v>40</v>
      </c>
      <c r="AJ50" s="4" t="s">
        <v>40</v>
      </c>
      <c r="AK50" s="4" t="s">
        <v>40</v>
      </c>
      <c r="AL50" s="4" t="s">
        <v>40</v>
      </c>
      <c r="AM50" s="4" t="s">
        <v>40</v>
      </c>
    </row>
    <row r="51" spans="1:39" ht="120" x14ac:dyDescent="0.25">
      <c r="A51" s="4"/>
      <c r="B51" s="5" t="s">
        <v>123</v>
      </c>
      <c r="C51" s="4" t="s">
        <v>124</v>
      </c>
      <c r="D51" s="4" t="s">
        <v>40</v>
      </c>
      <c r="E51" s="4" t="s">
        <v>40</v>
      </c>
      <c r="F51" s="4" t="s">
        <v>40</v>
      </c>
      <c r="G51" s="4" t="s">
        <v>40</v>
      </c>
      <c r="H51" s="4" t="s">
        <v>41</v>
      </c>
      <c r="I51" s="4" t="s">
        <v>40</v>
      </c>
      <c r="J51" s="4" t="s">
        <v>40</v>
      </c>
      <c r="K51" s="4" t="s">
        <v>41</v>
      </c>
      <c r="L51" s="4" t="s">
        <v>41</v>
      </c>
      <c r="M51" s="4" t="s">
        <v>40</v>
      </c>
      <c r="N51" s="4" t="s">
        <v>41</v>
      </c>
      <c r="O51" s="4" t="s">
        <v>41</v>
      </c>
      <c r="P51" s="4" t="s">
        <v>40</v>
      </c>
      <c r="Q51" s="4" t="s">
        <v>40</v>
      </c>
      <c r="R51" s="4" t="s">
        <v>40</v>
      </c>
      <c r="S51" s="4" t="s">
        <v>40</v>
      </c>
      <c r="T51" s="4" t="s">
        <v>40</v>
      </c>
      <c r="U51" s="4" t="s">
        <v>40</v>
      </c>
      <c r="V51" s="4" t="s">
        <v>40</v>
      </c>
      <c r="W51" s="4" t="s">
        <v>40</v>
      </c>
      <c r="X51" s="4" t="s">
        <v>40</v>
      </c>
      <c r="Y51" s="4" t="s">
        <v>40</v>
      </c>
      <c r="Z51" s="4" t="s">
        <v>40</v>
      </c>
      <c r="AA51" s="4" t="s">
        <v>40</v>
      </c>
      <c r="AB51" s="4" t="s">
        <v>40</v>
      </c>
      <c r="AC51" s="4" t="s">
        <v>40</v>
      </c>
      <c r="AD51" s="4" t="s">
        <v>40</v>
      </c>
      <c r="AE51" s="4" t="s">
        <v>40</v>
      </c>
      <c r="AF51" s="4" t="s">
        <v>40</v>
      </c>
      <c r="AG51" s="4" t="s">
        <v>40</v>
      </c>
      <c r="AH51" s="4" t="s">
        <v>40</v>
      </c>
      <c r="AI51" s="4" t="s">
        <v>40</v>
      </c>
      <c r="AJ51" s="4" t="s">
        <v>40</v>
      </c>
      <c r="AK51" s="4" t="s">
        <v>40</v>
      </c>
      <c r="AL51" s="4" t="s">
        <v>40</v>
      </c>
      <c r="AM51" s="4" t="s">
        <v>40</v>
      </c>
    </row>
    <row r="52" spans="1:39" ht="225" x14ac:dyDescent="0.25">
      <c r="A52" s="4"/>
      <c r="B52" s="5" t="s">
        <v>125</v>
      </c>
      <c r="C52" s="4" t="s">
        <v>126</v>
      </c>
      <c r="D52" s="4" t="s">
        <v>40</v>
      </c>
      <c r="E52" s="4" t="s">
        <v>40</v>
      </c>
      <c r="F52" s="4" t="s">
        <v>40</v>
      </c>
      <c r="G52" s="4" t="s">
        <v>40</v>
      </c>
      <c r="H52" s="4" t="s">
        <v>40</v>
      </c>
      <c r="I52" s="4" t="s">
        <v>40</v>
      </c>
      <c r="J52" s="4" t="s">
        <v>40</v>
      </c>
      <c r="K52" s="4" t="s">
        <v>40</v>
      </c>
      <c r="L52" s="4" t="s">
        <v>41</v>
      </c>
      <c r="M52" s="4" t="s">
        <v>40</v>
      </c>
      <c r="N52" s="4" t="s">
        <v>41</v>
      </c>
      <c r="O52" s="4" t="s">
        <v>41</v>
      </c>
      <c r="P52" s="4" t="s">
        <v>40</v>
      </c>
      <c r="Q52" s="4" t="s">
        <v>40</v>
      </c>
      <c r="R52" s="4" t="s">
        <v>40</v>
      </c>
      <c r="S52" s="4" t="s">
        <v>40</v>
      </c>
      <c r="T52" s="4" t="s">
        <v>40</v>
      </c>
      <c r="U52" s="4" t="s">
        <v>40</v>
      </c>
      <c r="V52" s="4" t="s">
        <v>40</v>
      </c>
      <c r="W52" s="4" t="s">
        <v>40</v>
      </c>
      <c r="X52" s="4" t="s">
        <v>40</v>
      </c>
      <c r="Y52" s="4" t="s">
        <v>40</v>
      </c>
      <c r="Z52" s="4" t="s">
        <v>40</v>
      </c>
      <c r="AA52" s="4" t="s">
        <v>40</v>
      </c>
      <c r="AB52" s="4" t="s">
        <v>40</v>
      </c>
      <c r="AC52" s="4" t="s">
        <v>40</v>
      </c>
      <c r="AD52" s="4" t="s">
        <v>40</v>
      </c>
      <c r="AE52" s="4" t="s">
        <v>40</v>
      </c>
      <c r="AF52" s="4" t="s">
        <v>40</v>
      </c>
      <c r="AG52" s="4" t="s">
        <v>40</v>
      </c>
      <c r="AH52" s="4" t="s">
        <v>40</v>
      </c>
      <c r="AI52" s="4" t="s">
        <v>40</v>
      </c>
      <c r="AJ52" s="4" t="s">
        <v>40</v>
      </c>
      <c r="AK52" s="4" t="s">
        <v>40</v>
      </c>
      <c r="AL52" s="4" t="s">
        <v>40</v>
      </c>
      <c r="AM52" s="4" t="s">
        <v>40</v>
      </c>
    </row>
    <row r="53" spans="1:39" ht="210" x14ac:dyDescent="0.25">
      <c r="A53" s="4"/>
      <c r="B53" s="5" t="s">
        <v>127</v>
      </c>
      <c r="C53" s="4" t="s">
        <v>107</v>
      </c>
      <c r="D53" s="4" t="s">
        <v>40</v>
      </c>
      <c r="E53" s="4" t="s">
        <v>40</v>
      </c>
      <c r="F53" s="4" t="s">
        <v>40</v>
      </c>
      <c r="G53" s="4" t="s">
        <v>40</v>
      </c>
      <c r="H53" s="4" t="s">
        <v>40</v>
      </c>
      <c r="I53" s="4" t="s">
        <v>40</v>
      </c>
      <c r="J53" s="4" t="s">
        <v>40</v>
      </c>
      <c r="K53" s="4" t="s">
        <v>40</v>
      </c>
      <c r="L53" s="4" t="s">
        <v>40</v>
      </c>
      <c r="M53" s="4" t="s">
        <v>40</v>
      </c>
      <c r="N53" s="4" t="s">
        <v>40</v>
      </c>
      <c r="O53" s="4" t="s">
        <v>40</v>
      </c>
      <c r="P53" s="4" t="s">
        <v>40</v>
      </c>
      <c r="Q53" s="4" t="s">
        <v>40</v>
      </c>
      <c r="R53" s="4" t="s">
        <v>40</v>
      </c>
      <c r="S53" s="4" t="s">
        <v>40</v>
      </c>
      <c r="T53" s="4" t="s">
        <v>40</v>
      </c>
      <c r="U53" s="4" t="s">
        <v>40</v>
      </c>
      <c r="V53" s="4" t="s">
        <v>40</v>
      </c>
      <c r="W53" s="4" t="s">
        <v>40</v>
      </c>
      <c r="X53" s="4" t="s">
        <v>40</v>
      </c>
      <c r="Y53" s="4" t="s">
        <v>40</v>
      </c>
      <c r="Z53" s="4" t="s">
        <v>40</v>
      </c>
      <c r="AA53" s="4" t="s">
        <v>40</v>
      </c>
      <c r="AB53" s="4" t="s">
        <v>40</v>
      </c>
      <c r="AC53" s="4" t="s">
        <v>40</v>
      </c>
      <c r="AD53" s="4" t="s">
        <v>40</v>
      </c>
      <c r="AE53" s="4" t="s">
        <v>41</v>
      </c>
      <c r="AF53" s="4" t="s">
        <v>40</v>
      </c>
      <c r="AG53" s="4" t="s">
        <v>41</v>
      </c>
      <c r="AH53" s="4" t="s">
        <v>41</v>
      </c>
      <c r="AI53" s="4" t="s">
        <v>40</v>
      </c>
      <c r="AJ53" s="4" t="s">
        <v>40</v>
      </c>
      <c r="AK53" s="4" t="s">
        <v>40</v>
      </c>
      <c r="AL53" s="4" t="s">
        <v>40</v>
      </c>
      <c r="AM53" s="4" t="s">
        <v>40</v>
      </c>
    </row>
    <row r="54" spans="1:39" ht="90" x14ac:dyDescent="0.25">
      <c r="A54" s="4"/>
      <c r="B54" s="5" t="s">
        <v>128</v>
      </c>
      <c r="C54" s="4" t="s">
        <v>129</v>
      </c>
      <c r="D54" s="4" t="s">
        <v>40</v>
      </c>
      <c r="E54" s="4" t="s">
        <v>40</v>
      </c>
      <c r="F54" s="4" t="s">
        <v>40</v>
      </c>
      <c r="G54" s="4" t="s">
        <v>40</v>
      </c>
      <c r="H54" s="4" t="s">
        <v>40</v>
      </c>
      <c r="I54" s="4" t="s">
        <v>40</v>
      </c>
      <c r="J54" s="4" t="s">
        <v>40</v>
      </c>
      <c r="K54" s="4" t="s">
        <v>40</v>
      </c>
      <c r="L54" s="4" t="s">
        <v>40</v>
      </c>
      <c r="M54" s="4" t="s">
        <v>40</v>
      </c>
      <c r="N54" s="4" t="s">
        <v>40</v>
      </c>
      <c r="O54" s="4" t="s">
        <v>40</v>
      </c>
      <c r="P54" s="4" t="s">
        <v>40</v>
      </c>
      <c r="Q54" s="4" t="s">
        <v>40</v>
      </c>
      <c r="R54" s="4" t="s">
        <v>40</v>
      </c>
      <c r="S54" s="4" t="s">
        <v>40</v>
      </c>
      <c r="T54" s="4" t="s">
        <v>40</v>
      </c>
      <c r="U54" s="4" t="s">
        <v>40</v>
      </c>
      <c r="V54" s="4" t="s">
        <v>40</v>
      </c>
      <c r="W54" s="4" t="s">
        <v>40</v>
      </c>
      <c r="X54" s="4" t="s">
        <v>40</v>
      </c>
      <c r="Y54" s="4" t="s">
        <v>40</v>
      </c>
      <c r="Z54" s="4" t="s">
        <v>40</v>
      </c>
      <c r="AA54" s="4" t="s">
        <v>41</v>
      </c>
      <c r="AB54" s="4" t="s">
        <v>40</v>
      </c>
      <c r="AC54" s="4" t="s">
        <v>40</v>
      </c>
      <c r="AD54" s="4" t="s">
        <v>41</v>
      </c>
      <c r="AE54" s="4" t="s">
        <v>40</v>
      </c>
      <c r="AF54" s="4" t="s">
        <v>40</v>
      </c>
      <c r="AG54" s="4" t="s">
        <v>40</v>
      </c>
      <c r="AH54" s="4" t="s">
        <v>40</v>
      </c>
      <c r="AI54" s="4" t="s">
        <v>40</v>
      </c>
      <c r="AJ54" s="4" t="s">
        <v>40</v>
      </c>
      <c r="AK54" s="4" t="s">
        <v>40</v>
      </c>
      <c r="AL54" s="4" t="s">
        <v>40</v>
      </c>
      <c r="AM54" s="4" t="s">
        <v>40</v>
      </c>
    </row>
    <row r="55" spans="1:39" ht="60" x14ac:dyDescent="0.25">
      <c r="A55" s="4"/>
      <c r="B55" s="5" t="s">
        <v>130</v>
      </c>
      <c r="C55" s="4" t="s">
        <v>131</v>
      </c>
      <c r="D55" s="4" t="s">
        <v>40</v>
      </c>
      <c r="E55" s="4" t="s">
        <v>40</v>
      </c>
      <c r="F55" s="4" t="s">
        <v>40</v>
      </c>
      <c r="G55" s="4" t="s">
        <v>40</v>
      </c>
      <c r="H55" s="4" t="s">
        <v>40</v>
      </c>
      <c r="I55" s="4" t="s">
        <v>40</v>
      </c>
      <c r="J55" s="4" t="s">
        <v>40</v>
      </c>
      <c r="K55" s="4" t="s">
        <v>40</v>
      </c>
      <c r="L55" s="4" t="s">
        <v>41</v>
      </c>
      <c r="M55" s="4" t="s">
        <v>40</v>
      </c>
      <c r="N55" s="4" t="s">
        <v>41</v>
      </c>
      <c r="O55" s="4" t="s">
        <v>40</v>
      </c>
      <c r="P55" s="4" t="s">
        <v>41</v>
      </c>
      <c r="Q55" s="4" t="s">
        <v>40</v>
      </c>
      <c r="R55" s="4" t="s">
        <v>40</v>
      </c>
      <c r="S55" s="4" t="s">
        <v>40</v>
      </c>
      <c r="T55" s="4" t="s">
        <v>40</v>
      </c>
      <c r="U55" s="4" t="s">
        <v>40</v>
      </c>
      <c r="V55" s="4" t="s">
        <v>40</v>
      </c>
      <c r="W55" s="4" t="s">
        <v>40</v>
      </c>
      <c r="X55" s="4" t="s">
        <v>40</v>
      </c>
      <c r="Y55" s="4" t="s">
        <v>40</v>
      </c>
      <c r="Z55" s="4" t="s">
        <v>40</v>
      </c>
      <c r="AA55" s="4" t="s">
        <v>40</v>
      </c>
      <c r="AB55" s="4" t="s">
        <v>40</v>
      </c>
      <c r="AC55" s="4" t="s">
        <v>40</v>
      </c>
      <c r="AD55" s="4" t="s">
        <v>40</v>
      </c>
      <c r="AE55" s="4" t="s">
        <v>40</v>
      </c>
      <c r="AF55" s="4" t="s">
        <v>40</v>
      </c>
      <c r="AG55" s="4" t="s">
        <v>40</v>
      </c>
      <c r="AH55" s="4" t="s">
        <v>40</v>
      </c>
      <c r="AI55" s="4" t="s">
        <v>40</v>
      </c>
      <c r="AJ55" s="4" t="s">
        <v>40</v>
      </c>
      <c r="AK55" s="4" t="s">
        <v>40</v>
      </c>
      <c r="AL55" s="4" t="s">
        <v>40</v>
      </c>
      <c r="AM55" s="4" t="s">
        <v>40</v>
      </c>
    </row>
    <row r="56" spans="1:39" ht="105" x14ac:dyDescent="0.25">
      <c r="A56" s="4"/>
      <c r="B56" s="5" t="s">
        <v>132</v>
      </c>
      <c r="C56" s="4" t="s">
        <v>131</v>
      </c>
      <c r="D56" s="4" t="s">
        <v>40</v>
      </c>
      <c r="E56" s="4" t="s">
        <v>40</v>
      </c>
      <c r="F56" s="4" t="s">
        <v>40</v>
      </c>
      <c r="G56" s="4" t="s">
        <v>40</v>
      </c>
      <c r="H56" s="4" t="s">
        <v>40</v>
      </c>
      <c r="I56" s="4" t="s">
        <v>40</v>
      </c>
      <c r="J56" s="4" t="s">
        <v>40</v>
      </c>
      <c r="K56" s="4" t="s">
        <v>40</v>
      </c>
      <c r="L56" s="4" t="s">
        <v>41</v>
      </c>
      <c r="M56" s="4" t="s">
        <v>40</v>
      </c>
      <c r="N56" s="4" t="s">
        <v>41</v>
      </c>
      <c r="O56" s="4" t="s">
        <v>40</v>
      </c>
      <c r="P56" s="4" t="s">
        <v>41</v>
      </c>
      <c r="Q56" s="4" t="s">
        <v>40</v>
      </c>
      <c r="R56" s="4" t="s">
        <v>40</v>
      </c>
      <c r="S56" s="4" t="s">
        <v>40</v>
      </c>
      <c r="T56" s="4" t="s">
        <v>40</v>
      </c>
      <c r="U56" s="4" t="s">
        <v>40</v>
      </c>
      <c r="V56" s="4" t="s">
        <v>40</v>
      </c>
      <c r="W56" s="4" t="s">
        <v>40</v>
      </c>
      <c r="X56" s="4" t="s">
        <v>40</v>
      </c>
      <c r="Y56" s="4" t="s">
        <v>40</v>
      </c>
      <c r="Z56" s="4" t="s">
        <v>40</v>
      </c>
      <c r="AA56" s="4" t="s">
        <v>40</v>
      </c>
      <c r="AB56" s="4" t="s">
        <v>40</v>
      </c>
      <c r="AC56" s="4" t="s">
        <v>40</v>
      </c>
      <c r="AD56" s="4" t="s">
        <v>40</v>
      </c>
      <c r="AE56" s="4" t="s">
        <v>40</v>
      </c>
      <c r="AF56" s="4" t="s">
        <v>40</v>
      </c>
      <c r="AG56" s="4" t="s">
        <v>40</v>
      </c>
      <c r="AH56" s="4" t="s">
        <v>40</v>
      </c>
      <c r="AI56" s="4" t="s">
        <v>40</v>
      </c>
      <c r="AJ56" s="4" t="s">
        <v>40</v>
      </c>
      <c r="AK56" s="4" t="s">
        <v>40</v>
      </c>
      <c r="AL56" s="4" t="s">
        <v>40</v>
      </c>
      <c r="AM56" s="4" t="s">
        <v>40</v>
      </c>
    </row>
    <row r="57" spans="1:39" ht="90" x14ac:dyDescent="0.25">
      <c r="A57" s="4"/>
      <c r="B57" s="5" t="s">
        <v>133</v>
      </c>
      <c r="C57" s="4" t="s">
        <v>53</v>
      </c>
      <c r="D57" s="4" t="s">
        <v>40</v>
      </c>
      <c r="E57" s="4" t="s">
        <v>40</v>
      </c>
      <c r="F57" s="4" t="s">
        <v>40</v>
      </c>
      <c r="G57" s="4" t="s">
        <v>40</v>
      </c>
      <c r="H57" s="4" t="s">
        <v>40</v>
      </c>
      <c r="I57" s="4" t="s">
        <v>40</v>
      </c>
      <c r="J57" s="4" t="s">
        <v>40</v>
      </c>
      <c r="K57" s="4" t="s">
        <v>40</v>
      </c>
      <c r="L57" s="4" t="s">
        <v>40</v>
      </c>
      <c r="M57" s="4" t="s">
        <v>40</v>
      </c>
      <c r="N57" s="4" t="s">
        <v>40</v>
      </c>
      <c r="O57" s="4" t="s">
        <v>40</v>
      </c>
      <c r="P57" s="4" t="s">
        <v>40</v>
      </c>
      <c r="Q57" s="4" t="s">
        <v>41</v>
      </c>
      <c r="R57" s="4" t="s">
        <v>41</v>
      </c>
      <c r="S57" s="4" t="s">
        <v>40</v>
      </c>
      <c r="T57" s="4" t="s">
        <v>40</v>
      </c>
      <c r="U57" s="4" t="s">
        <v>40</v>
      </c>
      <c r="V57" s="4" t="s">
        <v>40</v>
      </c>
      <c r="W57" s="4" t="s">
        <v>40</v>
      </c>
      <c r="X57" s="4" t="s">
        <v>40</v>
      </c>
      <c r="Y57" s="4" t="s">
        <v>40</v>
      </c>
      <c r="Z57" s="4" t="s">
        <v>40</v>
      </c>
      <c r="AA57" s="4" t="s">
        <v>40</v>
      </c>
      <c r="AB57" s="4" t="s">
        <v>40</v>
      </c>
      <c r="AC57" s="4" t="s">
        <v>40</v>
      </c>
      <c r="AD57" s="4" t="s">
        <v>40</v>
      </c>
      <c r="AE57" s="4" t="s">
        <v>40</v>
      </c>
      <c r="AF57" s="4" t="s">
        <v>40</v>
      </c>
      <c r="AG57" s="4" t="s">
        <v>40</v>
      </c>
      <c r="AH57" s="4" t="s">
        <v>40</v>
      </c>
      <c r="AI57" s="4" t="s">
        <v>40</v>
      </c>
      <c r="AJ57" s="4" t="s">
        <v>40</v>
      </c>
      <c r="AK57" s="4" t="s">
        <v>40</v>
      </c>
      <c r="AL57" s="4" t="s">
        <v>40</v>
      </c>
      <c r="AM57" s="4" t="s">
        <v>40</v>
      </c>
    </row>
    <row r="58" spans="1:39" ht="195" x14ac:dyDescent="0.25">
      <c r="A58" s="4"/>
      <c r="B58" s="5" t="s">
        <v>134</v>
      </c>
      <c r="C58" s="4" t="s">
        <v>135</v>
      </c>
      <c r="D58" s="4" t="s">
        <v>40</v>
      </c>
      <c r="E58" s="4" t="s">
        <v>40</v>
      </c>
      <c r="F58" s="4" t="s">
        <v>40</v>
      </c>
      <c r="G58" s="4" t="s">
        <v>40</v>
      </c>
      <c r="H58" s="4" t="s">
        <v>41</v>
      </c>
      <c r="I58" s="4" t="s">
        <v>41</v>
      </c>
      <c r="J58" s="4" t="s">
        <v>41</v>
      </c>
      <c r="K58" s="4" t="s">
        <v>41</v>
      </c>
      <c r="L58" s="4" t="s">
        <v>40</v>
      </c>
      <c r="M58" s="4" t="s">
        <v>40</v>
      </c>
      <c r="N58" s="4" t="s">
        <v>40</v>
      </c>
      <c r="O58" s="4" t="s">
        <v>40</v>
      </c>
      <c r="P58" s="4" t="s">
        <v>40</v>
      </c>
      <c r="Q58" s="4" t="s">
        <v>40</v>
      </c>
      <c r="R58" s="4" t="s">
        <v>40</v>
      </c>
      <c r="S58" s="4" t="s">
        <v>40</v>
      </c>
      <c r="T58" s="4" t="s">
        <v>40</v>
      </c>
      <c r="U58" s="4" t="s">
        <v>40</v>
      </c>
      <c r="V58" s="4" t="s">
        <v>40</v>
      </c>
      <c r="W58" s="4" t="s">
        <v>40</v>
      </c>
      <c r="X58" s="4" t="s">
        <v>40</v>
      </c>
      <c r="Y58" s="4" t="s">
        <v>40</v>
      </c>
      <c r="Z58" s="4" t="s">
        <v>40</v>
      </c>
      <c r="AA58" s="4" t="s">
        <v>40</v>
      </c>
      <c r="AB58" s="4" t="s">
        <v>40</v>
      </c>
      <c r="AC58" s="4" t="s">
        <v>40</v>
      </c>
      <c r="AD58" s="4" t="s">
        <v>40</v>
      </c>
      <c r="AE58" s="4" t="s">
        <v>40</v>
      </c>
      <c r="AF58" s="4" t="s">
        <v>40</v>
      </c>
      <c r="AG58" s="4" t="s">
        <v>40</v>
      </c>
      <c r="AH58" s="4" t="s">
        <v>40</v>
      </c>
      <c r="AI58" s="4" t="s">
        <v>40</v>
      </c>
      <c r="AJ58" s="4" t="s">
        <v>40</v>
      </c>
      <c r="AK58" s="4" t="s">
        <v>40</v>
      </c>
      <c r="AL58" s="4" t="s">
        <v>40</v>
      </c>
      <c r="AM58" s="4" t="s">
        <v>40</v>
      </c>
    </row>
    <row r="59" spans="1:39" ht="120" x14ac:dyDescent="0.25">
      <c r="A59" s="4"/>
      <c r="B59" s="5" t="s">
        <v>136</v>
      </c>
      <c r="C59" s="4" t="s">
        <v>137</v>
      </c>
      <c r="D59" s="4" t="s">
        <v>40</v>
      </c>
      <c r="E59" s="4" t="s">
        <v>40</v>
      </c>
      <c r="F59" s="4" t="s">
        <v>40</v>
      </c>
      <c r="G59" s="4" t="s">
        <v>40</v>
      </c>
      <c r="H59" s="4" t="s">
        <v>41</v>
      </c>
      <c r="I59" s="4" t="s">
        <v>40</v>
      </c>
      <c r="J59" s="4" t="s">
        <v>40</v>
      </c>
      <c r="K59" s="4" t="s">
        <v>41</v>
      </c>
      <c r="L59" s="4" t="s">
        <v>40</v>
      </c>
      <c r="M59" s="4" t="s">
        <v>40</v>
      </c>
      <c r="N59" s="4" t="s">
        <v>40</v>
      </c>
      <c r="O59" s="4" t="s">
        <v>40</v>
      </c>
      <c r="P59" s="4" t="s">
        <v>40</v>
      </c>
      <c r="Q59" s="4" t="s">
        <v>40</v>
      </c>
      <c r="R59" s="4" t="s">
        <v>40</v>
      </c>
      <c r="S59" s="4" t="s">
        <v>40</v>
      </c>
      <c r="T59" s="4" t="s">
        <v>40</v>
      </c>
      <c r="U59" s="4" t="s">
        <v>40</v>
      </c>
      <c r="V59" s="4" t="s">
        <v>40</v>
      </c>
      <c r="W59" s="4" t="s">
        <v>40</v>
      </c>
      <c r="X59" s="4" t="s">
        <v>40</v>
      </c>
      <c r="Y59" s="4" t="s">
        <v>40</v>
      </c>
      <c r="Z59" s="4" t="s">
        <v>40</v>
      </c>
      <c r="AA59" s="4" t="s">
        <v>40</v>
      </c>
      <c r="AB59" s="4" t="s">
        <v>40</v>
      </c>
      <c r="AC59" s="4" t="s">
        <v>40</v>
      </c>
      <c r="AD59" s="4" t="s">
        <v>40</v>
      </c>
      <c r="AE59" s="4" t="s">
        <v>40</v>
      </c>
      <c r="AF59" s="4" t="s">
        <v>40</v>
      </c>
      <c r="AG59" s="4" t="s">
        <v>40</v>
      </c>
      <c r="AH59" s="4" t="s">
        <v>40</v>
      </c>
      <c r="AI59" s="4" t="s">
        <v>40</v>
      </c>
      <c r="AJ59" s="4" t="s">
        <v>40</v>
      </c>
      <c r="AK59" s="4" t="s">
        <v>40</v>
      </c>
      <c r="AL59" s="4" t="s">
        <v>40</v>
      </c>
      <c r="AM59" s="4" t="s">
        <v>40</v>
      </c>
    </row>
    <row r="60" spans="1:39" ht="60" x14ac:dyDescent="0.25">
      <c r="A60" s="4"/>
      <c r="B60" s="5" t="s">
        <v>138</v>
      </c>
      <c r="C60" s="4" t="s">
        <v>139</v>
      </c>
      <c r="D60" s="4" t="s">
        <v>40</v>
      </c>
      <c r="E60" s="4" t="s">
        <v>40</v>
      </c>
      <c r="F60" s="4" t="s">
        <v>40</v>
      </c>
      <c r="G60" s="4" t="s">
        <v>40</v>
      </c>
      <c r="H60" s="4" t="s">
        <v>41</v>
      </c>
      <c r="I60" s="4" t="s">
        <v>40</v>
      </c>
      <c r="J60" s="4" t="s">
        <v>41</v>
      </c>
      <c r="K60" s="4" t="s">
        <v>41</v>
      </c>
      <c r="L60" s="4" t="s">
        <v>40</v>
      </c>
      <c r="M60" s="4" t="s">
        <v>40</v>
      </c>
      <c r="N60" s="4" t="s">
        <v>40</v>
      </c>
      <c r="O60" s="4" t="s">
        <v>40</v>
      </c>
      <c r="P60" s="4" t="s">
        <v>40</v>
      </c>
      <c r="Q60" s="4" t="s">
        <v>40</v>
      </c>
      <c r="R60" s="4" t="s">
        <v>40</v>
      </c>
      <c r="S60" s="4" t="s">
        <v>40</v>
      </c>
      <c r="T60" s="4" t="s">
        <v>40</v>
      </c>
      <c r="U60" s="4" t="s">
        <v>40</v>
      </c>
      <c r="V60" s="4" t="s">
        <v>40</v>
      </c>
      <c r="W60" s="4" t="s">
        <v>40</v>
      </c>
      <c r="X60" s="4" t="s">
        <v>40</v>
      </c>
      <c r="Y60" s="4" t="s">
        <v>40</v>
      </c>
      <c r="Z60" s="4" t="s">
        <v>40</v>
      </c>
      <c r="AA60" s="4" t="s">
        <v>40</v>
      </c>
      <c r="AB60" s="4" t="s">
        <v>40</v>
      </c>
      <c r="AC60" s="4" t="s">
        <v>40</v>
      </c>
      <c r="AD60" s="4" t="s">
        <v>40</v>
      </c>
      <c r="AE60" s="4" t="s">
        <v>40</v>
      </c>
      <c r="AF60" s="4" t="s">
        <v>40</v>
      </c>
      <c r="AG60" s="4" t="s">
        <v>40</v>
      </c>
      <c r="AH60" s="4" t="s">
        <v>40</v>
      </c>
      <c r="AI60" s="4" t="s">
        <v>40</v>
      </c>
      <c r="AJ60" s="4" t="s">
        <v>40</v>
      </c>
      <c r="AK60" s="4" t="s">
        <v>40</v>
      </c>
      <c r="AL60" s="4" t="s">
        <v>40</v>
      </c>
      <c r="AM60" s="4" t="s">
        <v>40</v>
      </c>
    </row>
    <row r="61" spans="1:39" ht="105" x14ac:dyDescent="0.25">
      <c r="A61" s="4"/>
      <c r="B61" s="5" t="s">
        <v>140</v>
      </c>
      <c r="C61" s="4" t="s">
        <v>94</v>
      </c>
      <c r="D61" s="4" t="s">
        <v>40</v>
      </c>
      <c r="E61" s="4" t="s">
        <v>40</v>
      </c>
      <c r="F61" s="4" t="s">
        <v>40</v>
      </c>
      <c r="G61" s="4" t="s">
        <v>40</v>
      </c>
      <c r="H61" s="4" t="s">
        <v>40</v>
      </c>
      <c r="I61" s="4" t="s">
        <v>40</v>
      </c>
      <c r="J61" s="4" t="s">
        <v>40</v>
      </c>
      <c r="K61" s="4" t="s">
        <v>40</v>
      </c>
      <c r="L61" s="4" t="s">
        <v>40</v>
      </c>
      <c r="M61" s="4" t="s">
        <v>40</v>
      </c>
      <c r="N61" s="4" t="s">
        <v>40</v>
      </c>
      <c r="O61" s="4" t="s">
        <v>40</v>
      </c>
      <c r="P61" s="4" t="s">
        <v>40</v>
      </c>
      <c r="Q61" s="4" t="s">
        <v>40</v>
      </c>
      <c r="R61" s="4" t="s">
        <v>40</v>
      </c>
      <c r="S61" s="4" t="s">
        <v>41</v>
      </c>
      <c r="T61" s="4" t="s">
        <v>40</v>
      </c>
      <c r="U61" s="4" t="s">
        <v>41</v>
      </c>
      <c r="V61" s="4" t="s">
        <v>40</v>
      </c>
      <c r="W61" s="4" t="s">
        <v>40</v>
      </c>
      <c r="X61" s="4" t="s">
        <v>40</v>
      </c>
      <c r="Y61" s="4" t="s">
        <v>40</v>
      </c>
      <c r="Z61" s="4" t="s">
        <v>40</v>
      </c>
      <c r="AA61" s="4" t="s">
        <v>40</v>
      </c>
      <c r="AB61" s="4" t="s">
        <v>40</v>
      </c>
      <c r="AC61" s="4" t="s">
        <v>40</v>
      </c>
      <c r="AD61" s="4" t="s">
        <v>40</v>
      </c>
      <c r="AE61" s="4" t="s">
        <v>40</v>
      </c>
      <c r="AF61" s="4" t="s">
        <v>40</v>
      </c>
      <c r="AG61" s="4" t="s">
        <v>40</v>
      </c>
      <c r="AH61" s="4" t="s">
        <v>40</v>
      </c>
      <c r="AI61" s="4" t="s">
        <v>40</v>
      </c>
      <c r="AJ61" s="4" t="s">
        <v>40</v>
      </c>
      <c r="AK61" s="4" t="s">
        <v>40</v>
      </c>
      <c r="AL61" s="4" t="s">
        <v>40</v>
      </c>
      <c r="AM61" s="4" t="s">
        <v>40</v>
      </c>
    </row>
    <row r="62" spans="1:39" ht="225" x14ac:dyDescent="0.25">
      <c r="A62" s="4"/>
      <c r="B62" s="5" t="s">
        <v>141</v>
      </c>
      <c r="C62" s="4" t="s">
        <v>51</v>
      </c>
      <c r="D62" s="4" t="s">
        <v>40</v>
      </c>
      <c r="E62" s="4" t="s">
        <v>40</v>
      </c>
      <c r="F62" s="4" t="s">
        <v>40</v>
      </c>
      <c r="G62" s="4" t="s">
        <v>40</v>
      </c>
      <c r="H62" s="4" t="s">
        <v>40</v>
      </c>
      <c r="I62" s="4" t="s">
        <v>40</v>
      </c>
      <c r="J62" s="4" t="s">
        <v>40</v>
      </c>
      <c r="K62" s="4" t="s">
        <v>40</v>
      </c>
      <c r="L62" s="4" t="s">
        <v>40</v>
      </c>
      <c r="M62" s="4" t="s">
        <v>40</v>
      </c>
      <c r="N62" s="4" t="s">
        <v>40</v>
      </c>
      <c r="O62" s="4" t="s">
        <v>40</v>
      </c>
      <c r="P62" s="4" t="s">
        <v>40</v>
      </c>
      <c r="Q62" s="4" t="s">
        <v>40</v>
      </c>
      <c r="R62" s="4" t="s">
        <v>40</v>
      </c>
      <c r="S62" s="4" t="s">
        <v>40</v>
      </c>
      <c r="T62" s="4" t="s">
        <v>40</v>
      </c>
      <c r="U62" s="4" t="s">
        <v>40</v>
      </c>
      <c r="V62" s="4" t="s">
        <v>40</v>
      </c>
      <c r="W62" s="4" t="s">
        <v>41</v>
      </c>
      <c r="X62" s="4" t="s">
        <v>40</v>
      </c>
      <c r="Y62" s="4" t="s">
        <v>40</v>
      </c>
      <c r="Z62" s="4" t="s">
        <v>41</v>
      </c>
      <c r="AA62" s="4" t="s">
        <v>40</v>
      </c>
      <c r="AB62" s="4" t="s">
        <v>40</v>
      </c>
      <c r="AC62" s="4" t="s">
        <v>40</v>
      </c>
      <c r="AD62" s="4" t="s">
        <v>40</v>
      </c>
      <c r="AE62" s="4" t="s">
        <v>40</v>
      </c>
      <c r="AF62" s="4" t="s">
        <v>40</v>
      </c>
      <c r="AG62" s="4" t="s">
        <v>40</v>
      </c>
      <c r="AH62" s="4" t="s">
        <v>40</v>
      </c>
      <c r="AI62" s="4" t="s">
        <v>40</v>
      </c>
      <c r="AJ62" s="4" t="s">
        <v>40</v>
      </c>
      <c r="AK62" s="4" t="s">
        <v>40</v>
      </c>
      <c r="AL62" s="4" t="s">
        <v>40</v>
      </c>
      <c r="AM62" s="4" t="s">
        <v>40</v>
      </c>
    </row>
    <row r="63" spans="1:39" ht="60" x14ac:dyDescent="0.25">
      <c r="A63" s="4"/>
      <c r="B63" s="5" t="s">
        <v>142</v>
      </c>
      <c r="C63" s="4" t="s">
        <v>51</v>
      </c>
      <c r="D63" s="4" t="s">
        <v>40</v>
      </c>
      <c r="E63" s="4" t="s">
        <v>40</v>
      </c>
      <c r="F63" s="4" t="s">
        <v>40</v>
      </c>
      <c r="G63" s="4" t="s">
        <v>40</v>
      </c>
      <c r="H63" s="4" t="s">
        <v>40</v>
      </c>
      <c r="I63" s="4" t="s">
        <v>40</v>
      </c>
      <c r="J63" s="4" t="s">
        <v>40</v>
      </c>
      <c r="K63" s="4" t="s">
        <v>40</v>
      </c>
      <c r="L63" s="4" t="s">
        <v>40</v>
      </c>
      <c r="M63" s="4" t="s">
        <v>40</v>
      </c>
      <c r="N63" s="4" t="s">
        <v>40</v>
      </c>
      <c r="O63" s="4" t="s">
        <v>40</v>
      </c>
      <c r="P63" s="4" t="s">
        <v>40</v>
      </c>
      <c r="Q63" s="4" t="s">
        <v>40</v>
      </c>
      <c r="R63" s="4" t="s">
        <v>40</v>
      </c>
      <c r="S63" s="4" t="s">
        <v>40</v>
      </c>
      <c r="T63" s="4" t="s">
        <v>40</v>
      </c>
      <c r="U63" s="4" t="s">
        <v>40</v>
      </c>
      <c r="V63" s="4" t="s">
        <v>40</v>
      </c>
      <c r="W63" s="4" t="s">
        <v>41</v>
      </c>
      <c r="X63" s="4" t="s">
        <v>40</v>
      </c>
      <c r="Y63" s="4" t="s">
        <v>40</v>
      </c>
      <c r="Z63" s="4" t="s">
        <v>41</v>
      </c>
      <c r="AA63" s="4" t="s">
        <v>40</v>
      </c>
      <c r="AB63" s="4" t="s">
        <v>40</v>
      </c>
      <c r="AC63" s="4" t="s">
        <v>40</v>
      </c>
      <c r="AD63" s="4" t="s">
        <v>40</v>
      </c>
      <c r="AE63" s="4" t="s">
        <v>40</v>
      </c>
      <c r="AF63" s="4" t="s">
        <v>40</v>
      </c>
      <c r="AG63" s="4" t="s">
        <v>40</v>
      </c>
      <c r="AH63" s="4" t="s">
        <v>40</v>
      </c>
      <c r="AI63" s="4" t="s">
        <v>40</v>
      </c>
      <c r="AJ63" s="4" t="s">
        <v>40</v>
      </c>
      <c r="AK63" s="4" t="s">
        <v>40</v>
      </c>
      <c r="AL63" s="4" t="s">
        <v>40</v>
      </c>
      <c r="AM63" s="4" t="s">
        <v>40</v>
      </c>
    </row>
    <row r="64" spans="1:39" ht="165" x14ac:dyDescent="0.25">
      <c r="A64" s="4"/>
      <c r="B64" s="5" t="s">
        <v>143</v>
      </c>
      <c r="C64" s="4" t="s">
        <v>81</v>
      </c>
      <c r="D64" s="4" t="s">
        <v>40</v>
      </c>
      <c r="E64" s="4" t="s">
        <v>40</v>
      </c>
      <c r="F64" s="4" t="s">
        <v>40</v>
      </c>
      <c r="G64" s="4" t="s">
        <v>40</v>
      </c>
      <c r="H64" s="4" t="s">
        <v>40</v>
      </c>
      <c r="I64" s="4" t="s">
        <v>40</v>
      </c>
      <c r="J64" s="4" t="s">
        <v>40</v>
      </c>
      <c r="K64" s="4" t="s">
        <v>40</v>
      </c>
      <c r="L64" s="4" t="s">
        <v>40</v>
      </c>
      <c r="M64" s="4" t="s">
        <v>40</v>
      </c>
      <c r="N64" s="4" t="s">
        <v>40</v>
      </c>
      <c r="O64" s="4" t="s">
        <v>40</v>
      </c>
      <c r="P64" s="4" t="s">
        <v>40</v>
      </c>
      <c r="Q64" s="4" t="s">
        <v>40</v>
      </c>
      <c r="R64" s="4" t="s">
        <v>40</v>
      </c>
      <c r="S64" s="4" t="s">
        <v>40</v>
      </c>
      <c r="T64" s="4" t="s">
        <v>40</v>
      </c>
      <c r="U64" s="4" t="s">
        <v>40</v>
      </c>
      <c r="V64" s="4" t="s">
        <v>40</v>
      </c>
      <c r="W64" s="4" t="s">
        <v>41</v>
      </c>
      <c r="X64" s="4" t="s">
        <v>40</v>
      </c>
      <c r="Y64" s="4" t="s">
        <v>41</v>
      </c>
      <c r="Z64" s="4" t="s">
        <v>40</v>
      </c>
      <c r="AA64" s="4" t="s">
        <v>40</v>
      </c>
      <c r="AB64" s="4" t="s">
        <v>40</v>
      </c>
      <c r="AC64" s="4" t="s">
        <v>40</v>
      </c>
      <c r="AD64" s="4" t="s">
        <v>40</v>
      </c>
      <c r="AE64" s="4" t="s">
        <v>40</v>
      </c>
      <c r="AF64" s="4" t="s">
        <v>40</v>
      </c>
      <c r="AG64" s="4" t="s">
        <v>40</v>
      </c>
      <c r="AH64" s="4" t="s">
        <v>40</v>
      </c>
      <c r="AI64" s="4" t="s">
        <v>40</v>
      </c>
      <c r="AJ64" s="4" t="s">
        <v>40</v>
      </c>
      <c r="AK64" s="4" t="s">
        <v>40</v>
      </c>
      <c r="AL64" s="4" t="s">
        <v>40</v>
      </c>
      <c r="AM64" s="4" t="s">
        <v>40</v>
      </c>
    </row>
    <row r="65" spans="1:39" ht="60" x14ac:dyDescent="0.25">
      <c r="A65" s="4"/>
      <c r="B65" s="5" t="s">
        <v>144</v>
      </c>
      <c r="C65" s="4" t="s">
        <v>145</v>
      </c>
      <c r="D65" s="4" t="s">
        <v>40</v>
      </c>
      <c r="E65" s="4" t="s">
        <v>40</v>
      </c>
      <c r="F65" s="4" t="s">
        <v>40</v>
      </c>
      <c r="G65" s="4" t="s">
        <v>40</v>
      </c>
      <c r="H65" s="4" t="s">
        <v>40</v>
      </c>
      <c r="I65" s="4" t="s">
        <v>40</v>
      </c>
      <c r="J65" s="4" t="s">
        <v>40</v>
      </c>
      <c r="K65" s="4" t="s">
        <v>40</v>
      </c>
      <c r="L65" s="4" t="s">
        <v>40</v>
      </c>
      <c r="M65" s="4" t="s">
        <v>40</v>
      </c>
      <c r="N65" s="4" t="s">
        <v>40</v>
      </c>
      <c r="O65" s="4" t="s">
        <v>40</v>
      </c>
      <c r="P65" s="4" t="s">
        <v>40</v>
      </c>
      <c r="Q65" s="4" t="s">
        <v>40</v>
      </c>
      <c r="R65" s="4" t="s">
        <v>40</v>
      </c>
      <c r="S65" s="4" t="s">
        <v>40</v>
      </c>
      <c r="T65" s="4" t="s">
        <v>40</v>
      </c>
      <c r="U65" s="4" t="s">
        <v>40</v>
      </c>
      <c r="V65" s="4" t="s">
        <v>40</v>
      </c>
      <c r="W65" s="4" t="s">
        <v>41</v>
      </c>
      <c r="X65" s="4" t="s">
        <v>41</v>
      </c>
      <c r="Y65" s="4" t="s">
        <v>41</v>
      </c>
      <c r="Z65" s="4" t="s">
        <v>40</v>
      </c>
      <c r="AA65" s="4" t="s">
        <v>40</v>
      </c>
      <c r="AB65" s="4" t="s">
        <v>40</v>
      </c>
      <c r="AC65" s="4" t="s">
        <v>40</v>
      </c>
      <c r="AD65" s="4" t="s">
        <v>40</v>
      </c>
      <c r="AE65" s="4" t="s">
        <v>40</v>
      </c>
      <c r="AF65" s="4" t="s">
        <v>40</v>
      </c>
      <c r="AG65" s="4" t="s">
        <v>40</v>
      </c>
      <c r="AH65" s="4" t="s">
        <v>40</v>
      </c>
      <c r="AI65" s="4" t="s">
        <v>40</v>
      </c>
      <c r="AJ65" s="4" t="s">
        <v>40</v>
      </c>
      <c r="AK65" s="4" t="s">
        <v>40</v>
      </c>
      <c r="AL65" s="4" t="s">
        <v>40</v>
      </c>
      <c r="AM65" s="4" t="s">
        <v>40</v>
      </c>
    </row>
    <row r="66" spans="1:39" ht="90" x14ac:dyDescent="0.25">
      <c r="A66" s="4"/>
      <c r="B66" s="5" t="s">
        <v>146</v>
      </c>
      <c r="C66" s="4" t="s">
        <v>51</v>
      </c>
      <c r="D66" s="4" t="s">
        <v>40</v>
      </c>
      <c r="E66" s="4" t="s">
        <v>40</v>
      </c>
      <c r="F66" s="4" t="s">
        <v>40</v>
      </c>
      <c r="G66" s="4" t="s">
        <v>40</v>
      </c>
      <c r="H66" s="4" t="s">
        <v>40</v>
      </c>
      <c r="I66" s="4" t="s">
        <v>40</v>
      </c>
      <c r="J66" s="4" t="s">
        <v>40</v>
      </c>
      <c r="K66" s="4" t="s">
        <v>40</v>
      </c>
      <c r="L66" s="4" t="s">
        <v>40</v>
      </c>
      <c r="M66" s="4" t="s">
        <v>40</v>
      </c>
      <c r="N66" s="4" t="s">
        <v>40</v>
      </c>
      <c r="O66" s="4" t="s">
        <v>40</v>
      </c>
      <c r="P66" s="4" t="s">
        <v>40</v>
      </c>
      <c r="Q66" s="4" t="s">
        <v>40</v>
      </c>
      <c r="R66" s="4" t="s">
        <v>40</v>
      </c>
      <c r="S66" s="4" t="s">
        <v>40</v>
      </c>
      <c r="T66" s="4" t="s">
        <v>40</v>
      </c>
      <c r="U66" s="4" t="s">
        <v>40</v>
      </c>
      <c r="V66" s="4" t="s">
        <v>40</v>
      </c>
      <c r="W66" s="4" t="s">
        <v>41</v>
      </c>
      <c r="X66" s="4" t="s">
        <v>40</v>
      </c>
      <c r="Y66" s="4" t="s">
        <v>40</v>
      </c>
      <c r="Z66" s="4" t="s">
        <v>41</v>
      </c>
      <c r="AA66" s="4" t="s">
        <v>40</v>
      </c>
      <c r="AB66" s="4" t="s">
        <v>40</v>
      </c>
      <c r="AC66" s="4" t="s">
        <v>40</v>
      </c>
      <c r="AD66" s="4" t="s">
        <v>40</v>
      </c>
      <c r="AE66" s="4" t="s">
        <v>40</v>
      </c>
      <c r="AF66" s="4" t="s">
        <v>40</v>
      </c>
      <c r="AG66" s="4" t="s">
        <v>40</v>
      </c>
      <c r="AH66" s="4" t="s">
        <v>40</v>
      </c>
      <c r="AI66" s="4" t="s">
        <v>40</v>
      </c>
      <c r="AJ66" s="4" t="s">
        <v>40</v>
      </c>
      <c r="AK66" s="4" t="s">
        <v>40</v>
      </c>
      <c r="AL66" s="4" t="s">
        <v>40</v>
      </c>
      <c r="AM66" s="4" t="s">
        <v>40</v>
      </c>
    </row>
    <row r="67" spans="1:39" ht="210" x14ac:dyDescent="0.25">
      <c r="A67" s="4"/>
      <c r="B67" s="5" t="s">
        <v>147</v>
      </c>
      <c r="C67" s="4" t="s">
        <v>129</v>
      </c>
      <c r="D67" s="4" t="s">
        <v>40</v>
      </c>
      <c r="E67" s="4" t="s">
        <v>40</v>
      </c>
      <c r="F67" s="4" t="s">
        <v>40</v>
      </c>
      <c r="G67" s="4" t="s">
        <v>40</v>
      </c>
      <c r="H67" s="4" t="s">
        <v>40</v>
      </c>
      <c r="I67" s="4" t="s">
        <v>40</v>
      </c>
      <c r="J67" s="4" t="s">
        <v>40</v>
      </c>
      <c r="K67" s="4" t="s">
        <v>40</v>
      </c>
      <c r="L67" s="4" t="s">
        <v>40</v>
      </c>
      <c r="M67" s="4" t="s">
        <v>40</v>
      </c>
      <c r="N67" s="4" t="s">
        <v>40</v>
      </c>
      <c r="O67" s="4" t="s">
        <v>40</v>
      </c>
      <c r="P67" s="4" t="s">
        <v>40</v>
      </c>
      <c r="Q67" s="4" t="s">
        <v>40</v>
      </c>
      <c r="R67" s="4" t="s">
        <v>40</v>
      </c>
      <c r="S67" s="4" t="s">
        <v>40</v>
      </c>
      <c r="T67" s="4" t="s">
        <v>40</v>
      </c>
      <c r="U67" s="4" t="s">
        <v>40</v>
      </c>
      <c r="V67" s="4" t="s">
        <v>40</v>
      </c>
      <c r="W67" s="4" t="s">
        <v>40</v>
      </c>
      <c r="X67" s="4" t="s">
        <v>40</v>
      </c>
      <c r="Y67" s="4" t="s">
        <v>40</v>
      </c>
      <c r="Z67" s="4" t="s">
        <v>40</v>
      </c>
      <c r="AA67" s="4" t="s">
        <v>41</v>
      </c>
      <c r="AB67" s="4" t="s">
        <v>40</v>
      </c>
      <c r="AC67" s="4" t="s">
        <v>40</v>
      </c>
      <c r="AD67" s="4" t="s">
        <v>41</v>
      </c>
      <c r="AE67" s="4" t="s">
        <v>40</v>
      </c>
      <c r="AF67" s="4" t="s">
        <v>40</v>
      </c>
      <c r="AG67" s="4" t="s">
        <v>40</v>
      </c>
      <c r="AH67" s="4" t="s">
        <v>40</v>
      </c>
      <c r="AI67" s="4" t="s">
        <v>40</v>
      </c>
      <c r="AJ67" s="4" t="s">
        <v>40</v>
      </c>
      <c r="AK67" s="4" t="s">
        <v>40</v>
      </c>
      <c r="AL67" s="4" t="s">
        <v>40</v>
      </c>
      <c r="AM67" s="4" t="s">
        <v>40</v>
      </c>
    </row>
    <row r="68" spans="1:39" ht="180" x14ac:dyDescent="0.25">
      <c r="A68" s="5" t="s">
        <v>148</v>
      </c>
      <c r="B68" s="5" t="s">
        <v>149</v>
      </c>
      <c r="C68" s="4" t="s">
        <v>150</v>
      </c>
      <c r="D68" s="4" t="s">
        <v>41</v>
      </c>
      <c r="E68" s="4" t="s">
        <v>41</v>
      </c>
      <c r="F68" s="4" t="s">
        <v>40</v>
      </c>
      <c r="G68" s="4" t="s">
        <v>40</v>
      </c>
      <c r="H68" s="4" t="s">
        <v>40</v>
      </c>
      <c r="I68" s="4" t="s">
        <v>40</v>
      </c>
      <c r="J68" s="4" t="s">
        <v>40</v>
      </c>
      <c r="K68" s="4" t="s">
        <v>40</v>
      </c>
      <c r="L68" s="4" t="s">
        <v>40</v>
      </c>
      <c r="M68" s="4" t="s">
        <v>40</v>
      </c>
      <c r="N68" s="4" t="s">
        <v>40</v>
      </c>
      <c r="O68" s="4" t="s">
        <v>40</v>
      </c>
      <c r="P68" s="4" t="s">
        <v>40</v>
      </c>
      <c r="Q68" s="4" t="s">
        <v>40</v>
      </c>
      <c r="R68" s="4" t="s">
        <v>40</v>
      </c>
      <c r="S68" s="4" t="s">
        <v>40</v>
      </c>
      <c r="T68" s="4" t="s">
        <v>40</v>
      </c>
      <c r="U68" s="4" t="s">
        <v>40</v>
      </c>
      <c r="V68" s="4" t="s">
        <v>40</v>
      </c>
      <c r="W68" s="4" t="s">
        <v>40</v>
      </c>
      <c r="X68" s="4" t="s">
        <v>40</v>
      </c>
      <c r="Y68" s="4" t="s">
        <v>40</v>
      </c>
      <c r="Z68" s="4" t="s">
        <v>40</v>
      </c>
      <c r="AA68" s="4" t="s">
        <v>40</v>
      </c>
      <c r="AB68" s="4" t="s">
        <v>40</v>
      </c>
      <c r="AC68" s="4" t="s">
        <v>40</v>
      </c>
      <c r="AD68" s="4" t="s">
        <v>40</v>
      </c>
      <c r="AE68" s="4" t="s">
        <v>40</v>
      </c>
      <c r="AF68" s="4" t="s">
        <v>40</v>
      </c>
      <c r="AG68" s="4" t="s">
        <v>40</v>
      </c>
      <c r="AH68" s="4" t="s">
        <v>40</v>
      </c>
      <c r="AI68" s="4" t="s">
        <v>40</v>
      </c>
      <c r="AJ68" s="4" t="s">
        <v>40</v>
      </c>
      <c r="AK68" s="4" t="s">
        <v>40</v>
      </c>
      <c r="AL68" s="4" t="s">
        <v>40</v>
      </c>
      <c r="AM68" s="4" t="s">
        <v>40</v>
      </c>
    </row>
    <row r="69" spans="1:39" ht="105" x14ac:dyDescent="0.25">
      <c r="A69" s="4"/>
      <c r="B69" s="5" t="s">
        <v>151</v>
      </c>
      <c r="C69" s="4" t="s">
        <v>152</v>
      </c>
      <c r="D69" s="4" t="s">
        <v>41</v>
      </c>
      <c r="E69" s="4" t="s">
        <v>40</v>
      </c>
      <c r="F69" s="4" t="s">
        <v>41</v>
      </c>
      <c r="G69" s="4" t="s">
        <v>40</v>
      </c>
      <c r="H69" s="4" t="s">
        <v>40</v>
      </c>
      <c r="I69" s="4" t="s">
        <v>40</v>
      </c>
      <c r="J69" s="4" t="s">
        <v>40</v>
      </c>
      <c r="K69" s="4" t="s">
        <v>40</v>
      </c>
      <c r="L69" s="4" t="s">
        <v>40</v>
      </c>
      <c r="M69" s="4" t="s">
        <v>40</v>
      </c>
      <c r="N69" s="4" t="s">
        <v>40</v>
      </c>
      <c r="O69" s="4" t="s">
        <v>40</v>
      </c>
      <c r="P69" s="4" t="s">
        <v>40</v>
      </c>
      <c r="Q69" s="4" t="s">
        <v>40</v>
      </c>
      <c r="R69" s="4" t="s">
        <v>40</v>
      </c>
      <c r="S69" s="4" t="s">
        <v>40</v>
      </c>
      <c r="T69" s="4" t="s">
        <v>40</v>
      </c>
      <c r="U69" s="4" t="s">
        <v>40</v>
      </c>
      <c r="V69" s="4" t="s">
        <v>40</v>
      </c>
      <c r="W69" s="4" t="s">
        <v>40</v>
      </c>
      <c r="X69" s="4" t="s">
        <v>40</v>
      </c>
      <c r="Y69" s="4" t="s">
        <v>40</v>
      </c>
      <c r="Z69" s="4" t="s">
        <v>40</v>
      </c>
      <c r="AA69" s="4" t="s">
        <v>40</v>
      </c>
      <c r="AB69" s="4" t="s">
        <v>40</v>
      </c>
      <c r="AC69" s="4" t="s">
        <v>40</v>
      </c>
      <c r="AD69" s="4" t="s">
        <v>40</v>
      </c>
      <c r="AE69" s="4" t="s">
        <v>40</v>
      </c>
      <c r="AF69" s="4" t="s">
        <v>40</v>
      </c>
      <c r="AG69" s="4" t="s">
        <v>40</v>
      </c>
      <c r="AH69" s="4" t="s">
        <v>40</v>
      </c>
      <c r="AI69" s="4" t="s">
        <v>40</v>
      </c>
      <c r="AJ69" s="4" t="s">
        <v>40</v>
      </c>
      <c r="AK69" s="4" t="s">
        <v>40</v>
      </c>
      <c r="AL69" s="4" t="s">
        <v>40</v>
      </c>
      <c r="AM69" s="4" t="s">
        <v>40</v>
      </c>
    </row>
    <row r="70" spans="1:39" ht="165" x14ac:dyDescent="0.25">
      <c r="A70" s="5" t="s">
        <v>148</v>
      </c>
      <c r="B70" s="5" t="s">
        <v>153</v>
      </c>
      <c r="C70" s="4" t="s">
        <v>154</v>
      </c>
      <c r="D70" s="4" t="s">
        <v>41</v>
      </c>
      <c r="E70" s="4" t="s">
        <v>40</v>
      </c>
      <c r="F70" s="4" t="s">
        <v>41</v>
      </c>
      <c r="G70" s="4" t="s">
        <v>41</v>
      </c>
      <c r="H70" s="4" t="s">
        <v>40</v>
      </c>
      <c r="I70" s="4" t="s">
        <v>40</v>
      </c>
      <c r="J70" s="4" t="s">
        <v>40</v>
      </c>
      <c r="K70" s="4" t="s">
        <v>40</v>
      </c>
      <c r="L70" s="4" t="s">
        <v>40</v>
      </c>
      <c r="M70" s="4" t="s">
        <v>40</v>
      </c>
      <c r="N70" s="4" t="s">
        <v>40</v>
      </c>
      <c r="O70" s="4" t="s">
        <v>40</v>
      </c>
      <c r="P70" s="4" t="s">
        <v>40</v>
      </c>
      <c r="Q70" s="4" t="s">
        <v>40</v>
      </c>
      <c r="R70" s="4" t="s">
        <v>40</v>
      </c>
      <c r="S70" s="4" t="s">
        <v>40</v>
      </c>
      <c r="T70" s="4" t="s">
        <v>40</v>
      </c>
      <c r="U70" s="4" t="s">
        <v>40</v>
      </c>
      <c r="V70" s="4" t="s">
        <v>40</v>
      </c>
      <c r="W70" s="4" t="s">
        <v>40</v>
      </c>
      <c r="X70" s="4" t="s">
        <v>40</v>
      </c>
      <c r="Y70" s="4" t="s">
        <v>40</v>
      </c>
      <c r="Z70" s="4" t="s">
        <v>40</v>
      </c>
      <c r="AA70" s="4" t="s">
        <v>40</v>
      </c>
      <c r="AB70" s="4" t="s">
        <v>40</v>
      </c>
      <c r="AC70" s="4" t="s">
        <v>40</v>
      </c>
      <c r="AD70" s="4" t="s">
        <v>40</v>
      </c>
      <c r="AE70" s="4" t="s">
        <v>40</v>
      </c>
      <c r="AF70" s="4" t="s">
        <v>40</v>
      </c>
      <c r="AG70" s="4" t="s">
        <v>40</v>
      </c>
      <c r="AH70" s="4" t="s">
        <v>40</v>
      </c>
      <c r="AI70" s="4" t="s">
        <v>40</v>
      </c>
      <c r="AJ70" s="4" t="s">
        <v>40</v>
      </c>
      <c r="AK70" s="4" t="s">
        <v>40</v>
      </c>
      <c r="AL70" s="4" t="s">
        <v>40</v>
      </c>
      <c r="AM70" s="4" t="s">
        <v>40</v>
      </c>
    </row>
    <row r="71" spans="1:39" ht="165" x14ac:dyDescent="0.25">
      <c r="A71" s="4"/>
      <c r="B71" s="5" t="s">
        <v>155</v>
      </c>
      <c r="C71" s="4" t="s">
        <v>37</v>
      </c>
      <c r="D71" s="4" t="s">
        <v>40</v>
      </c>
      <c r="E71" s="4" t="s">
        <v>40</v>
      </c>
      <c r="F71" s="4" t="s">
        <v>40</v>
      </c>
      <c r="G71" s="4" t="s">
        <v>40</v>
      </c>
      <c r="H71" s="4" t="s">
        <v>40</v>
      </c>
      <c r="I71" s="4" t="s">
        <v>40</v>
      </c>
      <c r="J71" s="4" t="s">
        <v>40</v>
      </c>
      <c r="K71" s="4" t="s">
        <v>40</v>
      </c>
      <c r="L71" s="4" t="s">
        <v>40</v>
      </c>
      <c r="M71" s="4" t="s">
        <v>40</v>
      </c>
      <c r="N71" s="4" t="s">
        <v>40</v>
      </c>
      <c r="O71" s="4" t="s">
        <v>40</v>
      </c>
      <c r="P71" s="4" t="s">
        <v>40</v>
      </c>
      <c r="Q71" s="4" t="s">
        <v>40</v>
      </c>
      <c r="R71" s="4" t="s">
        <v>40</v>
      </c>
      <c r="S71" s="4" t="s">
        <v>40</v>
      </c>
      <c r="T71" s="4" t="s">
        <v>40</v>
      </c>
      <c r="U71" s="4" t="s">
        <v>40</v>
      </c>
      <c r="V71" s="4" t="s">
        <v>40</v>
      </c>
      <c r="W71" s="4" t="s">
        <v>40</v>
      </c>
      <c r="X71" s="4" t="s">
        <v>40</v>
      </c>
      <c r="Y71" s="4" t="s">
        <v>40</v>
      </c>
      <c r="Z71" s="4" t="s">
        <v>40</v>
      </c>
      <c r="AA71" s="4" t="s">
        <v>40</v>
      </c>
      <c r="AB71" s="4" t="s">
        <v>40</v>
      </c>
      <c r="AC71" s="4" t="s">
        <v>40</v>
      </c>
      <c r="AD71" s="4" t="s">
        <v>40</v>
      </c>
      <c r="AE71" s="4" t="s">
        <v>40</v>
      </c>
      <c r="AF71" s="4" t="s">
        <v>40</v>
      </c>
      <c r="AG71" s="4" t="s">
        <v>40</v>
      </c>
      <c r="AH71" s="4" t="s">
        <v>40</v>
      </c>
      <c r="AI71" s="4" t="s">
        <v>40</v>
      </c>
      <c r="AJ71" s="4" t="s">
        <v>40</v>
      </c>
      <c r="AK71" s="4" t="s">
        <v>40</v>
      </c>
      <c r="AL71" s="4" t="s">
        <v>40</v>
      </c>
      <c r="AM71" s="4" t="s">
        <v>41</v>
      </c>
    </row>
    <row r="72" spans="1:39" ht="165" x14ac:dyDescent="0.25">
      <c r="A72" s="4"/>
      <c r="B72" s="5" t="s">
        <v>156</v>
      </c>
      <c r="C72" s="4" t="s">
        <v>37</v>
      </c>
      <c r="D72" s="4" t="s">
        <v>40</v>
      </c>
      <c r="E72" s="4" t="s">
        <v>40</v>
      </c>
      <c r="F72" s="4" t="s">
        <v>40</v>
      </c>
      <c r="G72" s="4" t="s">
        <v>40</v>
      </c>
      <c r="H72" s="4" t="s">
        <v>40</v>
      </c>
      <c r="I72" s="4" t="s">
        <v>40</v>
      </c>
      <c r="J72" s="4" t="s">
        <v>40</v>
      </c>
      <c r="K72" s="4" t="s">
        <v>40</v>
      </c>
      <c r="L72" s="4" t="s">
        <v>40</v>
      </c>
      <c r="M72" s="4" t="s">
        <v>40</v>
      </c>
      <c r="N72" s="4" t="s">
        <v>40</v>
      </c>
      <c r="O72" s="4" t="s">
        <v>40</v>
      </c>
      <c r="P72" s="4" t="s">
        <v>40</v>
      </c>
      <c r="Q72" s="4" t="s">
        <v>40</v>
      </c>
      <c r="R72" s="4" t="s">
        <v>40</v>
      </c>
      <c r="S72" s="4" t="s">
        <v>40</v>
      </c>
      <c r="T72" s="4" t="s">
        <v>40</v>
      </c>
      <c r="U72" s="4" t="s">
        <v>40</v>
      </c>
      <c r="V72" s="4" t="s">
        <v>40</v>
      </c>
      <c r="W72" s="4" t="s">
        <v>40</v>
      </c>
      <c r="X72" s="4" t="s">
        <v>40</v>
      </c>
      <c r="Y72" s="4" t="s">
        <v>40</v>
      </c>
      <c r="Z72" s="4" t="s">
        <v>40</v>
      </c>
      <c r="AA72" s="4" t="s">
        <v>40</v>
      </c>
      <c r="AB72" s="4" t="s">
        <v>40</v>
      </c>
      <c r="AC72" s="4" t="s">
        <v>40</v>
      </c>
      <c r="AD72" s="4" t="s">
        <v>40</v>
      </c>
      <c r="AE72" s="4" t="s">
        <v>40</v>
      </c>
      <c r="AF72" s="4" t="s">
        <v>40</v>
      </c>
      <c r="AG72" s="4" t="s">
        <v>40</v>
      </c>
      <c r="AH72" s="4" t="s">
        <v>40</v>
      </c>
      <c r="AI72" s="4" t="s">
        <v>40</v>
      </c>
      <c r="AJ72" s="4" t="s">
        <v>40</v>
      </c>
      <c r="AK72" s="4" t="s">
        <v>40</v>
      </c>
      <c r="AL72" s="4" t="s">
        <v>40</v>
      </c>
      <c r="AM72" s="4" t="s">
        <v>41</v>
      </c>
    </row>
    <row r="73" spans="1:39" ht="135" x14ac:dyDescent="0.25">
      <c r="A73" s="4"/>
      <c r="B73" s="5" t="s">
        <v>157</v>
      </c>
      <c r="C73" s="4" t="s">
        <v>37</v>
      </c>
      <c r="D73" s="4" t="s">
        <v>40</v>
      </c>
      <c r="E73" s="4" t="s">
        <v>40</v>
      </c>
      <c r="F73" s="4" t="s">
        <v>40</v>
      </c>
      <c r="G73" s="4" t="s">
        <v>40</v>
      </c>
      <c r="H73" s="4" t="s">
        <v>40</v>
      </c>
      <c r="I73" s="4" t="s">
        <v>40</v>
      </c>
      <c r="J73" s="4" t="s">
        <v>40</v>
      </c>
      <c r="K73" s="4" t="s">
        <v>40</v>
      </c>
      <c r="L73" s="4" t="s">
        <v>40</v>
      </c>
      <c r="M73" s="4" t="s">
        <v>40</v>
      </c>
      <c r="N73" s="4" t="s">
        <v>40</v>
      </c>
      <c r="O73" s="4" t="s">
        <v>40</v>
      </c>
      <c r="P73" s="4" t="s">
        <v>40</v>
      </c>
      <c r="Q73" s="4" t="s">
        <v>40</v>
      </c>
      <c r="R73" s="4" t="s">
        <v>40</v>
      </c>
      <c r="S73" s="4" t="s">
        <v>40</v>
      </c>
      <c r="T73" s="4" t="s">
        <v>40</v>
      </c>
      <c r="U73" s="4" t="s">
        <v>40</v>
      </c>
      <c r="V73" s="4" t="s">
        <v>40</v>
      </c>
      <c r="W73" s="4" t="s">
        <v>40</v>
      </c>
      <c r="X73" s="4" t="s">
        <v>40</v>
      </c>
      <c r="Y73" s="4" t="s">
        <v>40</v>
      </c>
      <c r="Z73" s="4" t="s">
        <v>40</v>
      </c>
      <c r="AA73" s="4" t="s">
        <v>40</v>
      </c>
      <c r="AB73" s="4" t="s">
        <v>40</v>
      </c>
      <c r="AC73" s="4" t="s">
        <v>40</v>
      </c>
      <c r="AD73" s="4" t="s">
        <v>40</v>
      </c>
      <c r="AE73" s="4" t="s">
        <v>40</v>
      </c>
      <c r="AF73" s="4" t="s">
        <v>40</v>
      </c>
      <c r="AG73" s="4" t="s">
        <v>40</v>
      </c>
      <c r="AH73" s="4" t="s">
        <v>40</v>
      </c>
      <c r="AI73" s="4" t="s">
        <v>40</v>
      </c>
      <c r="AJ73" s="4" t="s">
        <v>40</v>
      </c>
      <c r="AK73" s="4" t="s">
        <v>40</v>
      </c>
      <c r="AL73" s="4" t="s">
        <v>40</v>
      </c>
      <c r="AM73" s="4" t="s">
        <v>41</v>
      </c>
    </row>
    <row r="74" spans="1:39" ht="120" x14ac:dyDescent="0.25">
      <c r="A74" s="4"/>
      <c r="B74" s="5" t="s">
        <v>158</v>
      </c>
      <c r="C74" s="4" t="s">
        <v>37</v>
      </c>
      <c r="D74" s="4" t="s">
        <v>40</v>
      </c>
      <c r="E74" s="4" t="s">
        <v>40</v>
      </c>
      <c r="F74" s="4" t="s">
        <v>40</v>
      </c>
      <c r="G74" s="4" t="s">
        <v>40</v>
      </c>
      <c r="H74" s="4" t="s">
        <v>40</v>
      </c>
      <c r="I74" s="4" t="s">
        <v>40</v>
      </c>
      <c r="J74" s="4" t="s">
        <v>40</v>
      </c>
      <c r="K74" s="4" t="s">
        <v>40</v>
      </c>
      <c r="L74" s="4" t="s">
        <v>40</v>
      </c>
      <c r="M74" s="4" t="s">
        <v>40</v>
      </c>
      <c r="N74" s="4" t="s">
        <v>40</v>
      </c>
      <c r="O74" s="4" t="s">
        <v>40</v>
      </c>
      <c r="P74" s="4" t="s">
        <v>40</v>
      </c>
      <c r="Q74" s="4" t="s">
        <v>40</v>
      </c>
      <c r="R74" s="4" t="s">
        <v>40</v>
      </c>
      <c r="S74" s="4" t="s">
        <v>40</v>
      </c>
      <c r="T74" s="4" t="s">
        <v>40</v>
      </c>
      <c r="U74" s="4" t="s">
        <v>40</v>
      </c>
      <c r="V74" s="4" t="s">
        <v>40</v>
      </c>
      <c r="W74" s="4" t="s">
        <v>40</v>
      </c>
      <c r="X74" s="4" t="s">
        <v>40</v>
      </c>
      <c r="Y74" s="4" t="s">
        <v>40</v>
      </c>
      <c r="Z74" s="4" t="s">
        <v>40</v>
      </c>
      <c r="AA74" s="4" t="s">
        <v>40</v>
      </c>
      <c r="AB74" s="4" t="s">
        <v>40</v>
      </c>
      <c r="AC74" s="4" t="s">
        <v>40</v>
      </c>
      <c r="AD74" s="4" t="s">
        <v>40</v>
      </c>
      <c r="AE74" s="4" t="s">
        <v>40</v>
      </c>
      <c r="AF74" s="4" t="s">
        <v>40</v>
      </c>
      <c r="AG74" s="4" t="s">
        <v>40</v>
      </c>
      <c r="AH74" s="4" t="s">
        <v>40</v>
      </c>
      <c r="AI74" s="4" t="s">
        <v>40</v>
      </c>
      <c r="AJ74" s="4" t="s">
        <v>40</v>
      </c>
      <c r="AK74" s="4" t="s">
        <v>40</v>
      </c>
      <c r="AL74" s="4" t="s">
        <v>40</v>
      </c>
      <c r="AM74" s="4" t="s">
        <v>41</v>
      </c>
    </row>
    <row r="75" spans="1:39" ht="75" x14ac:dyDescent="0.25">
      <c r="A75" s="4"/>
      <c r="B75" s="5" t="s">
        <v>159</v>
      </c>
      <c r="C75" s="4" t="s">
        <v>37</v>
      </c>
      <c r="D75" s="4" t="s">
        <v>40</v>
      </c>
      <c r="E75" s="4" t="s">
        <v>40</v>
      </c>
      <c r="F75" s="4" t="s">
        <v>40</v>
      </c>
      <c r="G75" s="4" t="s">
        <v>40</v>
      </c>
      <c r="H75" s="4" t="s">
        <v>40</v>
      </c>
      <c r="I75" s="4" t="s">
        <v>40</v>
      </c>
      <c r="J75" s="4" t="s">
        <v>40</v>
      </c>
      <c r="K75" s="4" t="s">
        <v>40</v>
      </c>
      <c r="L75" s="4" t="s">
        <v>40</v>
      </c>
      <c r="M75" s="4" t="s">
        <v>40</v>
      </c>
      <c r="N75" s="4" t="s">
        <v>40</v>
      </c>
      <c r="O75" s="4" t="s">
        <v>40</v>
      </c>
      <c r="P75" s="4" t="s">
        <v>40</v>
      </c>
      <c r="Q75" s="4" t="s">
        <v>40</v>
      </c>
      <c r="R75" s="4" t="s">
        <v>40</v>
      </c>
      <c r="S75" s="4" t="s">
        <v>40</v>
      </c>
      <c r="T75" s="4" t="s">
        <v>40</v>
      </c>
      <c r="U75" s="4" t="s">
        <v>40</v>
      </c>
      <c r="V75" s="4" t="s">
        <v>40</v>
      </c>
      <c r="W75" s="4" t="s">
        <v>40</v>
      </c>
      <c r="X75" s="4" t="s">
        <v>40</v>
      </c>
      <c r="Y75" s="4" t="s">
        <v>40</v>
      </c>
      <c r="Z75" s="4" t="s">
        <v>40</v>
      </c>
      <c r="AA75" s="4" t="s">
        <v>40</v>
      </c>
      <c r="AB75" s="4" t="s">
        <v>40</v>
      </c>
      <c r="AC75" s="4" t="s">
        <v>40</v>
      </c>
      <c r="AD75" s="4" t="s">
        <v>40</v>
      </c>
      <c r="AE75" s="4" t="s">
        <v>40</v>
      </c>
      <c r="AF75" s="4" t="s">
        <v>40</v>
      </c>
      <c r="AG75" s="4" t="s">
        <v>40</v>
      </c>
      <c r="AH75" s="4" t="s">
        <v>40</v>
      </c>
      <c r="AI75" s="4" t="s">
        <v>40</v>
      </c>
      <c r="AJ75" s="4" t="s">
        <v>40</v>
      </c>
      <c r="AK75" s="4" t="s">
        <v>40</v>
      </c>
      <c r="AL75" s="4" t="s">
        <v>40</v>
      </c>
      <c r="AM75" s="4" t="s">
        <v>41</v>
      </c>
    </row>
    <row r="76" spans="1:39" ht="165" x14ac:dyDescent="0.25">
      <c r="A76" s="4"/>
      <c r="B76" s="5" t="s">
        <v>160</v>
      </c>
      <c r="C76" s="4" t="s">
        <v>37</v>
      </c>
      <c r="D76" s="4" t="s">
        <v>40</v>
      </c>
      <c r="E76" s="4" t="s">
        <v>40</v>
      </c>
      <c r="F76" s="4" t="s">
        <v>40</v>
      </c>
      <c r="G76" s="4" t="s">
        <v>40</v>
      </c>
      <c r="H76" s="4" t="s">
        <v>40</v>
      </c>
      <c r="I76" s="4" t="s">
        <v>40</v>
      </c>
      <c r="J76" s="4" t="s">
        <v>40</v>
      </c>
      <c r="K76" s="4" t="s">
        <v>40</v>
      </c>
      <c r="L76" s="4" t="s">
        <v>40</v>
      </c>
      <c r="M76" s="4" t="s">
        <v>40</v>
      </c>
      <c r="N76" s="4" t="s">
        <v>40</v>
      </c>
      <c r="O76" s="4" t="s">
        <v>40</v>
      </c>
      <c r="P76" s="4" t="s">
        <v>40</v>
      </c>
      <c r="Q76" s="4" t="s">
        <v>40</v>
      </c>
      <c r="R76" s="4" t="s">
        <v>40</v>
      </c>
      <c r="S76" s="4" t="s">
        <v>40</v>
      </c>
      <c r="T76" s="4" t="s">
        <v>40</v>
      </c>
      <c r="U76" s="4" t="s">
        <v>40</v>
      </c>
      <c r="V76" s="4" t="s">
        <v>40</v>
      </c>
      <c r="W76" s="4" t="s">
        <v>40</v>
      </c>
      <c r="X76" s="4" t="s">
        <v>40</v>
      </c>
      <c r="Y76" s="4" t="s">
        <v>40</v>
      </c>
      <c r="Z76" s="4" t="s">
        <v>40</v>
      </c>
      <c r="AA76" s="4" t="s">
        <v>40</v>
      </c>
      <c r="AB76" s="4" t="s">
        <v>40</v>
      </c>
      <c r="AC76" s="4" t="s">
        <v>40</v>
      </c>
      <c r="AD76" s="4" t="s">
        <v>40</v>
      </c>
      <c r="AE76" s="4" t="s">
        <v>40</v>
      </c>
      <c r="AF76" s="4" t="s">
        <v>40</v>
      </c>
      <c r="AG76" s="4" t="s">
        <v>40</v>
      </c>
      <c r="AH76" s="4" t="s">
        <v>40</v>
      </c>
      <c r="AI76" s="4" t="s">
        <v>40</v>
      </c>
      <c r="AJ76" s="4" t="s">
        <v>40</v>
      </c>
      <c r="AK76" s="4" t="s">
        <v>40</v>
      </c>
      <c r="AL76" s="4" t="s">
        <v>40</v>
      </c>
      <c r="AM76" s="4" t="s">
        <v>41</v>
      </c>
    </row>
    <row r="77" spans="1:39" x14ac:dyDescent="0.25">
      <c r="A77" s="4"/>
      <c r="B77" s="5"/>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row>
    <row r="78" spans="1:39" x14ac:dyDescent="0.25">
      <c r="D78">
        <v>3</v>
      </c>
      <c r="E78">
        <v>1</v>
      </c>
      <c r="F78">
        <v>2</v>
      </c>
      <c r="G78">
        <v>1</v>
      </c>
      <c r="H78">
        <v>8</v>
      </c>
      <c r="I78">
        <v>4</v>
      </c>
      <c r="J78">
        <v>3</v>
      </c>
      <c r="K78">
        <v>4</v>
      </c>
      <c r="L78">
        <v>13</v>
      </c>
      <c r="M78">
        <v>6</v>
      </c>
      <c r="N78">
        <v>10</v>
      </c>
      <c r="O78">
        <v>3</v>
      </c>
      <c r="P78">
        <v>5</v>
      </c>
      <c r="Q78">
        <v>3</v>
      </c>
      <c r="R78">
        <v>2</v>
      </c>
      <c r="S78">
        <v>11</v>
      </c>
      <c r="T78">
        <v>1</v>
      </c>
      <c r="U78">
        <v>6</v>
      </c>
      <c r="V78">
        <v>4</v>
      </c>
      <c r="W78">
        <v>16</v>
      </c>
      <c r="X78">
        <v>5</v>
      </c>
      <c r="Y78">
        <v>9</v>
      </c>
      <c r="Z78">
        <v>5</v>
      </c>
      <c r="AA78">
        <v>5</v>
      </c>
      <c r="AB78">
        <v>2</v>
      </c>
      <c r="AC78">
        <v>2</v>
      </c>
      <c r="AD78">
        <v>2</v>
      </c>
      <c r="AE78">
        <v>17</v>
      </c>
      <c r="AF78">
        <v>9</v>
      </c>
      <c r="AG78">
        <v>8</v>
      </c>
      <c r="AH78">
        <v>9</v>
      </c>
      <c r="AI78">
        <v>5</v>
      </c>
      <c r="AJ78">
        <v>2</v>
      </c>
      <c r="AK78">
        <v>3</v>
      </c>
      <c r="AL78">
        <v>2</v>
      </c>
      <c r="AM78">
        <v>6</v>
      </c>
    </row>
    <row r="79" spans="1:39" s="4" customFormat="1" x14ac:dyDescent="0.25">
      <c r="B79" s="2" t="s">
        <v>161</v>
      </c>
      <c r="D79" s="4" t="s">
        <v>162</v>
      </c>
      <c r="H79" s="4" t="s">
        <v>162</v>
      </c>
      <c r="L79" s="4" t="s">
        <v>163</v>
      </c>
      <c r="Q79" s="4" t="s">
        <v>164</v>
      </c>
      <c r="S79" s="4" t="s">
        <v>165</v>
      </c>
      <c r="W79" s="4" t="s">
        <v>162</v>
      </c>
      <c r="AA79" s="4" t="s">
        <v>162</v>
      </c>
      <c r="AE79" s="4" t="s">
        <v>162</v>
      </c>
      <c r="AI79" s="4" t="s">
        <v>162</v>
      </c>
    </row>
  </sheetData>
  <autoFilter ref="A1:AM76" xr:uid="{00000000-0001-0000-0000-000000000000}"/>
  <conditionalFormatting sqref="A1:XFD1048576">
    <cfRule type="containsText" dxfId="2" priority="1" operator="containsText" text="True">
      <formula>NOT(ISERROR(SEARCH("True",A1)))</formula>
    </cfRule>
  </conditionalFormatting>
  <conditionalFormatting sqref="I4">
    <cfRule type="containsText" dxfId="0" priority="3" operator="containsText" text="True">
      <formula>NOT(ISERROR(SEARCH("True",I4)))</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 operator="containsText" id="{94ACE637-7A81-4BFF-8EF8-35A10C884B91}">
            <xm:f>NOT(ISERROR(SEARCH($S$29,G26)))</xm:f>
            <xm:f>$S$29</xm:f>
            <x14:dxf>
              <font>
                <color rgb="FF006100"/>
              </font>
              <fill>
                <patternFill>
                  <bgColor rgb="FFC6EFCE"/>
                </patternFill>
              </fill>
            </x14:dxf>
          </x14:cfRule>
          <xm:sqref>G26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1E7D4-FA91-41F2-ACF6-6381EC93613D}">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Dedoose Excerpts Export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Brennan</dc:creator>
  <cp:lastModifiedBy>Matthew Brennan</cp:lastModifiedBy>
  <dcterms:created xsi:type="dcterms:W3CDTF">2024-04-07T22:38:52Z</dcterms:created>
  <dcterms:modified xsi:type="dcterms:W3CDTF">2024-04-07T22:40:41Z</dcterms:modified>
</cp:coreProperties>
</file>