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stassiya/Downloads/01.11.22/"/>
    </mc:Choice>
  </mc:AlternateContent>
  <bookViews>
    <workbookView xWindow="0" yWindow="460" windowWidth="32000" windowHeight="15980" tabRatio="927"/>
  </bookViews>
  <sheets>
    <sheet name="Лист" sheetId="35" r:id="rId1"/>
  </sheets>
  <definedNames>
    <definedName name="_xlnm._FilterDatabase" localSheetId="0" hidden="1">Лист!$A$1:$AE$82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<sst xmlns="http://schemas.openxmlformats.org/spreadsheetml/2006/main" count="1239" uniqueCount="475">
  <si>
    <t>Дата активации</t>
  </si>
  <si>
    <t>Срок действия***</t>
  </si>
  <si>
    <t>№ присвоенной карты</t>
  </si>
  <si>
    <t>Город</t>
  </si>
  <si>
    <t>Тип карты</t>
  </si>
  <si>
    <t>?Статус карты</t>
  </si>
  <si>
    <t>Фамилия Владельца 1</t>
  </si>
  <si>
    <t>Имя 
Владельца 1</t>
  </si>
  <si>
    <t>Отчество
 Владельца 1</t>
  </si>
  <si>
    <t>Дата рождения  Владельца 1</t>
  </si>
  <si>
    <t>Пол  Владельца 1</t>
  </si>
  <si>
    <t>Марка Владельца 1</t>
  </si>
  <si>
    <t>Модель Владельца 1</t>
  </si>
  <si>
    <t>Год выпуска Владельца 1</t>
  </si>
  <si>
    <t>Гос. Номер* Владельца 1</t>
  </si>
  <si>
    <t>Vin code Владельца 1</t>
  </si>
  <si>
    <t>Телефон Владельца 1</t>
  </si>
  <si>
    <t>Email 
Владельца 1</t>
  </si>
  <si>
    <t>Фамилия 
Владельца 2</t>
  </si>
  <si>
    <t>Имя 
Владельца 2</t>
  </si>
  <si>
    <t>Отчество 
Владельца 2</t>
  </si>
  <si>
    <t>День рождения Владельца 2</t>
  </si>
  <si>
    <t>Пол Владельца 2</t>
  </si>
  <si>
    <t>Марка 
Владельца 2</t>
  </si>
  <si>
    <t>Модель 
Владельца 2</t>
  </si>
  <si>
    <t>Год выпуска 
Владельца 2</t>
  </si>
  <si>
    <t>Гос. Номер* 
Владельца 2</t>
  </si>
  <si>
    <t>Vin code 
Владельца 2</t>
  </si>
  <si>
    <t>Телефон 
Владельца 2</t>
  </si>
  <si>
    <t>Email 
Владельца 2</t>
  </si>
  <si>
    <t>Создать учетную запись в приложении да/нет**</t>
  </si>
  <si>
    <t>Активна</t>
  </si>
  <si>
    <t>male</t>
  </si>
  <si>
    <t>2022.02.22</t>
  </si>
  <si>
    <t>Chevrolet</t>
  </si>
  <si>
    <t>Nissan</t>
  </si>
  <si>
    <t>Шымкент</t>
  </si>
  <si>
    <t>female</t>
  </si>
  <si>
    <t>Астана</t>
  </si>
  <si>
    <t>Aster EXTRA</t>
  </si>
  <si>
    <t>Audi</t>
  </si>
  <si>
    <t>VAZ</t>
  </si>
  <si>
    <t>Granta</t>
  </si>
  <si>
    <t>Aster PREMIUM</t>
  </si>
  <si>
    <t>Kia</t>
  </si>
  <si>
    <t>Cerato</t>
  </si>
  <si>
    <t>Toyota</t>
  </si>
  <si>
    <t>Corolla</t>
  </si>
  <si>
    <t>Vesta</t>
  </si>
  <si>
    <t>Camry</t>
  </si>
  <si>
    <t>Алматы</t>
  </si>
  <si>
    <t>Orion PREMIUM</t>
  </si>
  <si>
    <t>Aster PLATINUM</t>
  </si>
  <si>
    <t>Александрович</t>
  </si>
  <si>
    <t>Иванович</t>
  </si>
  <si>
    <t>Largus</t>
  </si>
  <si>
    <t>Hyundai</t>
  </si>
  <si>
    <t>Accent</t>
  </si>
  <si>
    <t>Orion Expert</t>
  </si>
  <si>
    <t>Kalina</t>
  </si>
  <si>
    <t>Григорий</t>
  </si>
  <si>
    <t>Cruze</t>
  </si>
  <si>
    <t>Daewoo</t>
  </si>
  <si>
    <t>1980.08.13</t>
  </si>
  <si>
    <t>2022.11.01</t>
  </si>
  <si>
    <t>2023.11.01</t>
  </si>
  <si>
    <t>Денис</t>
  </si>
  <si>
    <t>Татьяна</t>
  </si>
  <si>
    <t>Lexus</t>
  </si>
  <si>
    <t>Михаил</t>
  </si>
  <si>
    <t>Renault</t>
  </si>
  <si>
    <t>Нурлан</t>
  </si>
  <si>
    <t>Максат</t>
  </si>
  <si>
    <t>Валерьевна</t>
  </si>
  <si>
    <t>Highlander</t>
  </si>
  <si>
    <t>Volkswagen</t>
  </si>
  <si>
    <t>2024.11.01</t>
  </si>
  <si>
    <t>Галиакбарова</t>
  </si>
  <si>
    <t>Роза</t>
  </si>
  <si>
    <t>Рафиковна</t>
  </si>
  <si>
    <t>1983.01.09</t>
  </si>
  <si>
    <t>Logan</t>
  </si>
  <si>
    <t>813AMO05</t>
  </si>
  <si>
    <t>X7L4SRMAZ68440519</t>
  </si>
  <si>
    <t>Мемешова</t>
  </si>
  <si>
    <t>Жулдыз</t>
  </si>
  <si>
    <t>Тургановна</t>
  </si>
  <si>
    <t>1995.08.10</t>
  </si>
  <si>
    <t>984AMO05</t>
  </si>
  <si>
    <t>XTA219140N0445731</t>
  </si>
  <si>
    <t>Polo</t>
  </si>
  <si>
    <t>Ravon</t>
  </si>
  <si>
    <t>Нуржан</t>
  </si>
  <si>
    <t>Айгуль</t>
  </si>
  <si>
    <t>Налибаева</t>
  </si>
  <si>
    <t>Альбина</t>
  </si>
  <si>
    <t>Нурлановна</t>
  </si>
  <si>
    <t>1991.04.27</t>
  </si>
  <si>
    <t>Lifan</t>
  </si>
  <si>
    <t>X60</t>
  </si>
  <si>
    <t>957AFV17</t>
  </si>
  <si>
    <t>X9W215830J0004927</t>
  </si>
  <si>
    <t>Тотеев</t>
  </si>
  <si>
    <t>Махмутович</t>
  </si>
  <si>
    <t>1982.03.18</t>
  </si>
  <si>
    <t>082AFX17</t>
  </si>
  <si>
    <t>XTARS0Y5LE0843930</t>
  </si>
  <si>
    <t>Абдусаметова</t>
  </si>
  <si>
    <t>Рахбарай</t>
  </si>
  <si>
    <t>Абдукахаровна</t>
  </si>
  <si>
    <t>1973.10.18</t>
  </si>
  <si>
    <t>Nexia</t>
  </si>
  <si>
    <t>463AGZ13</t>
  </si>
  <si>
    <t>XWB3L32EDDA076643</t>
  </si>
  <si>
    <t>Жунисбекова</t>
  </si>
  <si>
    <t>Нагима</t>
  </si>
  <si>
    <t>Турлыбековна</t>
  </si>
  <si>
    <t>1967.10.28</t>
  </si>
  <si>
    <t>RX</t>
  </si>
  <si>
    <t>499AGZ13</t>
  </si>
  <si>
    <t>2T2GA31U64C014782</t>
  </si>
  <si>
    <t>Кененбаева</t>
  </si>
  <si>
    <t>Алия</t>
  </si>
  <si>
    <t>1967.02.27</t>
  </si>
  <si>
    <t>557AGZ13</t>
  </si>
  <si>
    <t>JTNBV58E90J124118</t>
  </si>
  <si>
    <t>Актобе</t>
  </si>
  <si>
    <t>Бактыбаева</t>
  </si>
  <si>
    <t>Индира</t>
  </si>
  <si>
    <t>Амановна</t>
  </si>
  <si>
    <t>1986.10.25</t>
  </si>
  <si>
    <t>Kaptur</t>
  </si>
  <si>
    <t>747CQA11</t>
  </si>
  <si>
    <t>MX1ASRA3968975847</t>
  </si>
  <si>
    <t>Sonata</t>
  </si>
  <si>
    <t>Уральск</t>
  </si>
  <si>
    <t>Нива 4X4</t>
  </si>
  <si>
    <t>Orion PLATINUM</t>
  </si>
  <si>
    <t>XRay</t>
  </si>
  <si>
    <t>Бисекенова</t>
  </si>
  <si>
    <t>Светлана</t>
  </si>
  <si>
    <t>Сагидоллаевна</t>
  </si>
  <si>
    <t>1981.11.05</t>
  </si>
  <si>
    <t>121ABO07</t>
  </si>
  <si>
    <t>XTAGAB330N1452664</t>
  </si>
  <si>
    <t>Рамазанова</t>
  </si>
  <si>
    <t>Гулнар</t>
  </si>
  <si>
    <t>Талапкалиевна</t>
  </si>
  <si>
    <t>1964.11.29</t>
  </si>
  <si>
    <t>199ABO07</t>
  </si>
  <si>
    <t>MX1GAB110N1452286</t>
  </si>
  <si>
    <t>Кайырова</t>
  </si>
  <si>
    <t>Жания</t>
  </si>
  <si>
    <t>Орынбаевна</t>
  </si>
  <si>
    <t>1964.02.22</t>
  </si>
  <si>
    <t>564ABO07</t>
  </si>
  <si>
    <t>MX1219140N0442411</t>
  </si>
  <si>
    <t>Канатовна</t>
  </si>
  <si>
    <t>Vesta SW</t>
  </si>
  <si>
    <t>Ерлан</t>
  </si>
  <si>
    <t>Каражанов</t>
  </si>
  <si>
    <t>Адилхан</t>
  </si>
  <si>
    <t>Елемесулы</t>
  </si>
  <si>
    <t>1987.09.08</t>
  </si>
  <si>
    <t>578ABP07</t>
  </si>
  <si>
    <t>XTA212300N0812248</t>
  </si>
  <si>
    <t>Ольга</t>
  </si>
  <si>
    <t>Нургалиев</t>
  </si>
  <si>
    <t>Маликович</t>
  </si>
  <si>
    <t>1977.10.26</t>
  </si>
  <si>
    <t>568ABP07</t>
  </si>
  <si>
    <t>XTAGAB440N1429095</t>
  </si>
  <si>
    <t>Дудченко</t>
  </si>
  <si>
    <t>Михайлович</t>
  </si>
  <si>
    <t>1972.12.23</t>
  </si>
  <si>
    <t>990ABO07</t>
  </si>
  <si>
    <t>MX1GFL110N1435309</t>
  </si>
  <si>
    <t>Кабанов</t>
  </si>
  <si>
    <t>1948.03.27</t>
  </si>
  <si>
    <t>257ABP07</t>
  </si>
  <si>
    <t>MX1GAB110N1445588</t>
  </si>
  <si>
    <t>Павлодар</t>
  </si>
  <si>
    <t>Нуртазинов</t>
  </si>
  <si>
    <t>Болат</t>
  </si>
  <si>
    <t>Нургабиденович</t>
  </si>
  <si>
    <t>1984.09.17</t>
  </si>
  <si>
    <t>883ACD14</t>
  </si>
  <si>
    <t>MX1219040N0829789</t>
  </si>
  <si>
    <t>Карымжанов</t>
  </si>
  <si>
    <t>Фархад</t>
  </si>
  <si>
    <t>Кудайбергенович</t>
  </si>
  <si>
    <t>828AAE14</t>
  </si>
  <si>
    <t>MX1GAB330N1435180</t>
  </si>
  <si>
    <t>Батаева</t>
  </si>
  <si>
    <t>Меруерт</t>
  </si>
  <si>
    <t>Айтмуханбетовна</t>
  </si>
  <si>
    <t>1982.03.15</t>
  </si>
  <si>
    <t>787ACD14</t>
  </si>
  <si>
    <t>MX1219040N0829790</t>
  </si>
  <si>
    <t>Cobalt</t>
  </si>
  <si>
    <t>Бихур</t>
  </si>
  <si>
    <t>Юсуп</t>
  </si>
  <si>
    <t>Абдуллаевич</t>
  </si>
  <si>
    <t>1955.06.15</t>
  </si>
  <si>
    <t>783AMR02</t>
  </si>
  <si>
    <t>MX1GFL110N1422734</t>
  </si>
  <si>
    <t>Дживага</t>
  </si>
  <si>
    <t>Олег</t>
  </si>
  <si>
    <t>Андреевич</t>
  </si>
  <si>
    <t>1981.10.17</t>
  </si>
  <si>
    <t>912APC02</t>
  </si>
  <si>
    <t>X7L4SRMAG69182428</t>
  </si>
  <si>
    <t>Каратаев</t>
  </si>
  <si>
    <t>Амангельды</t>
  </si>
  <si>
    <t>Есембекович</t>
  </si>
  <si>
    <t>1970.01.06</t>
  </si>
  <si>
    <t>Honda</t>
  </si>
  <si>
    <t>Pilot</t>
  </si>
  <si>
    <t>489AHM01</t>
  </si>
  <si>
    <t>5FNYF48809B400899</t>
  </si>
  <si>
    <t>Бекпаева</t>
  </si>
  <si>
    <t>Зульфия</t>
  </si>
  <si>
    <t>Сулеймановна</t>
  </si>
  <si>
    <t>1988.01.05</t>
  </si>
  <si>
    <t>A6</t>
  </si>
  <si>
    <t>526ACV03</t>
  </si>
  <si>
    <t>WA1YD64B13N055449</t>
  </si>
  <si>
    <t>Бабак</t>
  </si>
  <si>
    <t>Серикгул</t>
  </si>
  <si>
    <t>1989.05.20</t>
  </si>
  <si>
    <t>713AHM01</t>
  </si>
  <si>
    <t>MX1219040N0805715</t>
  </si>
  <si>
    <t>Нажен</t>
  </si>
  <si>
    <t>Балтабайулы</t>
  </si>
  <si>
    <t>1972.05.15</t>
  </si>
  <si>
    <t>879AHM01</t>
  </si>
  <si>
    <t>XW8ZZZ61ZFG008993</t>
  </si>
  <si>
    <t>Алтынбаев</t>
  </si>
  <si>
    <t>Ержан</t>
  </si>
  <si>
    <t>Жумаханулы</t>
  </si>
  <si>
    <t>2001.04.21</t>
  </si>
  <si>
    <t>Aveo</t>
  </si>
  <si>
    <t>381AGK13</t>
  </si>
  <si>
    <t>KL1TA69EJEB618167</t>
  </si>
  <si>
    <t>Сарсенбаев</t>
  </si>
  <si>
    <t>Ашабаевич</t>
  </si>
  <si>
    <t>1973.02.23</t>
  </si>
  <si>
    <t>825AHM01</t>
  </si>
  <si>
    <t>MX1GFK330N1461567</t>
  </si>
  <si>
    <t>Сейсембаев</t>
  </si>
  <si>
    <t>Марат</t>
  </si>
  <si>
    <t>Казгожаулы</t>
  </si>
  <si>
    <t>1964.06.05</t>
  </si>
  <si>
    <t>586ACV03</t>
  </si>
  <si>
    <t>X7L4SRMAG69182337</t>
  </si>
  <si>
    <t>Касымов</t>
  </si>
  <si>
    <t>Айтбай</t>
  </si>
  <si>
    <t>Тлеубекович</t>
  </si>
  <si>
    <t>1974.10.15</t>
  </si>
  <si>
    <t>CR-V</t>
  </si>
  <si>
    <t>491AHM01</t>
  </si>
  <si>
    <t>SHSRE5850AU021672</t>
  </si>
  <si>
    <t>Жумабаев</t>
  </si>
  <si>
    <t>Кенжегера</t>
  </si>
  <si>
    <t>Кабдыхамитович</t>
  </si>
  <si>
    <t>1990.03.11</t>
  </si>
  <si>
    <t>582AHM01</t>
  </si>
  <si>
    <t>Z94CT51DBDR093451</t>
  </si>
  <si>
    <t>Кокшетау</t>
  </si>
  <si>
    <t>Земляная</t>
  </si>
  <si>
    <t>Анатольевна</t>
  </si>
  <si>
    <t>1983.12.02</t>
  </si>
  <si>
    <t>130ACH03</t>
  </si>
  <si>
    <t>MX1GAB110N1452282</t>
  </si>
  <si>
    <t>Виттих</t>
  </si>
  <si>
    <t>Виталий</t>
  </si>
  <si>
    <t>1991.01.03</t>
  </si>
  <si>
    <t>120ACH03</t>
  </si>
  <si>
    <t>MX1GFK330N1461631</t>
  </si>
  <si>
    <t>Гратский</t>
  </si>
  <si>
    <t>Артем</t>
  </si>
  <si>
    <t>Владимирович</t>
  </si>
  <si>
    <t>1992.06.06</t>
  </si>
  <si>
    <t>633ABK15</t>
  </si>
  <si>
    <t>XTAKS0Y5LD0743765</t>
  </si>
  <si>
    <t>Абельдинов</t>
  </si>
  <si>
    <t>Жанат</t>
  </si>
  <si>
    <t>Нуркенович</t>
  </si>
  <si>
    <t>1997.12.11</t>
  </si>
  <si>
    <t>Creta</t>
  </si>
  <si>
    <t>977ACG03</t>
  </si>
  <si>
    <t>Z94G2811BHR017887</t>
  </si>
  <si>
    <t>Костанай</t>
  </si>
  <si>
    <t>Есжанов</t>
  </si>
  <si>
    <t>Бекбулатович</t>
  </si>
  <si>
    <t>1977.03.13</t>
  </si>
  <si>
    <t>305АСТ10</t>
  </si>
  <si>
    <t>XTA219410E0002595</t>
  </si>
  <si>
    <t>Браздецкая</t>
  </si>
  <si>
    <t>Оксана</t>
  </si>
  <si>
    <t>Васильевна</t>
  </si>
  <si>
    <t>708АСТ10</t>
  </si>
  <si>
    <t>MX1GFK330N1461608</t>
  </si>
  <si>
    <t>Ягафаров</t>
  </si>
  <si>
    <t>Салаватович</t>
  </si>
  <si>
    <t>304АСТ10</t>
  </si>
  <si>
    <t>MX1GFL110N1452115</t>
  </si>
  <si>
    <t>Aster Expert</t>
  </si>
  <si>
    <t>Жанибеков</t>
  </si>
  <si>
    <t>Жузболатулы</t>
  </si>
  <si>
    <t>1975.11.05</t>
  </si>
  <si>
    <t>175AGE17</t>
  </si>
  <si>
    <t>XWWRS045LL1268210</t>
  </si>
  <si>
    <t>Цой</t>
  </si>
  <si>
    <t>Геннадьевна</t>
  </si>
  <si>
    <t>1980.03.16</t>
  </si>
  <si>
    <t>336AGE17</t>
  </si>
  <si>
    <t>JT6HF10U2X0085418</t>
  </si>
  <si>
    <t>Orion Exclusive</t>
  </si>
  <si>
    <t>Orion EXTRA</t>
  </si>
  <si>
    <t>Orbis Assistance</t>
  </si>
  <si>
    <t>Байганина</t>
  </si>
  <si>
    <t>Жанна</t>
  </si>
  <si>
    <t>101RKD01</t>
  </si>
  <si>
    <t>-</t>
  </si>
  <si>
    <t>Манапов</t>
  </si>
  <si>
    <t>Ильяс</t>
  </si>
  <si>
    <t>Tiguan</t>
  </si>
  <si>
    <t>508AEC02</t>
  </si>
  <si>
    <t>Нугманов</t>
  </si>
  <si>
    <t>Илдар</t>
  </si>
  <si>
    <t>111ELD01</t>
  </si>
  <si>
    <t>Elantra</t>
  </si>
  <si>
    <t>Садыков</t>
  </si>
  <si>
    <t>Роман</t>
  </si>
  <si>
    <t>Валерьевич</t>
  </si>
  <si>
    <t>Аширова</t>
  </si>
  <si>
    <t>Бахиткуль</t>
  </si>
  <si>
    <t>Хазиевна</t>
  </si>
  <si>
    <t>Tucson</t>
  </si>
  <si>
    <t>Santa Fe</t>
  </si>
  <si>
    <t>Шандыбаева</t>
  </si>
  <si>
    <t>Рысжан</t>
  </si>
  <si>
    <t>Ахметовна</t>
  </si>
  <si>
    <t>Дуйсенбаева</t>
  </si>
  <si>
    <t>Арайлым</t>
  </si>
  <si>
    <t>Ракимкалиевна</t>
  </si>
  <si>
    <t>Тулеуова</t>
  </si>
  <si>
    <t>Нураловна</t>
  </si>
  <si>
    <t>Soul</t>
  </si>
  <si>
    <t>583AHK01</t>
  </si>
  <si>
    <t>2022.10.29</t>
  </si>
  <si>
    <t>2023.10.29</t>
  </si>
  <si>
    <t>Ниязов</t>
  </si>
  <si>
    <t>Култасович</t>
  </si>
  <si>
    <t>SsangYong</t>
  </si>
  <si>
    <t>Actyon</t>
  </si>
  <si>
    <t>Самат</t>
  </si>
  <si>
    <t>Смаков</t>
  </si>
  <si>
    <t>аманбекович</t>
  </si>
  <si>
    <t>Акылбаев</t>
  </si>
  <si>
    <t>Исламхан</t>
  </si>
  <si>
    <t>Байдрахманович</t>
  </si>
  <si>
    <t>Caravelle</t>
  </si>
  <si>
    <t>Этекбаева</t>
  </si>
  <si>
    <t>Мадина</t>
  </si>
  <si>
    <t>Кабиболлаевна</t>
  </si>
  <si>
    <t xml:space="preserve">Шымкент </t>
  </si>
  <si>
    <t>Авчиев</t>
  </si>
  <si>
    <t>Рустам</t>
  </si>
  <si>
    <t>BMW</t>
  </si>
  <si>
    <t>Фархат</t>
  </si>
  <si>
    <t>Турсуметов</t>
  </si>
  <si>
    <t>Азиз</t>
  </si>
  <si>
    <t>Кульбабаев</t>
  </si>
  <si>
    <t>Артур</t>
  </si>
  <si>
    <t>Курманбаевич</t>
  </si>
  <si>
    <t>Шигов</t>
  </si>
  <si>
    <t>Геннадий</t>
  </si>
  <si>
    <t>Германович</t>
  </si>
  <si>
    <t>Кудрявцев</t>
  </si>
  <si>
    <t>Федор</t>
  </si>
  <si>
    <t>Exeed</t>
  </si>
  <si>
    <t>LX</t>
  </si>
  <si>
    <t>Адешов</t>
  </si>
  <si>
    <t>Equinox</t>
  </si>
  <si>
    <t>Мутаиров</t>
  </si>
  <si>
    <t>Айдос</t>
  </si>
  <si>
    <t>Жуламанов</t>
  </si>
  <si>
    <t>Саят</t>
  </si>
  <si>
    <t>Ауельбекович</t>
  </si>
  <si>
    <t>380AIC01</t>
  </si>
  <si>
    <t>XW8ZZZCKZNG001575G</t>
  </si>
  <si>
    <t>Аманбаев</t>
  </si>
  <si>
    <t>Аскарбек</t>
  </si>
  <si>
    <t>Тулегенович</t>
  </si>
  <si>
    <t>TXL</t>
  </si>
  <si>
    <t>LVTDD21B3ND093175</t>
  </si>
  <si>
    <t>Климова</t>
  </si>
  <si>
    <t>Викторовна</t>
  </si>
  <si>
    <t>155AHN01</t>
  </si>
  <si>
    <t>MX1F341CBNK150749</t>
  </si>
  <si>
    <t>Искендирова</t>
  </si>
  <si>
    <t>Жанара</t>
  </si>
  <si>
    <t>655AQL02</t>
  </si>
  <si>
    <t>MXHL341BBNK231226</t>
  </si>
  <si>
    <t>Ашитов</t>
  </si>
  <si>
    <t>Ербол</t>
  </si>
  <si>
    <t>Ермекович</t>
  </si>
  <si>
    <t>VX</t>
  </si>
  <si>
    <t>ТОО "Электрокомплекс Lighting"</t>
  </si>
  <si>
    <t>625EA02</t>
  </si>
  <si>
    <t>XTAFS035LK1201005</t>
  </si>
  <si>
    <t>2026.11.01</t>
  </si>
  <si>
    <t>ТОО "Alem Agro Holding"</t>
  </si>
  <si>
    <t>(АлемАгро Холдинг)</t>
  </si>
  <si>
    <t>2022.02.23</t>
  </si>
  <si>
    <t>Terrano</t>
  </si>
  <si>
    <t>Суйгенбаева</t>
  </si>
  <si>
    <t>Айнура</t>
  </si>
  <si>
    <t>Аскарбековна</t>
  </si>
  <si>
    <t>2022.02.24</t>
  </si>
  <si>
    <t>010SUI01</t>
  </si>
  <si>
    <t>Галиев</t>
  </si>
  <si>
    <t>Азамат</t>
  </si>
  <si>
    <t>Андриянович</t>
  </si>
  <si>
    <t>2022.02.25</t>
  </si>
  <si>
    <t>373AAN07</t>
  </si>
  <si>
    <t>MX1JA69V9MK258413</t>
  </si>
  <si>
    <t>Нышан</t>
  </si>
  <si>
    <t>Гулжан</t>
  </si>
  <si>
    <t>Нуржанкызы</t>
  </si>
  <si>
    <t>2022.02.26</t>
  </si>
  <si>
    <t>Nexia R3</t>
  </si>
  <si>
    <t>964AEL17</t>
  </si>
  <si>
    <t>MX1TA69V9KA084945</t>
  </si>
  <si>
    <t>Атырау</t>
  </si>
  <si>
    <t>Сентрас Иншуранс</t>
  </si>
  <si>
    <t>Гвоздева</t>
  </si>
  <si>
    <t>344FXA06</t>
  </si>
  <si>
    <t>77014149726</t>
  </si>
  <si>
    <t>Розыбакиева</t>
  </si>
  <si>
    <t>Эльмира</t>
  </si>
  <si>
    <t>Мирзаевна</t>
  </si>
  <si>
    <t>A434YOO</t>
  </si>
  <si>
    <t>77017297407</t>
  </si>
  <si>
    <t>Джаембаева</t>
  </si>
  <si>
    <t>Ford</t>
  </si>
  <si>
    <t>Maverick</t>
  </si>
  <si>
    <t>A597TKO</t>
  </si>
  <si>
    <t>77772342530</t>
  </si>
  <si>
    <t>Хан</t>
  </si>
  <si>
    <t>Валерий</t>
  </si>
  <si>
    <t>Алексеевич</t>
  </si>
  <si>
    <t>Avensis</t>
  </si>
  <si>
    <t>B155ERN</t>
  </si>
  <si>
    <t>77017182574</t>
  </si>
  <si>
    <t>Иващенко</t>
  </si>
  <si>
    <t>Викторович</t>
  </si>
  <si>
    <t>Opel</t>
  </si>
  <si>
    <t>Zafira</t>
  </si>
  <si>
    <t>107ENA02</t>
  </si>
  <si>
    <t>77017616626</t>
  </si>
  <si>
    <t>Пастухов</t>
  </si>
  <si>
    <t>Павел</t>
  </si>
  <si>
    <t>Mitsubishi</t>
  </si>
  <si>
    <t>RVR</t>
  </si>
  <si>
    <t>120APD02</t>
  </si>
  <si>
    <t>77000010557</t>
  </si>
  <si>
    <t>Ямбаева</t>
  </si>
  <si>
    <t>Алла</t>
  </si>
  <si>
    <t>383MTA02</t>
  </si>
  <si>
    <t>77054490208</t>
  </si>
  <si>
    <t>да</t>
  </si>
  <si>
    <t>3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</si>
</sst>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_-"/>
  </numFmts>
  <fonts count="7" x14ac:knownFonts="1">
    <font>
      <sz val="8"/>
      <color indexed="8"/>
      <name val="Univers Condensed"/>
    </font>
    <font>
      <sz val="8"/>
      <color indexed="8"/>
      <name val="Open Sans Regular"/>
    </font>
    <font>
      <sz val="8"/>
      <color indexed="11"/>
      <name val="Open Sans Bold"/>
    </font>
    <font>
      <sz val="8"/>
      <color indexed="8"/>
      <name val="Univers Condensed"/>
    </font>
    <font>
      <sz val="8"/>
      <color rgb="FFC00000"/>
      <name val="Univers Condensed"/>
    </font>
    <font>
      <sz val="11"/>
      <color theme="1"/>
      <name val="Helvetica Neue"/>
      <family val="2"/>
      <scheme val="minor"/>
    </font>
    <font>
      <u/>
      <sz val="8"/>
      <color theme="10"/>
      <name val="Univers Condensed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/>
    <xf numFmtId="164" fontId="3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0" fillId="6" borderId="0" xfId="0" applyFont="1" applyFill="1" applyAlignment="1"/>
    <xf numFmtId="0" fontId="0" fillId="6" borderId="5" xfId="0" applyFont="1" applyFill="1" applyBorder="1" applyAlignment="1">
      <alignment horizontal="left" wrapText="1"/>
    </xf>
    <xf numFmtId="0" fontId="0" fillId="0" borderId="0" xfId="0" applyFont="1" applyAlignment="1">
      <alignment horizontal="center"/>
    </xf>
    <xf numFmtId="49" fontId="1" fillId="4" borderId="1" xfId="0" applyNumberFormat="1" applyFont="1" applyFill="1" applyBorder="1" applyAlignment="1">
      <alignment vertical="center" wrapText="1"/>
    </xf>
    <xf numFmtId="49" fontId="0" fillId="0" borderId="5" xfId="0" applyNumberFormat="1" applyFont="1" applyFill="1" applyBorder="1" applyAlignment="1">
      <alignment horizontal="left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left" wrapText="1"/>
    </xf>
    <xf numFmtId="49" fontId="4" fillId="0" borderId="5" xfId="0" applyNumberFormat="1" applyFont="1" applyFill="1" applyBorder="1" applyAlignment="1">
      <alignment horizontal="left" wrapText="1"/>
    </xf>
    <xf numFmtId="0" fontId="0" fillId="0" borderId="5" xfId="0" applyFont="1" applyBorder="1" applyAlignment="1">
      <alignment wrapText="1"/>
    </xf>
    <xf numFmtId="49" fontId="0" fillId="0" borderId="5" xfId="0" applyNumberFormat="1" applyFont="1" applyBorder="1" applyAlignment="1">
      <alignment horizontal="left" wrapText="1"/>
    </xf>
    <xf numFmtId="0" fontId="0" fillId="0" borderId="5" xfId="0" applyNumberFormat="1" applyFont="1" applyBorder="1" applyAlignment="1">
      <alignment horizontal="left" wrapText="1"/>
    </xf>
    <xf numFmtId="0" fontId="6" fillId="0" borderId="5" xfId="3" applyFill="1" applyBorder="1" applyAlignment="1">
      <alignment horizontal="left" wrapText="1"/>
    </xf>
    <xf numFmtId="49" fontId="0" fillId="6" borderId="5" xfId="0" applyNumberFormat="1" applyFont="1" applyFill="1" applyBorder="1" applyAlignment="1">
      <alignment horizontal="left" wrapText="1"/>
    </xf>
    <xf numFmtId="0" fontId="0" fillId="6" borderId="5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vertical="center" wrapText="1"/>
    </xf>
    <xf numFmtId="0" fontId="0" fillId="0" borderId="5" xfId="0" applyFont="1" applyBorder="1" applyAlignment="1">
      <alignment horizontal="left"/>
    </xf>
    <xf numFmtId="49" fontId="0" fillId="3" borderId="5" xfId="0" applyNumberFormat="1" applyFont="1" applyFill="1" applyBorder="1" applyAlignment="1">
      <alignment horizontal="center" wrapText="1"/>
    </xf>
    <xf numFmtId="0" fontId="6" fillId="6" borderId="5" xfId="3" applyFill="1" applyBorder="1" applyAlignment="1">
      <alignment horizontal="left" wrapText="1"/>
    </xf>
    <xf numFmtId="0" fontId="0" fillId="0" borderId="5" xfId="0" applyFont="1" applyBorder="1" applyAlignment="1">
      <alignment horizontal="right" wrapText="1"/>
    </xf>
    <xf numFmtId="49" fontId="4" fillId="6" borderId="5" xfId="0" applyNumberFormat="1" applyFont="1" applyFill="1" applyBorder="1" applyAlignment="1">
      <alignment horizontal="left" wrapText="1"/>
    </xf>
    <xf numFmtId="0" fontId="0" fillId="6" borderId="5" xfId="0" applyFont="1" applyFill="1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2"/>
    <cellStyle name="Финансовый 2" xfId="1"/>
  </cellStyles>
  <dxfs count="2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DED"/>
      <rgbColor rgb="FFAAAAAA"/>
      <rgbColor rgb="FFC00000"/>
      <rgbColor rgb="FFFFFFFF"/>
      <rgbColor rgb="FFFFF2CB"/>
      <rgbColor rgb="FFE7E6E6"/>
      <rgbColor rgb="FFFFFF00"/>
      <rgbColor rgb="FF0C0C0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abSelected="1" workbookViewId="0">
      <selection activeCell="C9" sqref="C9"/>
    </sheetView>
  </sheetViews>
  <sheetFormatPr baseColWidth="10" defaultColWidth="8.75" defaultRowHeight="11" x14ac:dyDescent="0.15"/>
  <cols>
    <col min="1" max="1" width="12.25" customWidth="1"/>
    <col min="2" max="2" width="10.75" customWidth="1"/>
    <col min="3" max="3" width="10.5" style="12" customWidth="1"/>
    <col min="4" max="4" width="18.5" style="10" bestFit="1" customWidth="1"/>
    <col min="5" max="5" width="19.25" bestFit="1" customWidth="1"/>
    <col min="6" max="6" width="16" bestFit="1" customWidth="1"/>
    <col min="7" max="7" width="42.5" bestFit="1" customWidth="1"/>
    <col min="8" max="8" width="34.75" bestFit="1" customWidth="1"/>
    <col min="9" max="9" width="16.75" bestFit="1" customWidth="1"/>
    <col min="10" max="10" width="19.75" bestFit="1" customWidth="1"/>
    <col min="11" max="11" width="16.75" bestFit="1" customWidth="1"/>
    <col min="12" max="12" width="18.25" bestFit="1" customWidth="1"/>
    <col min="13" max="13" width="27" bestFit="1" customWidth="1"/>
    <col min="15" max="15" width="11.5" customWidth="1"/>
    <col min="16" max="16" width="26.25" bestFit="1" customWidth="1"/>
    <col min="17" max="17" width="23.75" bestFit="1" customWidth="1"/>
  </cols>
  <sheetData>
    <row r="1" spans="1:31" s="4" customFormat="1" ht="77" x14ac:dyDescent="0.15">
      <c r="A1" s="7" t="s">
        <v>0</v>
      </c>
      <c r="B1" s="8" t="s">
        <v>1</v>
      </c>
      <c r="C1" s="1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3" t="s">
        <v>13</v>
      </c>
      <c r="O1" s="1" t="s">
        <v>14</v>
      </c>
      <c r="P1" s="2" t="s">
        <v>15</v>
      </c>
      <c r="Q1" s="2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s="18" customFormat="1" ht="11.25" customHeight="1" x14ac:dyDescent="0.15">
      <c r="A2" s="14" t="s">
        <v>64</v>
      </c>
      <c r="B2" s="14" t="s">
        <v>76</v>
      </c>
      <c r="C2" s="15">
        <v>44002266</v>
      </c>
      <c r="D2" s="18" t="s">
        <v>38</v>
      </c>
      <c r="E2" s="25" t="s">
        <v>39</v>
      </c>
      <c r="F2" s="17" t="s">
        <v>31</v>
      </c>
      <c r="G2" s="16" t="s">
        <v>212</v>
      </c>
      <c r="H2" s="22" t="s">
        <v>213</v>
      </c>
      <c r="I2" s="16" t="s">
        <v>214</v>
      </c>
      <c r="J2" s="19" t="s">
        <v>215</v>
      </c>
      <c r="K2" s="11" t="s">
        <v>32</v>
      </c>
      <c r="L2" s="16" t="s">
        <v>216</v>
      </c>
      <c r="M2" s="16" t="s">
        <v>217</v>
      </c>
      <c r="N2" s="20">
        <v>2008</v>
      </c>
      <c r="O2" s="19" t="s">
        <v>218</v>
      </c>
      <c r="P2" s="19" t="s">
        <v>219</v>
      </c>
      <c r="Q2" s="28">
        <v>77055955590</v>
      </c>
      <c r="R2" s="21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26" t="s">
        <v>473</v>
      </c>
    </row>
    <row r="3" spans="1:31" s="18" customFormat="1" ht="11.25" customHeight="1" x14ac:dyDescent="0.15">
      <c r="A3" s="14" t="s">
        <v>64</v>
      </c>
      <c r="B3" s="14" t="s">
        <v>76</v>
      </c>
      <c r="C3" s="15">
        <v>44002267</v>
      </c>
      <c r="D3" s="18" t="s">
        <v>38</v>
      </c>
      <c r="E3" s="25" t="s">
        <v>39</v>
      </c>
      <c r="F3" s="17" t="s">
        <v>31</v>
      </c>
      <c r="G3" s="16" t="s">
        <v>220</v>
      </c>
      <c r="H3" s="22" t="s">
        <v>221</v>
      </c>
      <c r="I3" s="16" t="s">
        <v>222</v>
      </c>
      <c r="J3" s="19" t="s">
        <v>223</v>
      </c>
      <c r="K3" s="11" t="s">
        <v>37</v>
      </c>
      <c r="L3" s="16" t="s">
        <v>40</v>
      </c>
      <c r="M3" s="16" t="s">
        <v>224</v>
      </c>
      <c r="N3" s="20">
        <v>2002</v>
      </c>
      <c r="O3" s="19" t="s">
        <v>225</v>
      </c>
      <c r="P3" s="19" t="s">
        <v>226</v>
      </c>
      <c r="Q3" s="28">
        <v>77056313470</v>
      </c>
      <c r="R3" s="21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26" t="s">
        <v>473</v>
      </c>
    </row>
    <row r="4" spans="1:31" s="18" customFormat="1" ht="11.25" customHeight="1" x14ac:dyDescent="0.15">
      <c r="A4" s="14" t="s">
        <v>64</v>
      </c>
      <c r="B4" s="14" t="s">
        <v>76</v>
      </c>
      <c r="C4" s="15">
        <v>44002268</v>
      </c>
      <c r="D4" s="18" t="s">
        <v>38</v>
      </c>
      <c r="E4" s="25" t="s">
        <v>39</v>
      </c>
      <c r="F4" s="17" t="s">
        <v>31</v>
      </c>
      <c r="G4" s="16" t="s">
        <v>227</v>
      </c>
      <c r="H4" s="22" t="s">
        <v>228</v>
      </c>
      <c r="I4" s="16"/>
      <c r="J4" s="19" t="s">
        <v>229</v>
      </c>
      <c r="K4" s="11" t="s">
        <v>37</v>
      </c>
      <c r="L4" s="16" t="s">
        <v>41</v>
      </c>
      <c r="M4" s="16" t="s">
        <v>42</v>
      </c>
      <c r="N4" s="20">
        <v>2021</v>
      </c>
      <c r="O4" s="19" t="s">
        <v>230</v>
      </c>
      <c r="P4" s="19" t="s">
        <v>231</v>
      </c>
      <c r="Q4" s="28">
        <v>77082122103</v>
      </c>
      <c r="R4" s="21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26" t="s">
        <v>473</v>
      </c>
    </row>
    <row r="5" spans="1:31" s="18" customFormat="1" ht="11.25" customHeight="1" x14ac:dyDescent="0.15">
      <c r="A5" s="14" t="s">
        <v>64</v>
      </c>
      <c r="B5" s="14" t="s">
        <v>76</v>
      </c>
      <c r="C5" s="15">
        <v>44002269</v>
      </c>
      <c r="D5" s="18" t="s">
        <v>38</v>
      </c>
      <c r="E5" s="25" t="s">
        <v>39</v>
      </c>
      <c r="F5" s="17" t="s">
        <v>31</v>
      </c>
      <c r="G5" s="16" t="s">
        <v>232</v>
      </c>
      <c r="H5" s="22" t="s">
        <v>92</v>
      </c>
      <c r="I5" s="16" t="s">
        <v>233</v>
      </c>
      <c r="J5" s="19" t="s">
        <v>234</v>
      </c>
      <c r="K5" s="11" t="s">
        <v>32</v>
      </c>
      <c r="L5" s="16" t="s">
        <v>75</v>
      </c>
      <c r="M5" s="16" t="s">
        <v>90</v>
      </c>
      <c r="N5" s="20">
        <v>2014</v>
      </c>
      <c r="O5" s="19" t="s">
        <v>235</v>
      </c>
      <c r="P5" s="19" t="s">
        <v>236</v>
      </c>
      <c r="Q5" s="28">
        <v>77778695255</v>
      </c>
      <c r="R5" s="21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26" t="s">
        <v>473</v>
      </c>
    </row>
    <row r="6" spans="1:31" s="18" customFormat="1" ht="11.25" customHeight="1" x14ac:dyDescent="0.15">
      <c r="A6" s="14" t="s">
        <v>64</v>
      </c>
      <c r="B6" s="14" t="s">
        <v>76</v>
      </c>
      <c r="C6" s="15">
        <v>44002270</v>
      </c>
      <c r="D6" s="18" t="s">
        <v>38</v>
      </c>
      <c r="E6" s="25" t="s">
        <v>39</v>
      </c>
      <c r="F6" s="17" t="s">
        <v>31</v>
      </c>
      <c r="G6" s="16" t="s">
        <v>237</v>
      </c>
      <c r="H6" s="22" t="s">
        <v>238</v>
      </c>
      <c r="I6" s="16" t="s">
        <v>239</v>
      </c>
      <c r="J6" s="19" t="s">
        <v>240</v>
      </c>
      <c r="K6" s="11" t="s">
        <v>32</v>
      </c>
      <c r="L6" s="16" t="s">
        <v>34</v>
      </c>
      <c r="M6" s="16" t="s">
        <v>241</v>
      </c>
      <c r="N6" s="20">
        <v>2014</v>
      </c>
      <c r="O6" s="19" t="s">
        <v>242</v>
      </c>
      <c r="P6" s="19" t="s">
        <v>243</v>
      </c>
      <c r="Q6" s="28">
        <v>77476719631</v>
      </c>
      <c r="R6" s="21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26" t="s">
        <v>473</v>
      </c>
    </row>
    <row r="7" spans="1:31" s="18" customFormat="1" ht="11.25" customHeight="1" x14ac:dyDescent="0.15">
      <c r="A7" s="14" t="s">
        <v>64</v>
      </c>
      <c r="B7" s="14" t="s">
        <v>65</v>
      </c>
      <c r="C7" s="15">
        <v>42120143</v>
      </c>
      <c r="D7" s="18" t="s">
        <v>38</v>
      </c>
      <c r="E7" s="25" t="s">
        <v>51</v>
      </c>
      <c r="F7" s="17" t="s">
        <v>31</v>
      </c>
      <c r="G7" s="16" t="s">
        <v>244</v>
      </c>
      <c r="H7" s="22" t="s">
        <v>71</v>
      </c>
      <c r="I7" s="16" t="s">
        <v>245</v>
      </c>
      <c r="J7" s="19" t="s">
        <v>246</v>
      </c>
      <c r="K7" s="11" t="s">
        <v>32</v>
      </c>
      <c r="L7" s="16" t="s">
        <v>41</v>
      </c>
      <c r="M7" s="16" t="s">
        <v>48</v>
      </c>
      <c r="N7" s="20">
        <v>2022</v>
      </c>
      <c r="O7" s="19" t="s">
        <v>247</v>
      </c>
      <c r="P7" s="19" t="s">
        <v>248</v>
      </c>
      <c r="Q7" s="28">
        <v>77011688616</v>
      </c>
      <c r="R7" s="27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26" t="s">
        <v>473</v>
      </c>
    </row>
    <row r="8" spans="1:31" s="18" customFormat="1" ht="11.25" customHeight="1" x14ac:dyDescent="0.15">
      <c r="A8" s="14" t="s">
        <v>64</v>
      </c>
      <c r="B8" s="14" t="s">
        <v>65</v>
      </c>
      <c r="C8" s="15">
        <v>41120109</v>
      </c>
      <c r="D8" s="18" t="s">
        <v>38</v>
      </c>
      <c r="E8" s="25" t="s">
        <v>137</v>
      </c>
      <c r="F8" s="17" t="s">
        <v>31</v>
      </c>
      <c r="G8" s="16" t="s">
        <v>249</v>
      </c>
      <c r="H8" s="22" t="s">
        <v>250</v>
      </c>
      <c r="I8" s="16" t="s">
        <v>251</v>
      </c>
      <c r="J8" s="19" t="s">
        <v>252</v>
      </c>
      <c r="K8" s="11" t="s">
        <v>32</v>
      </c>
      <c r="L8" s="16" t="s">
        <v>70</v>
      </c>
      <c r="M8" s="16" t="s">
        <v>81</v>
      </c>
      <c r="N8" s="20">
        <v>2022</v>
      </c>
      <c r="O8" s="19" t="s">
        <v>253</v>
      </c>
      <c r="P8" s="19" t="s">
        <v>254</v>
      </c>
      <c r="Q8" s="28">
        <v>77028776583</v>
      </c>
      <c r="R8" s="27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26" t="s">
        <v>473</v>
      </c>
    </row>
    <row r="9" spans="1:31" s="18" customFormat="1" ht="11.25" customHeight="1" x14ac:dyDescent="0.15">
      <c r="A9" s="14" t="s">
        <v>64</v>
      </c>
      <c r="B9" s="14" t="s">
        <v>65</v>
      </c>
      <c r="C9" s="15">
        <v>44002271</v>
      </c>
      <c r="D9" s="18" t="s">
        <v>38</v>
      </c>
      <c r="E9" s="25" t="s">
        <v>39</v>
      </c>
      <c r="F9" s="17" t="s">
        <v>31</v>
      </c>
      <c r="G9" s="16" t="s">
        <v>255</v>
      </c>
      <c r="H9" s="22" t="s">
        <v>256</v>
      </c>
      <c r="I9" s="16" t="s">
        <v>257</v>
      </c>
      <c r="J9" s="19" t="s">
        <v>258</v>
      </c>
      <c r="K9" s="11" t="s">
        <v>32</v>
      </c>
      <c r="L9" s="16" t="s">
        <v>216</v>
      </c>
      <c r="M9" s="16" t="s">
        <v>259</v>
      </c>
      <c r="N9" s="20">
        <v>2011</v>
      </c>
      <c r="O9" s="19" t="s">
        <v>260</v>
      </c>
      <c r="P9" s="19" t="s">
        <v>261</v>
      </c>
      <c r="Q9" s="28">
        <v>77022030304</v>
      </c>
      <c r="R9" s="21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26" t="s">
        <v>473</v>
      </c>
    </row>
    <row r="10" spans="1:31" s="18" customFormat="1" ht="11.25" customHeight="1" x14ac:dyDescent="0.15">
      <c r="A10" s="14" t="s">
        <v>64</v>
      </c>
      <c r="B10" s="14" t="s">
        <v>65</v>
      </c>
      <c r="C10" s="15">
        <v>44002272</v>
      </c>
      <c r="D10" s="18" t="s">
        <v>38</v>
      </c>
      <c r="E10" s="25" t="s">
        <v>39</v>
      </c>
      <c r="F10" s="17" t="s">
        <v>31</v>
      </c>
      <c r="G10" s="16" t="s">
        <v>262</v>
      </c>
      <c r="H10" s="22" t="s">
        <v>263</v>
      </c>
      <c r="I10" s="16" t="s">
        <v>264</v>
      </c>
      <c r="J10" s="19" t="s">
        <v>265</v>
      </c>
      <c r="K10" s="11" t="s">
        <v>32</v>
      </c>
      <c r="L10" s="16" t="s">
        <v>56</v>
      </c>
      <c r="M10" s="16" t="s">
        <v>57</v>
      </c>
      <c r="N10" s="20">
        <v>2014</v>
      </c>
      <c r="O10" s="19" t="s">
        <v>266</v>
      </c>
      <c r="P10" s="19" t="s">
        <v>267</v>
      </c>
      <c r="Q10" s="28">
        <v>77055841567</v>
      </c>
      <c r="R10" s="21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26" t="s">
        <v>473</v>
      </c>
    </row>
    <row r="11" spans="1:31" s="18" customFormat="1" ht="11.25" customHeight="1" x14ac:dyDescent="0.15">
      <c r="A11" s="14" t="s">
        <v>64</v>
      </c>
      <c r="B11" s="14" t="s">
        <v>65</v>
      </c>
      <c r="C11" s="15">
        <v>42120144</v>
      </c>
      <c r="D11" s="18" t="s">
        <v>268</v>
      </c>
      <c r="E11" s="25" t="s">
        <v>51</v>
      </c>
      <c r="F11" s="17" t="s">
        <v>31</v>
      </c>
      <c r="G11" s="16" t="s">
        <v>269</v>
      </c>
      <c r="H11" s="22" t="s">
        <v>67</v>
      </c>
      <c r="I11" s="16" t="s">
        <v>270</v>
      </c>
      <c r="J11" s="19" t="s">
        <v>271</v>
      </c>
      <c r="K11" s="11" t="s">
        <v>37</v>
      </c>
      <c r="L11" s="16" t="s">
        <v>41</v>
      </c>
      <c r="M11" s="16" t="s">
        <v>138</v>
      </c>
      <c r="N11" s="20">
        <v>2022</v>
      </c>
      <c r="O11" s="19" t="s">
        <v>272</v>
      </c>
      <c r="P11" s="19" t="s">
        <v>273</v>
      </c>
      <c r="Q11" s="28">
        <v>77479746543</v>
      </c>
      <c r="R11" s="27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26" t="s">
        <v>473</v>
      </c>
    </row>
    <row r="12" spans="1:31" s="18" customFormat="1" ht="11.25" customHeight="1" x14ac:dyDescent="0.15">
      <c r="A12" s="14" t="s">
        <v>64</v>
      </c>
      <c r="B12" s="14" t="s">
        <v>65</v>
      </c>
      <c r="C12" s="15">
        <v>42120145</v>
      </c>
      <c r="D12" s="18" t="s">
        <v>268</v>
      </c>
      <c r="E12" s="25" t="s">
        <v>51</v>
      </c>
      <c r="F12" s="17" t="s">
        <v>31</v>
      </c>
      <c r="G12" s="16" t="s">
        <v>274</v>
      </c>
      <c r="H12" s="22" t="s">
        <v>275</v>
      </c>
      <c r="I12" s="16" t="s">
        <v>53</v>
      </c>
      <c r="J12" s="19" t="s">
        <v>276</v>
      </c>
      <c r="K12" s="11" t="s">
        <v>32</v>
      </c>
      <c r="L12" s="16" t="s">
        <v>41</v>
      </c>
      <c r="M12" s="16" t="s">
        <v>48</v>
      </c>
      <c r="N12" s="20">
        <v>2022</v>
      </c>
      <c r="O12" s="19" t="s">
        <v>277</v>
      </c>
      <c r="P12" s="19" t="s">
        <v>278</v>
      </c>
      <c r="Q12" s="28">
        <v>77024246778</v>
      </c>
      <c r="R12" s="2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26" t="s">
        <v>473</v>
      </c>
    </row>
    <row r="13" spans="1:31" s="18" customFormat="1" ht="11.25" customHeight="1" x14ac:dyDescent="0.15">
      <c r="A13" s="14" t="s">
        <v>64</v>
      </c>
      <c r="B13" s="14" t="s">
        <v>65</v>
      </c>
      <c r="C13" s="15">
        <v>42000805</v>
      </c>
      <c r="D13" s="18" t="s">
        <v>268</v>
      </c>
      <c r="E13" s="25" t="s">
        <v>43</v>
      </c>
      <c r="F13" s="17" t="s">
        <v>31</v>
      </c>
      <c r="G13" s="16" t="s">
        <v>279</v>
      </c>
      <c r="H13" s="22" t="s">
        <v>280</v>
      </c>
      <c r="I13" s="16" t="s">
        <v>281</v>
      </c>
      <c r="J13" s="19" t="s">
        <v>282</v>
      </c>
      <c r="K13" s="11" t="s">
        <v>32</v>
      </c>
      <c r="L13" s="16" t="s">
        <v>41</v>
      </c>
      <c r="M13" s="16" t="s">
        <v>55</v>
      </c>
      <c r="N13" s="20">
        <v>2013</v>
      </c>
      <c r="O13" s="19" t="s">
        <v>283</v>
      </c>
      <c r="P13" s="19" t="s">
        <v>284</v>
      </c>
      <c r="Q13" s="28">
        <v>77785759509</v>
      </c>
      <c r="R13" s="21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26" t="s">
        <v>473</v>
      </c>
    </row>
    <row r="14" spans="1:31" s="18" customFormat="1" ht="11.25" customHeight="1" x14ac:dyDescent="0.15">
      <c r="A14" s="14" t="s">
        <v>64</v>
      </c>
      <c r="B14" s="14" t="s">
        <v>65</v>
      </c>
      <c r="C14" s="15">
        <v>42000806</v>
      </c>
      <c r="D14" s="18" t="s">
        <v>268</v>
      </c>
      <c r="E14" s="25" t="s">
        <v>43</v>
      </c>
      <c r="F14" s="17" t="s">
        <v>31</v>
      </c>
      <c r="G14" s="16" t="s">
        <v>285</v>
      </c>
      <c r="H14" s="22" t="s">
        <v>286</v>
      </c>
      <c r="I14" s="16" t="s">
        <v>287</v>
      </c>
      <c r="J14" s="19" t="s">
        <v>288</v>
      </c>
      <c r="K14" s="11" t="s">
        <v>32</v>
      </c>
      <c r="L14" s="16" t="s">
        <v>56</v>
      </c>
      <c r="M14" s="16" t="s">
        <v>289</v>
      </c>
      <c r="N14" s="20">
        <v>2016</v>
      </c>
      <c r="O14" s="19" t="s">
        <v>290</v>
      </c>
      <c r="P14" s="19" t="s">
        <v>291</v>
      </c>
      <c r="Q14" s="28">
        <v>77474261292</v>
      </c>
      <c r="R14" s="21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26" t="s">
        <v>473</v>
      </c>
    </row>
    <row r="15" spans="1:31" s="18" customFormat="1" ht="11.25" customHeight="1" x14ac:dyDescent="0.15">
      <c r="A15" s="14" t="s">
        <v>64</v>
      </c>
      <c r="B15" s="14" t="s">
        <v>65</v>
      </c>
      <c r="C15" s="15">
        <v>41000100</v>
      </c>
      <c r="D15" s="18" t="s">
        <v>292</v>
      </c>
      <c r="E15" s="25" t="s">
        <v>52</v>
      </c>
      <c r="F15" s="17" t="s">
        <v>31</v>
      </c>
      <c r="G15" s="16" t="s">
        <v>293</v>
      </c>
      <c r="H15" s="22" t="s">
        <v>183</v>
      </c>
      <c r="I15" s="16" t="s">
        <v>294</v>
      </c>
      <c r="J15" s="19" t="s">
        <v>295</v>
      </c>
      <c r="K15" s="11" t="s">
        <v>32</v>
      </c>
      <c r="L15" s="16" t="s">
        <v>41</v>
      </c>
      <c r="M15" s="16" t="s">
        <v>59</v>
      </c>
      <c r="N15" s="20">
        <v>2013</v>
      </c>
      <c r="O15" s="19" t="s">
        <v>296</v>
      </c>
      <c r="P15" s="19" t="s">
        <v>297</v>
      </c>
      <c r="Q15" s="28">
        <v>77712819992</v>
      </c>
      <c r="R15" s="21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26" t="s">
        <v>473</v>
      </c>
    </row>
    <row r="16" spans="1:31" s="18" customFormat="1" ht="11.25" customHeight="1" x14ac:dyDescent="0.15">
      <c r="A16" s="14" t="s">
        <v>64</v>
      </c>
      <c r="B16" s="14" t="s">
        <v>65</v>
      </c>
      <c r="C16" s="15">
        <v>44120132</v>
      </c>
      <c r="D16" s="18" t="s">
        <v>292</v>
      </c>
      <c r="E16" s="25" t="s">
        <v>319</v>
      </c>
      <c r="F16" s="17" t="s">
        <v>31</v>
      </c>
      <c r="G16" s="16" t="s">
        <v>298</v>
      </c>
      <c r="H16" s="22" t="s">
        <v>299</v>
      </c>
      <c r="I16" s="16" t="s">
        <v>300</v>
      </c>
      <c r="J16" s="19" t="s">
        <v>33</v>
      </c>
      <c r="K16" s="11" t="s">
        <v>37</v>
      </c>
      <c r="L16" s="16" t="s">
        <v>41</v>
      </c>
      <c r="M16" s="16" t="s">
        <v>158</v>
      </c>
      <c r="N16" s="20">
        <v>2022</v>
      </c>
      <c r="O16" s="19" t="s">
        <v>301</v>
      </c>
      <c r="P16" s="19" t="s">
        <v>302</v>
      </c>
      <c r="Q16" s="28">
        <v>77774410649</v>
      </c>
      <c r="R16" s="27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26" t="s">
        <v>473</v>
      </c>
    </row>
    <row r="17" spans="1:31" s="18" customFormat="1" ht="11.25" customHeight="1" x14ac:dyDescent="0.15">
      <c r="A17" s="14" t="s">
        <v>64</v>
      </c>
      <c r="B17" s="14" t="s">
        <v>65</v>
      </c>
      <c r="C17" s="15">
        <v>44120133</v>
      </c>
      <c r="D17" s="18" t="s">
        <v>292</v>
      </c>
      <c r="E17" s="25" t="s">
        <v>319</v>
      </c>
      <c r="F17" s="17" t="s">
        <v>31</v>
      </c>
      <c r="G17" s="16" t="s">
        <v>303</v>
      </c>
      <c r="H17" s="22" t="s">
        <v>66</v>
      </c>
      <c r="I17" s="16" t="s">
        <v>304</v>
      </c>
      <c r="J17" s="19" t="s">
        <v>33</v>
      </c>
      <c r="K17" s="11" t="s">
        <v>32</v>
      </c>
      <c r="L17" s="16" t="s">
        <v>41</v>
      </c>
      <c r="M17" s="16" t="s">
        <v>48</v>
      </c>
      <c r="N17" s="20">
        <v>2022</v>
      </c>
      <c r="O17" s="19" t="s">
        <v>305</v>
      </c>
      <c r="P17" s="19" t="s">
        <v>306</v>
      </c>
      <c r="Q17" s="28">
        <v>77773373405</v>
      </c>
      <c r="R17" s="27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26" t="s">
        <v>473</v>
      </c>
    </row>
    <row r="18" spans="1:31" s="18" customFormat="1" ht="11.25" customHeight="1" x14ac:dyDescent="0.15">
      <c r="A18" s="14" t="s">
        <v>64</v>
      </c>
      <c r="B18" s="14" t="s">
        <v>65</v>
      </c>
      <c r="C18" s="15">
        <v>51019234</v>
      </c>
      <c r="D18" s="18" t="s">
        <v>50</v>
      </c>
      <c r="E18" s="23" t="s">
        <v>307</v>
      </c>
      <c r="F18" s="17" t="s">
        <v>31</v>
      </c>
      <c r="G18" s="16" t="s">
        <v>77</v>
      </c>
      <c r="H18" s="22" t="s">
        <v>78</v>
      </c>
      <c r="I18" s="16" t="s">
        <v>79</v>
      </c>
      <c r="J18" s="19" t="s">
        <v>80</v>
      </c>
      <c r="K18" s="11" t="s">
        <v>37</v>
      </c>
      <c r="L18" s="16" t="s">
        <v>70</v>
      </c>
      <c r="M18" s="16" t="s">
        <v>81</v>
      </c>
      <c r="N18" s="20">
        <v>2021</v>
      </c>
      <c r="O18" s="19" t="s">
        <v>82</v>
      </c>
      <c r="P18" s="19" t="s">
        <v>83</v>
      </c>
      <c r="Q18" s="28">
        <v>77018794248</v>
      </c>
      <c r="R18" s="21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26" t="s">
        <v>473</v>
      </c>
    </row>
    <row r="19" spans="1:31" s="18" customFormat="1" ht="11.25" customHeight="1" x14ac:dyDescent="0.15">
      <c r="A19" s="14" t="s">
        <v>64</v>
      </c>
      <c r="B19" s="14" t="s">
        <v>65</v>
      </c>
      <c r="C19" s="15">
        <v>51120127</v>
      </c>
      <c r="D19" s="18" t="s">
        <v>50</v>
      </c>
      <c r="E19" s="23" t="s">
        <v>58</v>
      </c>
      <c r="F19" s="17" t="s">
        <v>31</v>
      </c>
      <c r="G19" s="16" t="s">
        <v>84</v>
      </c>
      <c r="H19" s="22" t="s">
        <v>85</v>
      </c>
      <c r="I19" s="16" t="s">
        <v>86</v>
      </c>
      <c r="J19" s="19" t="s">
        <v>87</v>
      </c>
      <c r="K19" s="11" t="s">
        <v>37</v>
      </c>
      <c r="L19" s="16" t="s">
        <v>41</v>
      </c>
      <c r="M19" s="16" t="s">
        <v>42</v>
      </c>
      <c r="N19" s="20">
        <v>2021</v>
      </c>
      <c r="O19" s="19" t="s">
        <v>88</v>
      </c>
      <c r="P19" s="19" t="s">
        <v>89</v>
      </c>
      <c r="Q19" s="28">
        <v>77023258619</v>
      </c>
      <c r="R19" s="27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26" t="s">
        <v>473</v>
      </c>
    </row>
    <row r="20" spans="1:31" s="18" customFormat="1" ht="11.25" customHeight="1" x14ac:dyDescent="0.15">
      <c r="A20" s="14" t="s">
        <v>64</v>
      </c>
      <c r="B20" s="14" t="s">
        <v>76</v>
      </c>
      <c r="C20" s="15">
        <v>51019235</v>
      </c>
      <c r="D20" s="18" t="s">
        <v>36</v>
      </c>
      <c r="E20" s="23" t="s">
        <v>307</v>
      </c>
      <c r="F20" s="17" t="s">
        <v>31</v>
      </c>
      <c r="G20" s="16" t="s">
        <v>308</v>
      </c>
      <c r="H20" s="22" t="s">
        <v>72</v>
      </c>
      <c r="I20" s="16" t="s">
        <v>309</v>
      </c>
      <c r="J20" s="19" t="s">
        <v>310</v>
      </c>
      <c r="K20" s="11" t="s">
        <v>32</v>
      </c>
      <c r="L20" s="16" t="s">
        <v>41</v>
      </c>
      <c r="M20" s="16" t="s">
        <v>55</v>
      </c>
      <c r="N20" s="20">
        <v>2019</v>
      </c>
      <c r="O20" s="19" t="s">
        <v>311</v>
      </c>
      <c r="P20" s="19" t="s">
        <v>312</v>
      </c>
      <c r="Q20" s="28">
        <v>77073048075</v>
      </c>
      <c r="R20" s="21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26" t="s">
        <v>473</v>
      </c>
    </row>
    <row r="21" spans="1:31" s="18" customFormat="1" ht="11.25" customHeight="1" x14ac:dyDescent="0.15">
      <c r="A21" s="14" t="s">
        <v>64</v>
      </c>
      <c r="B21" s="14" t="s">
        <v>76</v>
      </c>
      <c r="C21" s="15">
        <v>51019236</v>
      </c>
      <c r="D21" s="18" t="s">
        <v>36</v>
      </c>
      <c r="E21" s="23" t="s">
        <v>307</v>
      </c>
      <c r="F21" s="17" t="s">
        <v>31</v>
      </c>
      <c r="G21" s="18" t="s">
        <v>313</v>
      </c>
      <c r="H21" s="22" t="s">
        <v>166</v>
      </c>
      <c r="I21" s="16" t="s">
        <v>314</v>
      </c>
      <c r="J21" s="19" t="s">
        <v>315</v>
      </c>
      <c r="K21" s="11" t="s">
        <v>37</v>
      </c>
      <c r="L21" s="16" t="s">
        <v>68</v>
      </c>
      <c r="M21" s="16" t="s">
        <v>118</v>
      </c>
      <c r="N21" s="20">
        <v>1999</v>
      </c>
      <c r="O21" s="19" t="s">
        <v>316</v>
      </c>
      <c r="P21" s="19" t="s">
        <v>317</v>
      </c>
      <c r="Q21" s="28">
        <v>77023928241</v>
      </c>
      <c r="R21" s="21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26" t="s">
        <v>473</v>
      </c>
    </row>
    <row r="22" spans="1:31" s="18" customFormat="1" ht="11.25" customHeight="1" x14ac:dyDescent="0.15">
      <c r="A22" s="14" t="s">
        <v>64</v>
      </c>
      <c r="B22" s="14" t="s">
        <v>65</v>
      </c>
      <c r="C22" s="15">
        <v>51019237</v>
      </c>
      <c r="D22" s="18" t="s">
        <v>36</v>
      </c>
      <c r="E22" s="23" t="s">
        <v>307</v>
      </c>
      <c r="F22" s="17" t="s">
        <v>31</v>
      </c>
      <c r="G22" s="16" t="s">
        <v>94</v>
      </c>
      <c r="H22" s="22" t="s">
        <v>95</v>
      </c>
      <c r="I22" s="16" t="s">
        <v>96</v>
      </c>
      <c r="J22" s="19" t="s">
        <v>97</v>
      </c>
      <c r="K22" s="11" t="s">
        <v>37</v>
      </c>
      <c r="L22" s="16" t="s">
        <v>98</v>
      </c>
      <c r="M22" s="16" t="s">
        <v>99</v>
      </c>
      <c r="N22" s="20">
        <v>2018</v>
      </c>
      <c r="O22" s="19" t="s">
        <v>100</v>
      </c>
      <c r="P22" s="19" t="s">
        <v>101</v>
      </c>
      <c r="Q22" s="28">
        <v>77756578991</v>
      </c>
      <c r="R22" s="21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26" t="s">
        <v>473</v>
      </c>
    </row>
    <row r="23" spans="1:31" s="18" customFormat="1" ht="11.25" customHeight="1" x14ac:dyDescent="0.15">
      <c r="A23" s="14" t="s">
        <v>64</v>
      </c>
      <c r="B23" s="14" t="s">
        <v>65</v>
      </c>
      <c r="C23" s="15">
        <v>51019238</v>
      </c>
      <c r="D23" s="18" t="s">
        <v>36</v>
      </c>
      <c r="E23" s="23" t="s">
        <v>307</v>
      </c>
      <c r="F23" s="17" t="s">
        <v>31</v>
      </c>
      <c r="G23" s="16" t="s">
        <v>102</v>
      </c>
      <c r="H23" s="22" t="s">
        <v>71</v>
      </c>
      <c r="I23" s="16" t="s">
        <v>103</v>
      </c>
      <c r="J23" s="19" t="s">
        <v>104</v>
      </c>
      <c r="K23" s="11" t="s">
        <v>32</v>
      </c>
      <c r="L23" s="16" t="s">
        <v>41</v>
      </c>
      <c r="M23" s="16" t="s">
        <v>55</v>
      </c>
      <c r="N23" s="20">
        <v>2014</v>
      </c>
      <c r="O23" s="19" t="s">
        <v>105</v>
      </c>
      <c r="P23" s="19" t="s">
        <v>106</v>
      </c>
      <c r="Q23" s="28">
        <v>77076261382</v>
      </c>
      <c r="R23" s="21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26" t="s">
        <v>473</v>
      </c>
    </row>
    <row r="24" spans="1:31" s="18" customFormat="1" ht="11.25" customHeight="1" x14ac:dyDescent="0.15">
      <c r="A24" s="14" t="s">
        <v>64</v>
      </c>
      <c r="B24" s="14" t="s">
        <v>65</v>
      </c>
      <c r="C24" s="15">
        <v>51019239</v>
      </c>
      <c r="D24" s="18" t="s">
        <v>36</v>
      </c>
      <c r="E24" s="23" t="s">
        <v>307</v>
      </c>
      <c r="F24" s="17" t="s">
        <v>31</v>
      </c>
      <c r="G24" s="16" t="s">
        <v>107</v>
      </c>
      <c r="H24" s="22" t="s">
        <v>108</v>
      </c>
      <c r="I24" s="16" t="s">
        <v>109</v>
      </c>
      <c r="J24" s="19" t="s">
        <v>110</v>
      </c>
      <c r="K24" s="11" t="s">
        <v>37</v>
      </c>
      <c r="L24" s="16" t="s">
        <v>62</v>
      </c>
      <c r="M24" s="16" t="s">
        <v>111</v>
      </c>
      <c r="N24" s="20">
        <v>2013</v>
      </c>
      <c r="O24" s="19" t="s">
        <v>112</v>
      </c>
      <c r="P24" s="19" t="s">
        <v>113</v>
      </c>
      <c r="Q24" s="28">
        <v>77479899650</v>
      </c>
      <c r="R24" s="21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26" t="s">
        <v>473</v>
      </c>
    </row>
    <row r="25" spans="1:31" s="18" customFormat="1" ht="11.25" customHeight="1" x14ac:dyDescent="0.15">
      <c r="A25" s="14" t="s">
        <v>64</v>
      </c>
      <c r="B25" s="14" t="s">
        <v>65</v>
      </c>
      <c r="C25" s="15">
        <v>51019240</v>
      </c>
      <c r="D25" s="18" t="s">
        <v>36</v>
      </c>
      <c r="E25" s="23" t="s">
        <v>307</v>
      </c>
      <c r="F25" s="17" t="s">
        <v>31</v>
      </c>
      <c r="G25" s="16" t="s">
        <v>114</v>
      </c>
      <c r="H25" s="22" t="s">
        <v>115</v>
      </c>
      <c r="I25" s="16" t="s">
        <v>116</v>
      </c>
      <c r="J25" s="19" t="s">
        <v>117</v>
      </c>
      <c r="K25" s="11" t="s">
        <v>37</v>
      </c>
      <c r="L25" s="16" t="s">
        <v>68</v>
      </c>
      <c r="M25" s="16" t="s">
        <v>118</v>
      </c>
      <c r="N25" s="20">
        <v>2004</v>
      </c>
      <c r="O25" s="19" t="s">
        <v>119</v>
      </c>
      <c r="P25" s="19" t="s">
        <v>120</v>
      </c>
      <c r="Q25" s="28">
        <v>77775329737</v>
      </c>
      <c r="R25" s="21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6" t="s">
        <v>473</v>
      </c>
    </row>
    <row r="26" spans="1:31" s="18" customFormat="1" ht="11.25" customHeight="1" x14ac:dyDescent="0.15">
      <c r="A26" s="14" t="s">
        <v>64</v>
      </c>
      <c r="B26" s="14" t="s">
        <v>65</v>
      </c>
      <c r="C26" s="15">
        <v>51019241</v>
      </c>
      <c r="D26" s="18" t="s">
        <v>36</v>
      </c>
      <c r="E26" s="23" t="s">
        <v>307</v>
      </c>
      <c r="F26" s="17" t="s">
        <v>31</v>
      </c>
      <c r="G26" s="16" t="s">
        <v>121</v>
      </c>
      <c r="H26" s="22" t="s">
        <v>122</v>
      </c>
      <c r="I26" s="16" t="s">
        <v>73</v>
      </c>
      <c r="J26" s="19" t="s">
        <v>123</v>
      </c>
      <c r="K26" s="11" t="s">
        <v>37</v>
      </c>
      <c r="L26" s="16" t="s">
        <v>46</v>
      </c>
      <c r="M26" s="16" t="s">
        <v>47</v>
      </c>
      <c r="N26" s="20">
        <v>2011</v>
      </c>
      <c r="O26" s="19" t="s">
        <v>124</v>
      </c>
      <c r="P26" s="19" t="s">
        <v>125</v>
      </c>
      <c r="Q26" s="28">
        <v>77011021800</v>
      </c>
      <c r="R26" s="21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6" t="s">
        <v>473</v>
      </c>
    </row>
    <row r="27" spans="1:31" s="18" customFormat="1" ht="11.25" customHeight="1" x14ac:dyDescent="0.15">
      <c r="A27" s="14" t="s">
        <v>64</v>
      </c>
      <c r="B27" s="14" t="s">
        <v>65</v>
      </c>
      <c r="C27" s="15">
        <v>51120128</v>
      </c>
      <c r="D27" s="18" t="s">
        <v>126</v>
      </c>
      <c r="E27" s="23" t="s">
        <v>58</v>
      </c>
      <c r="F27" s="17" t="s">
        <v>31</v>
      </c>
      <c r="G27" s="16" t="s">
        <v>127</v>
      </c>
      <c r="H27" s="22" t="s">
        <v>128</v>
      </c>
      <c r="I27" s="16" t="s">
        <v>129</v>
      </c>
      <c r="J27" s="19" t="s">
        <v>130</v>
      </c>
      <c r="K27" s="11" t="s">
        <v>37</v>
      </c>
      <c r="L27" s="16" t="s">
        <v>70</v>
      </c>
      <c r="M27" s="16" t="s">
        <v>131</v>
      </c>
      <c r="N27" s="20">
        <v>2021</v>
      </c>
      <c r="O27" s="19" t="s">
        <v>132</v>
      </c>
      <c r="P27" s="19" t="s">
        <v>133</v>
      </c>
      <c r="Q27" s="28">
        <v>77000994860</v>
      </c>
      <c r="R27" s="27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26" t="s">
        <v>473</v>
      </c>
    </row>
    <row r="28" spans="1:31" s="18" customFormat="1" ht="11.25" customHeight="1" x14ac:dyDescent="0.15">
      <c r="A28" s="14" t="s">
        <v>64</v>
      </c>
      <c r="B28" s="14" t="s">
        <v>65</v>
      </c>
      <c r="C28" s="15">
        <v>51120129</v>
      </c>
      <c r="D28" s="18" t="s">
        <v>135</v>
      </c>
      <c r="E28" s="23" t="s">
        <v>58</v>
      </c>
      <c r="F28" s="17" t="s">
        <v>31</v>
      </c>
      <c r="G28" s="16" t="s">
        <v>139</v>
      </c>
      <c r="H28" s="22" t="s">
        <v>140</v>
      </c>
      <c r="I28" s="16" t="s">
        <v>141</v>
      </c>
      <c r="J28" s="19" t="s">
        <v>142</v>
      </c>
      <c r="K28" s="11" t="s">
        <v>37</v>
      </c>
      <c r="L28" s="16" t="s">
        <v>41</v>
      </c>
      <c r="M28" s="16" t="s">
        <v>138</v>
      </c>
      <c r="N28" s="20">
        <v>2022</v>
      </c>
      <c r="O28" s="19" t="s">
        <v>143</v>
      </c>
      <c r="P28" s="19" t="s">
        <v>144</v>
      </c>
      <c r="Q28" s="28">
        <v>77778737482</v>
      </c>
      <c r="R28" s="27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26" t="s">
        <v>473</v>
      </c>
    </row>
    <row r="29" spans="1:31" s="18" customFormat="1" ht="11.25" customHeight="1" x14ac:dyDescent="0.15">
      <c r="A29" s="14" t="s">
        <v>64</v>
      </c>
      <c r="B29" s="14" t="s">
        <v>65</v>
      </c>
      <c r="C29" s="15">
        <v>51120130</v>
      </c>
      <c r="D29" s="18" t="s">
        <v>135</v>
      </c>
      <c r="E29" s="23" t="s">
        <v>58</v>
      </c>
      <c r="F29" s="17" t="s">
        <v>31</v>
      </c>
      <c r="G29" s="16" t="s">
        <v>145</v>
      </c>
      <c r="H29" s="22" t="s">
        <v>146</v>
      </c>
      <c r="I29" s="16" t="s">
        <v>147</v>
      </c>
      <c r="J29" s="19" t="s">
        <v>148</v>
      </c>
      <c r="K29" s="11" t="s">
        <v>37</v>
      </c>
      <c r="L29" s="16" t="s">
        <v>41</v>
      </c>
      <c r="M29" s="16" t="s">
        <v>138</v>
      </c>
      <c r="N29" s="20">
        <v>2022</v>
      </c>
      <c r="O29" s="19" t="s">
        <v>149</v>
      </c>
      <c r="P29" s="19" t="s">
        <v>150</v>
      </c>
      <c r="Q29" s="28">
        <v>77053876264</v>
      </c>
      <c r="R29" s="27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26" t="s">
        <v>473</v>
      </c>
    </row>
    <row r="30" spans="1:31" s="18" customFormat="1" ht="11.25" customHeight="1" x14ac:dyDescent="0.15">
      <c r="A30" s="14" t="s">
        <v>64</v>
      </c>
      <c r="B30" s="14" t="s">
        <v>65</v>
      </c>
      <c r="C30" s="15">
        <v>51120131</v>
      </c>
      <c r="D30" s="18" t="s">
        <v>135</v>
      </c>
      <c r="E30" s="23" t="s">
        <v>58</v>
      </c>
      <c r="F30" s="17" t="s">
        <v>31</v>
      </c>
      <c r="G30" s="16" t="s">
        <v>151</v>
      </c>
      <c r="H30" s="22" t="s">
        <v>152</v>
      </c>
      <c r="I30" s="16" t="s">
        <v>153</v>
      </c>
      <c r="J30" s="19" t="s">
        <v>154</v>
      </c>
      <c r="K30" s="11" t="s">
        <v>37</v>
      </c>
      <c r="L30" s="16" t="s">
        <v>41</v>
      </c>
      <c r="M30" s="16" t="s">
        <v>42</v>
      </c>
      <c r="N30" s="20">
        <v>2022</v>
      </c>
      <c r="O30" s="19" t="s">
        <v>155</v>
      </c>
      <c r="P30" s="19" t="s">
        <v>156</v>
      </c>
      <c r="Q30" s="28">
        <v>77770608322</v>
      </c>
      <c r="R30" s="27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26" t="s">
        <v>473</v>
      </c>
    </row>
    <row r="31" spans="1:31" s="18" customFormat="1" ht="11.25" customHeight="1" x14ac:dyDescent="0.15">
      <c r="A31" s="14" t="s">
        <v>64</v>
      </c>
      <c r="B31" s="14" t="s">
        <v>65</v>
      </c>
      <c r="C31" s="15">
        <v>51120132</v>
      </c>
      <c r="D31" s="18" t="s">
        <v>135</v>
      </c>
      <c r="E31" s="23" t="s">
        <v>58</v>
      </c>
      <c r="F31" s="17" t="s">
        <v>31</v>
      </c>
      <c r="G31" s="16" t="s">
        <v>160</v>
      </c>
      <c r="H31" s="22" t="s">
        <v>161</v>
      </c>
      <c r="I31" s="16" t="s">
        <v>162</v>
      </c>
      <c r="J31" s="19" t="s">
        <v>163</v>
      </c>
      <c r="K31" s="11" t="s">
        <v>32</v>
      </c>
      <c r="L31" s="16" t="s">
        <v>41</v>
      </c>
      <c r="M31" s="16" t="s">
        <v>136</v>
      </c>
      <c r="N31" s="20">
        <v>2022</v>
      </c>
      <c r="O31" s="19" t="s">
        <v>164</v>
      </c>
      <c r="P31" s="19" t="s">
        <v>165</v>
      </c>
      <c r="Q31" s="28">
        <v>77718804480</v>
      </c>
      <c r="R31" s="27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26" t="s">
        <v>473</v>
      </c>
    </row>
    <row r="32" spans="1:31" s="18" customFormat="1" ht="11.25" customHeight="1" x14ac:dyDescent="0.15">
      <c r="A32" s="14" t="s">
        <v>64</v>
      </c>
      <c r="B32" s="14" t="s">
        <v>65</v>
      </c>
      <c r="C32" s="15">
        <v>51120133</v>
      </c>
      <c r="D32" s="18" t="s">
        <v>135</v>
      </c>
      <c r="E32" s="23" t="s">
        <v>58</v>
      </c>
      <c r="F32" s="17" t="s">
        <v>31</v>
      </c>
      <c r="G32" s="16" t="s">
        <v>167</v>
      </c>
      <c r="H32" s="22" t="s">
        <v>71</v>
      </c>
      <c r="I32" s="16" t="s">
        <v>168</v>
      </c>
      <c r="J32" s="19" t="s">
        <v>169</v>
      </c>
      <c r="K32" s="11" t="s">
        <v>32</v>
      </c>
      <c r="L32" s="16" t="s">
        <v>41</v>
      </c>
      <c r="M32" s="16" t="s">
        <v>138</v>
      </c>
      <c r="N32" s="20">
        <v>2022</v>
      </c>
      <c r="O32" s="19" t="s">
        <v>170</v>
      </c>
      <c r="P32" s="19" t="s">
        <v>171</v>
      </c>
      <c r="Q32" s="28">
        <v>77710263007</v>
      </c>
      <c r="R32" s="27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26" t="s">
        <v>473</v>
      </c>
    </row>
    <row r="33" spans="1:31" s="18" customFormat="1" ht="11.25" customHeight="1" x14ac:dyDescent="0.15">
      <c r="A33" s="14" t="s">
        <v>64</v>
      </c>
      <c r="B33" s="14" t="s">
        <v>65</v>
      </c>
      <c r="C33" s="15">
        <v>51120134</v>
      </c>
      <c r="D33" s="18" t="s">
        <v>135</v>
      </c>
      <c r="E33" s="23" t="s">
        <v>58</v>
      </c>
      <c r="F33" s="17" t="s">
        <v>31</v>
      </c>
      <c r="G33" s="16" t="s">
        <v>172</v>
      </c>
      <c r="H33" s="22" t="s">
        <v>69</v>
      </c>
      <c r="I33" s="16" t="s">
        <v>173</v>
      </c>
      <c r="J33" s="19" t="s">
        <v>174</v>
      </c>
      <c r="K33" s="11" t="s">
        <v>32</v>
      </c>
      <c r="L33" s="16" t="s">
        <v>41</v>
      </c>
      <c r="M33" s="16" t="s">
        <v>48</v>
      </c>
      <c r="N33" s="20">
        <v>2022</v>
      </c>
      <c r="O33" s="19" t="s">
        <v>175</v>
      </c>
      <c r="P33" s="19" t="s">
        <v>176</v>
      </c>
      <c r="Q33" s="28">
        <v>77058045057</v>
      </c>
      <c r="R33" s="27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26" t="s">
        <v>473</v>
      </c>
    </row>
    <row r="34" spans="1:31" s="18" customFormat="1" ht="11.25" customHeight="1" x14ac:dyDescent="0.15">
      <c r="A34" s="14" t="s">
        <v>64</v>
      </c>
      <c r="B34" s="14" t="s">
        <v>65</v>
      </c>
      <c r="C34" s="15">
        <v>51120135</v>
      </c>
      <c r="D34" s="18" t="s">
        <v>135</v>
      </c>
      <c r="E34" s="23" t="s">
        <v>58</v>
      </c>
      <c r="F34" s="17" t="s">
        <v>31</v>
      </c>
      <c r="G34" s="16" t="s">
        <v>177</v>
      </c>
      <c r="H34" s="22" t="s">
        <v>60</v>
      </c>
      <c r="I34" s="16" t="s">
        <v>54</v>
      </c>
      <c r="J34" s="19" t="s">
        <v>178</v>
      </c>
      <c r="K34" s="11" t="s">
        <v>32</v>
      </c>
      <c r="L34" s="16" t="s">
        <v>41</v>
      </c>
      <c r="M34" s="16" t="s">
        <v>138</v>
      </c>
      <c r="N34" s="20">
        <v>2022</v>
      </c>
      <c r="O34" s="18" t="s">
        <v>179</v>
      </c>
      <c r="P34" s="19" t="s">
        <v>180</v>
      </c>
      <c r="Q34" s="28">
        <v>77771768738</v>
      </c>
      <c r="R34" s="27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26" t="s">
        <v>473</v>
      </c>
    </row>
    <row r="35" spans="1:31" s="18" customFormat="1" ht="11.25" customHeight="1" x14ac:dyDescent="0.15">
      <c r="A35" s="14" t="s">
        <v>64</v>
      </c>
      <c r="B35" s="14" t="s">
        <v>65</v>
      </c>
      <c r="C35" s="15">
        <v>51120136</v>
      </c>
      <c r="D35" s="18" t="s">
        <v>181</v>
      </c>
      <c r="E35" s="23" t="s">
        <v>58</v>
      </c>
      <c r="F35" s="17" t="s">
        <v>31</v>
      </c>
      <c r="G35" s="16" t="s">
        <v>182</v>
      </c>
      <c r="H35" s="22" t="s">
        <v>183</v>
      </c>
      <c r="I35" s="16" t="s">
        <v>184</v>
      </c>
      <c r="J35" s="19" t="s">
        <v>185</v>
      </c>
      <c r="K35" s="11" t="s">
        <v>32</v>
      </c>
      <c r="L35" s="16" t="s">
        <v>41</v>
      </c>
      <c r="M35" s="16" t="s">
        <v>42</v>
      </c>
      <c r="N35" s="20">
        <v>2022</v>
      </c>
      <c r="O35" s="19" t="s">
        <v>186</v>
      </c>
      <c r="P35" s="19" t="s">
        <v>187</v>
      </c>
      <c r="Q35" s="28">
        <v>77479928351</v>
      </c>
      <c r="R35" s="27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26" t="s">
        <v>473</v>
      </c>
    </row>
    <row r="36" spans="1:31" s="18" customFormat="1" ht="11.25" customHeight="1" x14ac:dyDescent="0.15">
      <c r="A36" s="14" t="s">
        <v>64</v>
      </c>
      <c r="B36" s="14" t="s">
        <v>65</v>
      </c>
      <c r="C36" s="15">
        <v>51120137</v>
      </c>
      <c r="D36" s="18" t="s">
        <v>181</v>
      </c>
      <c r="E36" s="23" t="s">
        <v>58</v>
      </c>
      <c r="F36" s="17" t="s">
        <v>31</v>
      </c>
      <c r="G36" s="16" t="s">
        <v>188</v>
      </c>
      <c r="H36" s="22" t="s">
        <v>189</v>
      </c>
      <c r="I36" s="16" t="s">
        <v>190</v>
      </c>
      <c r="J36" s="19" t="s">
        <v>63</v>
      </c>
      <c r="K36" s="11" t="s">
        <v>32</v>
      </c>
      <c r="L36" s="16" t="s">
        <v>41</v>
      </c>
      <c r="M36" s="16" t="s">
        <v>138</v>
      </c>
      <c r="N36" s="20">
        <v>2022</v>
      </c>
      <c r="O36" s="19" t="s">
        <v>191</v>
      </c>
      <c r="P36" s="19" t="s">
        <v>192</v>
      </c>
      <c r="Q36" s="28">
        <v>77770646430</v>
      </c>
      <c r="R36" s="27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26" t="s">
        <v>473</v>
      </c>
    </row>
    <row r="37" spans="1:31" s="18" customFormat="1" ht="11.25" customHeight="1" x14ac:dyDescent="0.15">
      <c r="A37" s="14" t="s">
        <v>64</v>
      </c>
      <c r="B37" s="14" t="s">
        <v>65</v>
      </c>
      <c r="C37" s="15">
        <v>51120138</v>
      </c>
      <c r="D37" s="18" t="s">
        <v>181</v>
      </c>
      <c r="E37" s="23" t="s">
        <v>58</v>
      </c>
      <c r="F37" s="17" t="s">
        <v>31</v>
      </c>
      <c r="G37" s="16" t="s">
        <v>193</v>
      </c>
      <c r="H37" s="22" t="s">
        <v>194</v>
      </c>
      <c r="I37" s="16" t="s">
        <v>195</v>
      </c>
      <c r="J37" s="19" t="s">
        <v>196</v>
      </c>
      <c r="K37" s="11" t="s">
        <v>37</v>
      </c>
      <c r="L37" s="16" t="s">
        <v>41</v>
      </c>
      <c r="M37" s="16" t="s">
        <v>42</v>
      </c>
      <c r="N37" s="20">
        <v>2022</v>
      </c>
      <c r="O37" s="19" t="s">
        <v>197</v>
      </c>
      <c r="P37" s="19" t="s">
        <v>198</v>
      </c>
      <c r="Q37" s="28">
        <v>77075399982</v>
      </c>
      <c r="R37" s="27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26" t="s">
        <v>473</v>
      </c>
    </row>
    <row r="38" spans="1:31" s="18" customFormat="1" ht="11.25" customHeight="1" x14ac:dyDescent="0.15">
      <c r="A38" s="14" t="s">
        <v>64</v>
      </c>
      <c r="B38" s="14" t="s">
        <v>65</v>
      </c>
      <c r="C38" s="15">
        <v>51120139</v>
      </c>
      <c r="D38" s="18" t="s">
        <v>50</v>
      </c>
      <c r="E38" s="23" t="s">
        <v>58</v>
      </c>
      <c r="F38" s="17" t="s">
        <v>31</v>
      </c>
      <c r="G38" s="16" t="s">
        <v>200</v>
      </c>
      <c r="H38" s="22" t="s">
        <v>201</v>
      </c>
      <c r="I38" s="16" t="s">
        <v>202</v>
      </c>
      <c r="J38" s="19" t="s">
        <v>203</v>
      </c>
      <c r="K38" s="11" t="s">
        <v>32</v>
      </c>
      <c r="L38" s="16" t="s">
        <v>41</v>
      </c>
      <c r="M38" s="16" t="s">
        <v>48</v>
      </c>
      <c r="N38" s="20">
        <v>2022</v>
      </c>
      <c r="O38" s="19" t="s">
        <v>204</v>
      </c>
      <c r="P38" s="19" t="s">
        <v>205</v>
      </c>
      <c r="Q38" s="28">
        <v>77077869861</v>
      </c>
      <c r="R38" s="27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26" t="s">
        <v>473</v>
      </c>
    </row>
    <row r="39" spans="1:31" s="18" customFormat="1" ht="11.25" customHeight="1" x14ac:dyDescent="0.15">
      <c r="A39" s="14" t="s">
        <v>64</v>
      </c>
      <c r="B39" s="14" t="s">
        <v>65</v>
      </c>
      <c r="C39" s="15">
        <v>51120140</v>
      </c>
      <c r="D39" s="18" t="s">
        <v>50</v>
      </c>
      <c r="E39" s="23" t="s">
        <v>58</v>
      </c>
      <c r="F39" s="17" t="s">
        <v>31</v>
      </c>
      <c r="G39" s="16" t="s">
        <v>206</v>
      </c>
      <c r="H39" s="22" t="s">
        <v>207</v>
      </c>
      <c r="I39" s="16" t="s">
        <v>208</v>
      </c>
      <c r="J39" s="19" t="s">
        <v>209</v>
      </c>
      <c r="K39" s="11" t="s">
        <v>32</v>
      </c>
      <c r="L39" s="16" t="s">
        <v>70</v>
      </c>
      <c r="M39" s="16" t="s">
        <v>81</v>
      </c>
      <c r="N39" s="20">
        <v>2022</v>
      </c>
      <c r="O39" s="19" t="s">
        <v>210</v>
      </c>
      <c r="P39" s="19" t="s">
        <v>211</v>
      </c>
      <c r="Q39" s="28">
        <v>77473622915</v>
      </c>
      <c r="R39" s="27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26" t="s">
        <v>473</v>
      </c>
    </row>
    <row r="40" spans="1:31" s="18" customFormat="1" ht="11.25" customHeight="1" x14ac:dyDescent="0.15">
      <c r="A40" s="14" t="s">
        <v>64</v>
      </c>
      <c r="B40" s="14" t="s">
        <v>65</v>
      </c>
      <c r="C40" s="15">
        <v>52019070</v>
      </c>
      <c r="D40" s="18" t="s">
        <v>268</v>
      </c>
      <c r="E40" s="23" t="s">
        <v>318</v>
      </c>
      <c r="F40" s="17" t="s">
        <v>31</v>
      </c>
      <c r="G40" s="16" t="s">
        <v>269</v>
      </c>
      <c r="H40" s="22" t="s">
        <v>67</v>
      </c>
      <c r="I40" s="16" t="s">
        <v>270</v>
      </c>
      <c r="J40" s="19" t="s">
        <v>271</v>
      </c>
      <c r="K40" s="11" t="s">
        <v>37</v>
      </c>
      <c r="L40" s="16" t="s">
        <v>41</v>
      </c>
      <c r="M40" s="16" t="s">
        <v>138</v>
      </c>
      <c r="N40" s="20">
        <v>2022</v>
      </c>
      <c r="O40" s="19" t="s">
        <v>272</v>
      </c>
      <c r="P40" s="19" t="s">
        <v>273</v>
      </c>
      <c r="Q40" s="28">
        <v>77479746543</v>
      </c>
      <c r="R40" s="27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26" t="s">
        <v>473</v>
      </c>
    </row>
    <row r="41" spans="1:31" s="18" customFormat="1" ht="11.25" customHeight="1" x14ac:dyDescent="0.15">
      <c r="A41" s="22" t="s">
        <v>64</v>
      </c>
      <c r="B41" s="22" t="s">
        <v>65</v>
      </c>
      <c r="C41" s="15">
        <v>31901304</v>
      </c>
      <c r="D41" s="16" t="s">
        <v>38</v>
      </c>
      <c r="E41" s="23" t="s">
        <v>320</v>
      </c>
      <c r="F41" s="29" t="s">
        <v>31</v>
      </c>
      <c r="G41" s="18" t="s">
        <v>321</v>
      </c>
      <c r="H41" s="18" t="s">
        <v>322</v>
      </c>
      <c r="I41" s="16"/>
      <c r="J41" s="22" t="s">
        <v>33</v>
      </c>
      <c r="K41" s="11" t="s">
        <v>37</v>
      </c>
      <c r="L41" s="16" t="s">
        <v>46</v>
      </c>
      <c r="M41" s="16" t="s">
        <v>49</v>
      </c>
      <c r="N41" s="20">
        <v>2021</v>
      </c>
      <c r="O41" s="19" t="s">
        <v>323</v>
      </c>
      <c r="P41" s="19" t="s">
        <v>324</v>
      </c>
      <c r="Q41" s="15">
        <v>77777776668</v>
      </c>
      <c r="R41" s="21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26" t="s">
        <v>473</v>
      </c>
    </row>
    <row r="42" spans="1:31" s="18" customFormat="1" ht="11.25" customHeight="1" x14ac:dyDescent="0.15">
      <c r="A42" s="22" t="s">
        <v>64</v>
      </c>
      <c r="B42" s="22" t="s">
        <v>65</v>
      </c>
      <c r="C42" s="15">
        <v>31901305</v>
      </c>
      <c r="D42" s="16" t="s">
        <v>38</v>
      </c>
      <c r="E42" s="23" t="s">
        <v>320</v>
      </c>
      <c r="F42" s="29" t="s">
        <v>31</v>
      </c>
      <c r="G42" s="18" t="s">
        <v>325</v>
      </c>
      <c r="H42" s="18" t="s">
        <v>326</v>
      </c>
      <c r="I42" s="16"/>
      <c r="J42" s="22" t="s">
        <v>33</v>
      </c>
      <c r="K42" s="11" t="s">
        <v>32</v>
      </c>
      <c r="L42" s="16" t="s">
        <v>75</v>
      </c>
      <c r="M42" s="16" t="s">
        <v>327</v>
      </c>
      <c r="N42" s="20">
        <v>2021</v>
      </c>
      <c r="O42" s="19" t="s">
        <v>328</v>
      </c>
      <c r="P42" s="19" t="s">
        <v>324</v>
      </c>
      <c r="Q42" s="15">
        <v>77008880037</v>
      </c>
      <c r="R42" s="21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26" t="s">
        <v>473</v>
      </c>
    </row>
    <row r="43" spans="1:31" s="18" customFormat="1" ht="11.25" customHeight="1" x14ac:dyDescent="0.15">
      <c r="A43" s="22" t="s">
        <v>64</v>
      </c>
      <c r="B43" s="22" t="s">
        <v>65</v>
      </c>
      <c r="C43" s="15">
        <v>31901306</v>
      </c>
      <c r="D43" s="16" t="s">
        <v>38</v>
      </c>
      <c r="E43" s="23" t="s">
        <v>320</v>
      </c>
      <c r="F43" s="29" t="s">
        <v>31</v>
      </c>
      <c r="G43" s="18" t="s">
        <v>329</v>
      </c>
      <c r="H43" s="18" t="s">
        <v>330</v>
      </c>
      <c r="I43" s="16"/>
      <c r="J43" s="22" t="s">
        <v>33</v>
      </c>
      <c r="K43" s="11" t="s">
        <v>32</v>
      </c>
      <c r="L43" s="16" t="s">
        <v>44</v>
      </c>
      <c r="M43" s="16" t="s">
        <v>45</v>
      </c>
      <c r="N43" s="20">
        <v>2021</v>
      </c>
      <c r="O43" s="19" t="s">
        <v>331</v>
      </c>
      <c r="P43" s="19" t="s">
        <v>324</v>
      </c>
      <c r="Q43" s="15">
        <v>77026660505</v>
      </c>
      <c r="R43" s="21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26" t="s">
        <v>473</v>
      </c>
    </row>
    <row r="44" spans="1:31" s="18" customFormat="1" ht="11.25" customHeight="1" x14ac:dyDescent="0.15">
      <c r="A44" s="22" t="s">
        <v>64</v>
      </c>
      <c r="B44" s="22" t="s">
        <v>76</v>
      </c>
      <c r="C44" s="15">
        <v>31901475</v>
      </c>
      <c r="D44" s="16" t="s">
        <v>50</v>
      </c>
      <c r="E44" s="23" t="s">
        <v>320</v>
      </c>
      <c r="F44" s="29" t="s">
        <v>31</v>
      </c>
      <c r="G44" s="18" t="s">
        <v>333</v>
      </c>
      <c r="H44" s="18" t="s">
        <v>334</v>
      </c>
      <c r="I44" s="16" t="s">
        <v>335</v>
      </c>
      <c r="J44" s="22" t="s">
        <v>33</v>
      </c>
      <c r="K44" s="11" t="s">
        <v>32</v>
      </c>
      <c r="L44" s="16" t="s">
        <v>75</v>
      </c>
      <c r="M44" s="16" t="s">
        <v>90</v>
      </c>
      <c r="N44" s="20">
        <v>2021</v>
      </c>
      <c r="O44" s="19" t="s">
        <v>324</v>
      </c>
      <c r="P44" s="19" t="s">
        <v>324</v>
      </c>
      <c r="Q44" s="15">
        <v>77054017410</v>
      </c>
      <c r="R44" s="21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26" t="s">
        <v>473</v>
      </c>
    </row>
    <row r="45" spans="1:31" s="18" customFormat="1" ht="11.25" customHeight="1" x14ac:dyDescent="0.15">
      <c r="A45" s="22" t="s">
        <v>64</v>
      </c>
      <c r="B45" s="22" t="s">
        <v>65</v>
      </c>
      <c r="C45" s="15">
        <v>31901478</v>
      </c>
      <c r="D45" s="16" t="s">
        <v>50</v>
      </c>
      <c r="E45" s="23" t="s">
        <v>320</v>
      </c>
      <c r="F45" s="29" t="s">
        <v>31</v>
      </c>
      <c r="G45" s="18" t="s">
        <v>336</v>
      </c>
      <c r="H45" s="18" t="s">
        <v>337</v>
      </c>
      <c r="I45" s="16" t="s">
        <v>338</v>
      </c>
      <c r="J45" s="22" t="s">
        <v>33</v>
      </c>
      <c r="K45" s="11" t="s">
        <v>37</v>
      </c>
      <c r="L45" s="16" t="s">
        <v>56</v>
      </c>
      <c r="M45" s="16" t="s">
        <v>339</v>
      </c>
      <c r="N45" s="20">
        <v>2021</v>
      </c>
      <c r="O45" s="19" t="s">
        <v>324</v>
      </c>
      <c r="P45" s="19" t="s">
        <v>324</v>
      </c>
      <c r="Q45" s="15">
        <v>77771637984</v>
      </c>
      <c r="R45" s="21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26" t="s">
        <v>473</v>
      </c>
    </row>
    <row r="46" spans="1:31" s="18" customFormat="1" ht="11.25" customHeight="1" x14ac:dyDescent="0.15">
      <c r="A46" s="22" t="s">
        <v>64</v>
      </c>
      <c r="B46" s="22" t="s">
        <v>65</v>
      </c>
      <c r="C46" s="15">
        <v>31901479</v>
      </c>
      <c r="D46" s="16" t="s">
        <v>50</v>
      </c>
      <c r="E46" s="23" t="s">
        <v>320</v>
      </c>
      <c r="F46" s="29" t="s">
        <v>31</v>
      </c>
      <c r="G46" s="18" t="s">
        <v>336</v>
      </c>
      <c r="H46" s="18" t="s">
        <v>337</v>
      </c>
      <c r="I46" s="16" t="s">
        <v>338</v>
      </c>
      <c r="J46" s="22" t="s">
        <v>33</v>
      </c>
      <c r="K46" s="11" t="s">
        <v>37</v>
      </c>
      <c r="L46" s="16" t="s">
        <v>56</v>
      </c>
      <c r="M46" s="16" t="s">
        <v>339</v>
      </c>
      <c r="N46" s="20">
        <v>2021</v>
      </c>
      <c r="O46" s="19" t="s">
        <v>324</v>
      </c>
      <c r="P46" s="19" t="s">
        <v>324</v>
      </c>
      <c r="Q46" s="15">
        <v>77771637984</v>
      </c>
      <c r="R46" s="21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26" t="s">
        <v>473</v>
      </c>
    </row>
    <row r="47" spans="1:31" s="18" customFormat="1" ht="11.25" customHeight="1" x14ac:dyDescent="0.15">
      <c r="A47" s="22" t="s">
        <v>64</v>
      </c>
      <c r="B47" s="22" t="s">
        <v>65</v>
      </c>
      <c r="C47" s="15">
        <v>31901560</v>
      </c>
      <c r="D47" s="16" t="s">
        <v>50</v>
      </c>
      <c r="E47" s="23" t="s">
        <v>320</v>
      </c>
      <c r="F47" s="29" t="s">
        <v>31</v>
      </c>
      <c r="G47" s="18" t="s">
        <v>336</v>
      </c>
      <c r="H47" s="18" t="s">
        <v>337</v>
      </c>
      <c r="I47" s="16" t="s">
        <v>338</v>
      </c>
      <c r="J47" s="22" t="s">
        <v>33</v>
      </c>
      <c r="K47" s="11" t="s">
        <v>37</v>
      </c>
      <c r="L47" s="16" t="s">
        <v>56</v>
      </c>
      <c r="M47" s="16" t="s">
        <v>339</v>
      </c>
      <c r="N47" s="20">
        <v>2021</v>
      </c>
      <c r="O47" s="19" t="s">
        <v>324</v>
      </c>
      <c r="P47" s="19" t="s">
        <v>324</v>
      </c>
      <c r="Q47" s="15">
        <v>77771637984</v>
      </c>
      <c r="R47" s="21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26" t="s">
        <v>473</v>
      </c>
    </row>
    <row r="48" spans="1:31" s="18" customFormat="1" ht="11.25" customHeight="1" x14ac:dyDescent="0.15">
      <c r="A48" s="22" t="s">
        <v>64</v>
      </c>
      <c r="B48" s="22" t="s">
        <v>65</v>
      </c>
      <c r="C48" s="15">
        <v>31901561</v>
      </c>
      <c r="D48" s="16" t="s">
        <v>50</v>
      </c>
      <c r="E48" s="23" t="s">
        <v>320</v>
      </c>
      <c r="F48" s="29" t="s">
        <v>31</v>
      </c>
      <c r="G48" s="18" t="s">
        <v>336</v>
      </c>
      <c r="H48" s="18" t="s">
        <v>337</v>
      </c>
      <c r="I48" s="16" t="s">
        <v>338</v>
      </c>
      <c r="J48" s="22" t="s">
        <v>33</v>
      </c>
      <c r="K48" s="11" t="s">
        <v>37</v>
      </c>
      <c r="L48" s="16" t="s">
        <v>56</v>
      </c>
      <c r="M48" s="16" t="s">
        <v>339</v>
      </c>
      <c r="N48" s="20">
        <v>2021</v>
      </c>
      <c r="O48" s="19" t="s">
        <v>324</v>
      </c>
      <c r="P48" s="19" t="s">
        <v>324</v>
      </c>
      <c r="Q48" s="15">
        <v>77771637984</v>
      </c>
      <c r="R48" s="21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26" t="s">
        <v>473</v>
      </c>
    </row>
    <row r="49" spans="1:31" s="18" customFormat="1" ht="11.25" customHeight="1" x14ac:dyDescent="0.15">
      <c r="A49" s="22" t="s">
        <v>64</v>
      </c>
      <c r="B49" s="22" t="s">
        <v>65</v>
      </c>
      <c r="C49" s="15">
        <v>31901562</v>
      </c>
      <c r="D49" s="16" t="s">
        <v>50</v>
      </c>
      <c r="E49" s="23" t="s">
        <v>320</v>
      </c>
      <c r="F49" s="29" t="s">
        <v>31</v>
      </c>
      <c r="G49" s="18" t="s">
        <v>336</v>
      </c>
      <c r="H49" s="18" t="s">
        <v>337</v>
      </c>
      <c r="I49" s="16" t="s">
        <v>338</v>
      </c>
      <c r="J49" s="22" t="s">
        <v>33</v>
      </c>
      <c r="K49" s="11" t="s">
        <v>37</v>
      </c>
      <c r="L49" s="16" t="s">
        <v>56</v>
      </c>
      <c r="M49" s="16" t="s">
        <v>340</v>
      </c>
      <c r="N49" s="20">
        <v>2021</v>
      </c>
      <c r="O49" s="19" t="s">
        <v>324</v>
      </c>
      <c r="P49" s="19" t="s">
        <v>324</v>
      </c>
      <c r="Q49" s="15">
        <v>77771637984</v>
      </c>
      <c r="R49" s="21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26" t="s">
        <v>473</v>
      </c>
    </row>
    <row r="50" spans="1:31" s="18" customFormat="1" ht="11.25" customHeight="1" x14ac:dyDescent="0.15">
      <c r="A50" s="22" t="s">
        <v>64</v>
      </c>
      <c r="B50" s="22" t="s">
        <v>65</v>
      </c>
      <c r="C50" s="15">
        <v>31901563</v>
      </c>
      <c r="D50" s="16" t="s">
        <v>50</v>
      </c>
      <c r="E50" s="23" t="s">
        <v>320</v>
      </c>
      <c r="F50" s="29" t="s">
        <v>31</v>
      </c>
      <c r="G50" s="18" t="s">
        <v>336</v>
      </c>
      <c r="H50" s="18" t="s">
        <v>337</v>
      </c>
      <c r="I50" s="16" t="s">
        <v>338</v>
      </c>
      <c r="J50" s="22" t="s">
        <v>33</v>
      </c>
      <c r="K50" s="11" t="s">
        <v>37</v>
      </c>
      <c r="L50" s="16" t="s">
        <v>56</v>
      </c>
      <c r="M50" s="16" t="s">
        <v>340</v>
      </c>
      <c r="N50" s="20">
        <v>2021</v>
      </c>
      <c r="O50" s="19" t="s">
        <v>324</v>
      </c>
      <c r="P50" s="19" t="s">
        <v>324</v>
      </c>
      <c r="Q50" s="15">
        <v>77771637984</v>
      </c>
      <c r="R50" s="21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26" t="s">
        <v>473</v>
      </c>
    </row>
    <row r="51" spans="1:31" s="18" customFormat="1" ht="11.25" customHeight="1" x14ac:dyDescent="0.15">
      <c r="A51" s="22" t="s">
        <v>64</v>
      </c>
      <c r="B51" s="22" t="s">
        <v>65</v>
      </c>
      <c r="C51" s="15">
        <v>31901564</v>
      </c>
      <c r="D51" s="16" t="s">
        <v>50</v>
      </c>
      <c r="E51" s="23" t="s">
        <v>320</v>
      </c>
      <c r="F51" s="29" t="s">
        <v>31</v>
      </c>
      <c r="G51" s="18" t="s">
        <v>341</v>
      </c>
      <c r="H51" s="18" t="s">
        <v>342</v>
      </c>
      <c r="I51" s="16" t="s">
        <v>343</v>
      </c>
      <c r="J51" s="22" t="s">
        <v>33</v>
      </c>
      <c r="K51" s="11" t="s">
        <v>37</v>
      </c>
      <c r="L51" s="16" t="s">
        <v>75</v>
      </c>
      <c r="M51" s="16" t="s">
        <v>90</v>
      </c>
      <c r="N51" s="20">
        <v>2021</v>
      </c>
      <c r="O51" s="19" t="s">
        <v>324</v>
      </c>
      <c r="P51" s="19" t="s">
        <v>324</v>
      </c>
      <c r="Q51" s="15">
        <v>77025500022</v>
      </c>
      <c r="R51" s="21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26" t="s">
        <v>473</v>
      </c>
    </row>
    <row r="52" spans="1:31" s="18" customFormat="1" ht="11.25" customHeight="1" x14ac:dyDescent="0.15">
      <c r="A52" s="22" t="s">
        <v>64</v>
      </c>
      <c r="B52" s="22" t="s">
        <v>76</v>
      </c>
      <c r="C52" s="15">
        <v>31901565</v>
      </c>
      <c r="D52" s="16" t="s">
        <v>50</v>
      </c>
      <c r="E52" s="23" t="s">
        <v>320</v>
      </c>
      <c r="F52" s="29" t="s">
        <v>31</v>
      </c>
      <c r="G52" s="18" t="s">
        <v>344</v>
      </c>
      <c r="H52" s="18" t="s">
        <v>345</v>
      </c>
      <c r="I52" s="16" t="s">
        <v>346</v>
      </c>
      <c r="J52" s="22" t="s">
        <v>33</v>
      </c>
      <c r="K52" s="11" t="s">
        <v>37</v>
      </c>
      <c r="L52" s="16" t="s">
        <v>75</v>
      </c>
      <c r="M52" s="16" t="s">
        <v>90</v>
      </c>
      <c r="N52" s="20">
        <v>2021</v>
      </c>
      <c r="O52" s="19" t="s">
        <v>324</v>
      </c>
      <c r="P52" s="19" t="s">
        <v>324</v>
      </c>
      <c r="Q52" s="15">
        <v>77759328520</v>
      </c>
      <c r="R52" s="21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26" t="s">
        <v>473</v>
      </c>
    </row>
    <row r="53" spans="1:31" s="18" customFormat="1" ht="11.25" customHeight="1" x14ac:dyDescent="0.15">
      <c r="A53" s="22" t="s">
        <v>64</v>
      </c>
      <c r="B53" s="22" t="s">
        <v>65</v>
      </c>
      <c r="C53" s="15">
        <v>31901130</v>
      </c>
      <c r="D53" s="16" t="s">
        <v>38</v>
      </c>
      <c r="E53" s="23" t="s">
        <v>320</v>
      </c>
      <c r="F53" s="29" t="s">
        <v>31</v>
      </c>
      <c r="G53" s="18" t="s">
        <v>347</v>
      </c>
      <c r="H53" s="18" t="s">
        <v>93</v>
      </c>
      <c r="I53" s="16" t="s">
        <v>348</v>
      </c>
      <c r="J53" s="22" t="s">
        <v>33</v>
      </c>
      <c r="K53" s="11" t="s">
        <v>37</v>
      </c>
      <c r="L53" s="16" t="s">
        <v>44</v>
      </c>
      <c r="M53" s="16" t="s">
        <v>349</v>
      </c>
      <c r="N53" s="20">
        <v>2021</v>
      </c>
      <c r="O53" s="19" t="s">
        <v>350</v>
      </c>
      <c r="P53" s="19" t="s">
        <v>324</v>
      </c>
      <c r="Q53" s="15">
        <v>77023741039</v>
      </c>
      <c r="R53" s="21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26" t="s">
        <v>473</v>
      </c>
    </row>
    <row r="54" spans="1:31" s="18" customFormat="1" ht="11.25" customHeight="1" x14ac:dyDescent="0.15">
      <c r="A54" s="22" t="s">
        <v>351</v>
      </c>
      <c r="B54" s="22" t="s">
        <v>352</v>
      </c>
      <c r="C54" s="15">
        <v>31901091</v>
      </c>
      <c r="D54" s="16" t="s">
        <v>50</v>
      </c>
      <c r="E54" s="23" t="s">
        <v>320</v>
      </c>
      <c r="F54" s="29" t="s">
        <v>31</v>
      </c>
      <c r="G54" s="18" t="s">
        <v>353</v>
      </c>
      <c r="H54" s="18" t="s">
        <v>183</v>
      </c>
      <c r="I54" s="16" t="s">
        <v>354</v>
      </c>
      <c r="J54" s="22" t="s">
        <v>33</v>
      </c>
      <c r="K54" s="11" t="s">
        <v>32</v>
      </c>
      <c r="L54" s="16" t="s">
        <v>355</v>
      </c>
      <c r="M54" s="16" t="s">
        <v>356</v>
      </c>
      <c r="N54" s="20">
        <v>2021</v>
      </c>
      <c r="O54" s="19" t="s">
        <v>324</v>
      </c>
      <c r="P54" s="19" t="s">
        <v>324</v>
      </c>
      <c r="Q54" s="15">
        <v>77085450962</v>
      </c>
      <c r="R54" s="21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26" t="s">
        <v>473</v>
      </c>
    </row>
    <row r="55" spans="1:31" s="18" customFormat="1" ht="11.25" customHeight="1" x14ac:dyDescent="0.15">
      <c r="A55" s="22" t="s">
        <v>64</v>
      </c>
      <c r="B55" s="22" t="s">
        <v>65</v>
      </c>
      <c r="C55" s="15">
        <v>31901362</v>
      </c>
      <c r="D55" s="16" t="s">
        <v>181</v>
      </c>
      <c r="E55" s="23" t="s">
        <v>320</v>
      </c>
      <c r="F55" s="29" t="s">
        <v>31</v>
      </c>
      <c r="G55" s="18" t="s">
        <v>358</v>
      </c>
      <c r="H55" s="18" t="s">
        <v>357</v>
      </c>
      <c r="I55" s="16" t="s">
        <v>359</v>
      </c>
      <c r="J55" s="22" t="s">
        <v>33</v>
      </c>
      <c r="K55" s="11" t="s">
        <v>32</v>
      </c>
      <c r="L55" s="16" t="s">
        <v>44</v>
      </c>
      <c r="M55" s="16" t="s">
        <v>45</v>
      </c>
      <c r="N55" s="20">
        <v>2021</v>
      </c>
      <c r="O55" s="19" t="s">
        <v>324</v>
      </c>
      <c r="P55" s="19" t="s">
        <v>324</v>
      </c>
      <c r="Q55" s="15">
        <v>77713573727</v>
      </c>
      <c r="R55" s="21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26" t="s">
        <v>473</v>
      </c>
    </row>
    <row r="56" spans="1:31" s="18" customFormat="1" ht="11.25" customHeight="1" x14ac:dyDescent="0.15">
      <c r="A56" s="22" t="s">
        <v>64</v>
      </c>
      <c r="B56" s="22" t="s">
        <v>65</v>
      </c>
      <c r="C56" s="15">
        <v>31901364</v>
      </c>
      <c r="D56" s="16" t="s">
        <v>181</v>
      </c>
      <c r="E56" s="23" t="s">
        <v>320</v>
      </c>
      <c r="F56" s="29" t="s">
        <v>31</v>
      </c>
      <c r="G56" s="18" t="s">
        <v>360</v>
      </c>
      <c r="H56" s="18" t="s">
        <v>361</v>
      </c>
      <c r="I56" s="16" t="s">
        <v>362</v>
      </c>
      <c r="J56" s="22" t="s">
        <v>33</v>
      </c>
      <c r="K56" s="11" t="s">
        <v>32</v>
      </c>
      <c r="L56" s="16" t="s">
        <v>75</v>
      </c>
      <c r="M56" s="16" t="s">
        <v>363</v>
      </c>
      <c r="N56" s="20">
        <v>2021</v>
      </c>
      <c r="O56" s="19" t="s">
        <v>324</v>
      </c>
      <c r="P56" s="19" t="s">
        <v>324</v>
      </c>
      <c r="Q56" s="15">
        <v>77776428604</v>
      </c>
      <c r="R56" s="21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26" t="s">
        <v>473</v>
      </c>
    </row>
    <row r="57" spans="1:31" s="18" customFormat="1" ht="11.25" customHeight="1" x14ac:dyDescent="0.15">
      <c r="A57" s="22" t="s">
        <v>64</v>
      </c>
      <c r="B57" s="22" t="s">
        <v>65</v>
      </c>
      <c r="C57" s="15">
        <v>31901449</v>
      </c>
      <c r="D57" s="16" t="s">
        <v>181</v>
      </c>
      <c r="E57" s="23" t="s">
        <v>320</v>
      </c>
      <c r="F57" s="29" t="s">
        <v>31</v>
      </c>
      <c r="G57" s="18" t="s">
        <v>364</v>
      </c>
      <c r="H57" s="18" t="s">
        <v>365</v>
      </c>
      <c r="I57" s="16" t="s">
        <v>366</v>
      </c>
      <c r="J57" s="22" t="s">
        <v>33</v>
      </c>
      <c r="K57" s="11" t="s">
        <v>37</v>
      </c>
      <c r="L57" s="16" t="s">
        <v>56</v>
      </c>
      <c r="M57" s="16" t="s">
        <v>339</v>
      </c>
      <c r="N57" s="20">
        <v>2021</v>
      </c>
      <c r="O57" s="19" t="s">
        <v>324</v>
      </c>
      <c r="P57" s="19" t="s">
        <v>324</v>
      </c>
      <c r="Q57" s="15">
        <v>77479774030</v>
      </c>
      <c r="R57" s="21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26" t="s">
        <v>473</v>
      </c>
    </row>
    <row r="58" spans="1:31" s="18" customFormat="1" ht="11.25" customHeight="1" x14ac:dyDescent="0.15">
      <c r="A58" s="22" t="s">
        <v>64</v>
      </c>
      <c r="B58" s="22" t="s">
        <v>65</v>
      </c>
      <c r="C58" s="15">
        <v>31900081</v>
      </c>
      <c r="D58" s="16" t="s">
        <v>367</v>
      </c>
      <c r="E58" s="23" t="s">
        <v>320</v>
      </c>
      <c r="F58" s="29" t="s">
        <v>31</v>
      </c>
      <c r="G58" s="18" t="s">
        <v>368</v>
      </c>
      <c r="H58" s="18" t="s">
        <v>369</v>
      </c>
      <c r="I58" s="16"/>
      <c r="J58" s="22" t="s">
        <v>33</v>
      </c>
      <c r="K58" s="11" t="s">
        <v>32</v>
      </c>
      <c r="L58" s="16" t="s">
        <v>370</v>
      </c>
      <c r="M58" s="16" t="s">
        <v>474</v>
      </c>
      <c r="N58" s="20">
        <v>2021</v>
      </c>
      <c r="O58" s="19" t="s">
        <v>324</v>
      </c>
      <c r="P58" s="19" t="s">
        <v>324</v>
      </c>
      <c r="Q58" s="15">
        <v>77057533377</v>
      </c>
      <c r="R58" s="21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26" t="s">
        <v>473</v>
      </c>
    </row>
    <row r="59" spans="1:31" s="18" customFormat="1" ht="11.25" customHeight="1" x14ac:dyDescent="0.15">
      <c r="A59" s="22" t="s">
        <v>64</v>
      </c>
      <c r="B59" s="22" t="s">
        <v>65</v>
      </c>
      <c r="C59" s="15">
        <v>31900090</v>
      </c>
      <c r="D59" s="16" t="s">
        <v>367</v>
      </c>
      <c r="E59" s="23" t="s">
        <v>320</v>
      </c>
      <c r="F59" s="29" t="s">
        <v>31</v>
      </c>
      <c r="G59" s="18" t="s">
        <v>368</v>
      </c>
      <c r="H59" s="18" t="s">
        <v>371</v>
      </c>
      <c r="I59" s="16"/>
      <c r="J59" s="22" t="s">
        <v>33</v>
      </c>
      <c r="K59" s="11" t="s">
        <v>32</v>
      </c>
      <c r="L59" s="16" t="s">
        <v>56</v>
      </c>
      <c r="M59" s="16" t="s">
        <v>339</v>
      </c>
      <c r="N59" s="20">
        <v>2021</v>
      </c>
      <c r="O59" s="19" t="s">
        <v>324</v>
      </c>
      <c r="P59" s="19" t="s">
        <v>324</v>
      </c>
      <c r="Q59" s="15">
        <v>77770951602</v>
      </c>
      <c r="R59" s="21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26" t="s">
        <v>473</v>
      </c>
    </row>
    <row r="60" spans="1:31" s="18" customFormat="1" ht="11.25" customHeight="1" x14ac:dyDescent="0.15">
      <c r="A60" s="22" t="s">
        <v>64</v>
      </c>
      <c r="B60" s="22" t="s">
        <v>65</v>
      </c>
      <c r="C60" s="15">
        <v>31900094</v>
      </c>
      <c r="D60" s="16" t="s">
        <v>367</v>
      </c>
      <c r="E60" s="23" t="s">
        <v>320</v>
      </c>
      <c r="F60" s="29" t="s">
        <v>31</v>
      </c>
      <c r="G60" s="18" t="s">
        <v>372</v>
      </c>
      <c r="H60" s="18" t="s">
        <v>373</v>
      </c>
      <c r="I60" s="16"/>
      <c r="J60" s="22" t="s">
        <v>33</v>
      </c>
      <c r="K60" s="11" t="s">
        <v>32</v>
      </c>
      <c r="L60" s="16" t="s">
        <v>56</v>
      </c>
      <c r="M60" s="16" t="s">
        <v>332</v>
      </c>
      <c r="N60" s="20">
        <v>2021</v>
      </c>
      <c r="O60" s="19" t="s">
        <v>324</v>
      </c>
      <c r="P60" s="19" t="s">
        <v>324</v>
      </c>
      <c r="Q60" s="15">
        <v>77712510718</v>
      </c>
      <c r="R60" s="21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26" t="s">
        <v>473</v>
      </c>
    </row>
    <row r="61" spans="1:31" s="18" customFormat="1" ht="11.25" customHeight="1" x14ac:dyDescent="0.15">
      <c r="A61" s="22" t="s">
        <v>64</v>
      </c>
      <c r="B61" s="22" t="s">
        <v>65</v>
      </c>
      <c r="C61" s="15">
        <v>31900114</v>
      </c>
      <c r="D61" s="16" t="s">
        <v>135</v>
      </c>
      <c r="E61" s="23" t="s">
        <v>320</v>
      </c>
      <c r="F61" s="29" t="s">
        <v>31</v>
      </c>
      <c r="G61" s="18" t="s">
        <v>374</v>
      </c>
      <c r="H61" s="18" t="s">
        <v>375</v>
      </c>
      <c r="I61" s="16" t="s">
        <v>376</v>
      </c>
      <c r="J61" s="22" t="s">
        <v>33</v>
      </c>
      <c r="K61" s="11" t="s">
        <v>32</v>
      </c>
      <c r="L61" s="16" t="s">
        <v>75</v>
      </c>
      <c r="M61" s="16" t="s">
        <v>327</v>
      </c>
      <c r="N61" s="20">
        <v>2021</v>
      </c>
      <c r="O61" s="19" t="s">
        <v>324</v>
      </c>
      <c r="P61" s="19" t="s">
        <v>324</v>
      </c>
      <c r="Q61" s="15">
        <v>77055674077</v>
      </c>
      <c r="R61" s="21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26" t="s">
        <v>473</v>
      </c>
    </row>
    <row r="62" spans="1:31" s="18" customFormat="1" ht="11.25" customHeight="1" x14ac:dyDescent="0.15">
      <c r="A62" s="22" t="s">
        <v>64</v>
      </c>
      <c r="B62" s="22" t="s">
        <v>65</v>
      </c>
      <c r="C62" s="15">
        <v>31900044</v>
      </c>
      <c r="D62" s="16" t="s">
        <v>50</v>
      </c>
      <c r="E62" s="23" t="s">
        <v>320</v>
      </c>
      <c r="F62" s="29" t="s">
        <v>31</v>
      </c>
      <c r="G62" s="18" t="s">
        <v>377</v>
      </c>
      <c r="H62" s="18" t="s">
        <v>378</v>
      </c>
      <c r="I62" s="16" t="s">
        <v>379</v>
      </c>
      <c r="J62" s="22" t="s">
        <v>33</v>
      </c>
      <c r="K62" s="11" t="s">
        <v>32</v>
      </c>
      <c r="L62" s="16" t="s">
        <v>34</v>
      </c>
      <c r="M62" s="16" t="s">
        <v>61</v>
      </c>
      <c r="N62" s="20">
        <v>2021</v>
      </c>
      <c r="O62" s="19" t="s">
        <v>324</v>
      </c>
      <c r="P62" s="19" t="s">
        <v>324</v>
      </c>
      <c r="Q62" s="15">
        <v>77772883360</v>
      </c>
      <c r="R62" s="21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26" t="s">
        <v>473</v>
      </c>
    </row>
    <row r="63" spans="1:31" s="18" customFormat="1" ht="11.25" customHeight="1" x14ac:dyDescent="0.15">
      <c r="A63" s="22" t="s">
        <v>64</v>
      </c>
      <c r="B63" s="22" t="s">
        <v>65</v>
      </c>
      <c r="C63" s="15">
        <v>31900922</v>
      </c>
      <c r="D63" s="16" t="s">
        <v>135</v>
      </c>
      <c r="E63" s="23" t="s">
        <v>320</v>
      </c>
      <c r="F63" s="29" t="s">
        <v>31</v>
      </c>
      <c r="G63" s="18" t="s">
        <v>380</v>
      </c>
      <c r="H63" s="18" t="s">
        <v>381</v>
      </c>
      <c r="I63" s="16"/>
      <c r="J63" s="22" t="s">
        <v>33</v>
      </c>
      <c r="K63" s="11" t="s">
        <v>32</v>
      </c>
      <c r="L63" s="16" t="s">
        <v>382</v>
      </c>
      <c r="M63" s="16" t="s">
        <v>383</v>
      </c>
      <c r="N63" s="20">
        <v>2021</v>
      </c>
      <c r="O63" s="19" t="s">
        <v>324</v>
      </c>
      <c r="P63" s="19" t="s">
        <v>324</v>
      </c>
      <c r="Q63" s="15">
        <v>77777976304</v>
      </c>
      <c r="R63" s="21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26" t="s">
        <v>473</v>
      </c>
    </row>
    <row r="64" spans="1:31" s="18" customFormat="1" ht="11.25" customHeight="1" x14ac:dyDescent="0.15">
      <c r="A64" s="22" t="s">
        <v>64</v>
      </c>
      <c r="B64" s="22" t="s">
        <v>65</v>
      </c>
      <c r="C64" s="15">
        <v>31900935</v>
      </c>
      <c r="D64" s="16" t="s">
        <v>135</v>
      </c>
      <c r="E64" s="23" t="s">
        <v>320</v>
      </c>
      <c r="F64" s="29" t="s">
        <v>31</v>
      </c>
      <c r="G64" s="18" t="s">
        <v>384</v>
      </c>
      <c r="H64" s="18" t="s">
        <v>159</v>
      </c>
      <c r="I64" s="16"/>
      <c r="J64" s="22" t="s">
        <v>33</v>
      </c>
      <c r="K64" s="11" t="s">
        <v>32</v>
      </c>
      <c r="L64" s="16" t="s">
        <v>34</v>
      </c>
      <c r="M64" s="16" t="s">
        <v>385</v>
      </c>
      <c r="N64" s="20">
        <v>2021</v>
      </c>
      <c r="O64" s="19" t="s">
        <v>324</v>
      </c>
      <c r="P64" s="19" t="s">
        <v>324</v>
      </c>
      <c r="Q64" s="15">
        <v>77051778808</v>
      </c>
      <c r="R64" s="21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26" t="s">
        <v>473</v>
      </c>
    </row>
    <row r="65" spans="1:31" s="18" customFormat="1" ht="11.25" customHeight="1" x14ac:dyDescent="0.15">
      <c r="A65" s="22" t="s">
        <v>64</v>
      </c>
      <c r="B65" s="22" t="s">
        <v>65</v>
      </c>
      <c r="C65" s="15">
        <v>31900937</v>
      </c>
      <c r="D65" s="16" t="s">
        <v>135</v>
      </c>
      <c r="E65" s="23" t="s">
        <v>320</v>
      </c>
      <c r="F65" s="29" t="s">
        <v>31</v>
      </c>
      <c r="G65" s="18" t="s">
        <v>386</v>
      </c>
      <c r="H65" s="18" t="s">
        <v>387</v>
      </c>
      <c r="I65" s="16"/>
      <c r="J65" s="22" t="s">
        <v>33</v>
      </c>
      <c r="K65" s="11" t="s">
        <v>32</v>
      </c>
      <c r="L65" s="16" t="s">
        <v>70</v>
      </c>
      <c r="M65" s="16" t="s">
        <v>81</v>
      </c>
      <c r="N65" s="20">
        <v>2021</v>
      </c>
      <c r="O65" s="19" t="s">
        <v>324</v>
      </c>
      <c r="P65" s="19" t="s">
        <v>324</v>
      </c>
      <c r="Q65" s="15">
        <v>77058023405</v>
      </c>
      <c r="R65" s="21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26" t="s">
        <v>473</v>
      </c>
    </row>
    <row r="66" spans="1:31" s="18" customFormat="1" ht="11.25" customHeight="1" x14ac:dyDescent="0.15">
      <c r="A66" s="22" t="s">
        <v>64</v>
      </c>
      <c r="B66" s="22" t="s">
        <v>65</v>
      </c>
      <c r="C66" s="15">
        <v>31901435</v>
      </c>
      <c r="D66" s="16" t="s">
        <v>38</v>
      </c>
      <c r="E66" s="23" t="s">
        <v>320</v>
      </c>
      <c r="F66" s="29" t="s">
        <v>31</v>
      </c>
      <c r="G66" s="18" t="s">
        <v>388</v>
      </c>
      <c r="H66" s="18" t="s">
        <v>389</v>
      </c>
      <c r="I66" s="16" t="s">
        <v>390</v>
      </c>
      <c r="J66" s="22" t="s">
        <v>33</v>
      </c>
      <c r="K66" s="11" t="s">
        <v>32</v>
      </c>
      <c r="L66" s="16" t="s">
        <v>75</v>
      </c>
      <c r="M66" s="16" t="s">
        <v>90</v>
      </c>
      <c r="N66" s="20">
        <v>2021</v>
      </c>
      <c r="O66" s="19" t="s">
        <v>391</v>
      </c>
      <c r="P66" s="19" t="s">
        <v>392</v>
      </c>
      <c r="Q66" s="15">
        <v>77074985845</v>
      </c>
      <c r="R66" s="2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26" t="s">
        <v>473</v>
      </c>
    </row>
    <row r="67" spans="1:31" s="18" customFormat="1" ht="11.25" customHeight="1" x14ac:dyDescent="0.15">
      <c r="A67" s="22" t="s">
        <v>64</v>
      </c>
      <c r="B67" s="22" t="s">
        <v>65</v>
      </c>
      <c r="C67" s="15">
        <v>31900458</v>
      </c>
      <c r="D67" s="16" t="s">
        <v>38</v>
      </c>
      <c r="E67" s="23" t="s">
        <v>320</v>
      </c>
      <c r="F67" s="29" t="s">
        <v>31</v>
      </c>
      <c r="G67" s="18" t="s">
        <v>393</v>
      </c>
      <c r="H67" s="18" t="s">
        <v>394</v>
      </c>
      <c r="I67" s="16" t="s">
        <v>395</v>
      </c>
      <c r="J67" s="22" t="s">
        <v>33</v>
      </c>
      <c r="K67" s="11" t="s">
        <v>32</v>
      </c>
      <c r="L67" s="16" t="s">
        <v>382</v>
      </c>
      <c r="M67" s="16" t="s">
        <v>396</v>
      </c>
      <c r="N67" s="20">
        <v>2021</v>
      </c>
      <c r="O67" s="19" t="s">
        <v>324</v>
      </c>
      <c r="P67" s="19" t="s">
        <v>397</v>
      </c>
      <c r="Q67" s="15">
        <v>77756846309</v>
      </c>
      <c r="R67" s="2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26" t="s">
        <v>473</v>
      </c>
    </row>
    <row r="68" spans="1:31" s="18" customFormat="1" ht="11.25" customHeight="1" x14ac:dyDescent="0.15">
      <c r="A68" s="22" t="s">
        <v>64</v>
      </c>
      <c r="B68" s="22" t="s">
        <v>65</v>
      </c>
      <c r="C68" s="15">
        <v>31901310</v>
      </c>
      <c r="D68" s="16" t="s">
        <v>38</v>
      </c>
      <c r="E68" s="23" t="s">
        <v>320</v>
      </c>
      <c r="F68" s="29" t="s">
        <v>31</v>
      </c>
      <c r="G68" s="18" t="s">
        <v>398</v>
      </c>
      <c r="H68" s="18" t="s">
        <v>140</v>
      </c>
      <c r="I68" s="16" t="s">
        <v>399</v>
      </c>
      <c r="J68" s="22" t="s">
        <v>33</v>
      </c>
      <c r="K68" s="11" t="s">
        <v>37</v>
      </c>
      <c r="L68" s="16" t="s">
        <v>44</v>
      </c>
      <c r="M68" s="16" t="s">
        <v>45</v>
      </c>
      <c r="N68" s="20">
        <v>2021</v>
      </c>
      <c r="O68" s="19" t="s">
        <v>400</v>
      </c>
      <c r="P68" s="19" t="s">
        <v>401</v>
      </c>
      <c r="Q68" s="15">
        <v>77086800843</v>
      </c>
      <c r="R68" s="2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26" t="s">
        <v>473</v>
      </c>
    </row>
    <row r="69" spans="1:31" s="18" customFormat="1" ht="11.25" customHeight="1" x14ac:dyDescent="0.15">
      <c r="A69" s="22" t="s">
        <v>351</v>
      </c>
      <c r="B69" s="22" t="s">
        <v>352</v>
      </c>
      <c r="C69" s="15">
        <v>31901095</v>
      </c>
      <c r="D69" s="16" t="s">
        <v>50</v>
      </c>
      <c r="E69" s="23" t="s">
        <v>320</v>
      </c>
      <c r="F69" s="29" t="s">
        <v>31</v>
      </c>
      <c r="G69" s="18" t="s">
        <v>402</v>
      </c>
      <c r="H69" s="18" t="s">
        <v>403</v>
      </c>
      <c r="I69" s="16" t="s">
        <v>157</v>
      </c>
      <c r="J69" s="22" t="s">
        <v>33</v>
      </c>
      <c r="K69" s="11" t="s">
        <v>37</v>
      </c>
      <c r="L69" s="16" t="s">
        <v>56</v>
      </c>
      <c r="M69" s="16" t="s">
        <v>134</v>
      </c>
      <c r="N69" s="20">
        <v>2021</v>
      </c>
      <c r="O69" s="19" t="s">
        <v>404</v>
      </c>
      <c r="P69" s="19" t="s">
        <v>405</v>
      </c>
      <c r="Q69" s="15">
        <v>77787778217</v>
      </c>
      <c r="R69" s="2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26" t="s">
        <v>473</v>
      </c>
    </row>
    <row r="70" spans="1:31" s="18" customFormat="1" ht="11.25" customHeight="1" x14ac:dyDescent="0.15">
      <c r="A70" s="22" t="s">
        <v>64</v>
      </c>
      <c r="B70" s="22" t="s">
        <v>65</v>
      </c>
      <c r="C70" s="15">
        <v>31901540</v>
      </c>
      <c r="D70" s="16" t="s">
        <v>50</v>
      </c>
      <c r="E70" s="23" t="s">
        <v>320</v>
      </c>
      <c r="F70" s="29" t="s">
        <v>31</v>
      </c>
      <c r="G70" s="18" t="s">
        <v>406</v>
      </c>
      <c r="H70" s="18" t="s">
        <v>407</v>
      </c>
      <c r="I70" s="16" t="s">
        <v>408</v>
      </c>
      <c r="J70" s="22" t="s">
        <v>33</v>
      </c>
      <c r="K70" s="11" t="s">
        <v>32</v>
      </c>
      <c r="L70" s="16" t="s">
        <v>382</v>
      </c>
      <c r="M70" s="16" t="s">
        <v>409</v>
      </c>
      <c r="N70" s="20">
        <v>2021</v>
      </c>
      <c r="O70" s="19" t="s">
        <v>324</v>
      </c>
      <c r="P70" s="19" t="s">
        <v>324</v>
      </c>
      <c r="Q70" s="15">
        <v>77018889090</v>
      </c>
      <c r="R70" s="2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26" t="s">
        <v>473</v>
      </c>
    </row>
    <row r="71" spans="1:31" s="18" customFormat="1" ht="11.25" customHeight="1" x14ac:dyDescent="0.15">
      <c r="A71" s="22" t="s">
        <v>64</v>
      </c>
      <c r="B71" s="22" t="s">
        <v>65</v>
      </c>
      <c r="C71" s="15">
        <v>31901294</v>
      </c>
      <c r="D71" s="16" t="s">
        <v>50</v>
      </c>
      <c r="E71" s="23" t="s">
        <v>320</v>
      </c>
      <c r="F71" s="29" t="s">
        <v>31</v>
      </c>
      <c r="G71" s="18" t="s">
        <v>410</v>
      </c>
      <c r="H71" s="18" t="s">
        <v>410</v>
      </c>
      <c r="I71" s="16"/>
      <c r="J71" s="22" t="s">
        <v>33</v>
      </c>
      <c r="K71" s="11" t="s">
        <v>32</v>
      </c>
      <c r="L71" s="16" t="s">
        <v>41</v>
      </c>
      <c r="M71" s="16" t="s">
        <v>55</v>
      </c>
      <c r="N71" s="20">
        <v>2019</v>
      </c>
      <c r="O71" s="19" t="s">
        <v>411</v>
      </c>
      <c r="P71" s="19" t="s">
        <v>412</v>
      </c>
      <c r="Q71" s="15">
        <v>77717182316</v>
      </c>
      <c r="R71" s="2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26" t="s">
        <v>473</v>
      </c>
    </row>
    <row r="72" spans="1:31" s="18" customFormat="1" ht="11.25" customHeight="1" x14ac:dyDescent="0.15">
      <c r="A72" s="22" t="s">
        <v>64</v>
      </c>
      <c r="B72" s="22" t="s">
        <v>413</v>
      </c>
      <c r="C72" s="15">
        <v>31901295</v>
      </c>
      <c r="D72" s="16" t="s">
        <v>38</v>
      </c>
      <c r="E72" s="23" t="s">
        <v>320</v>
      </c>
      <c r="F72" s="29" t="s">
        <v>31</v>
      </c>
      <c r="G72" s="18" t="s">
        <v>414</v>
      </c>
      <c r="H72" s="18" t="s">
        <v>415</v>
      </c>
      <c r="I72" s="16"/>
      <c r="J72" s="22" t="s">
        <v>416</v>
      </c>
      <c r="K72" s="11" t="s">
        <v>32</v>
      </c>
      <c r="L72" s="16" t="s">
        <v>35</v>
      </c>
      <c r="M72" s="16" t="s">
        <v>417</v>
      </c>
      <c r="N72" s="20">
        <v>2021</v>
      </c>
      <c r="O72" s="19" t="s">
        <v>324</v>
      </c>
      <c r="P72" s="19" t="s">
        <v>324</v>
      </c>
      <c r="Q72" s="15">
        <v>77273559977</v>
      </c>
      <c r="R72" s="21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26" t="s">
        <v>473</v>
      </c>
    </row>
    <row r="73" spans="1:31" s="18" customFormat="1" ht="11.25" customHeight="1" x14ac:dyDescent="0.15">
      <c r="A73" s="22" t="s">
        <v>64</v>
      </c>
      <c r="B73" s="22" t="s">
        <v>76</v>
      </c>
      <c r="C73" s="15">
        <v>31900697</v>
      </c>
      <c r="D73" s="16" t="s">
        <v>38</v>
      </c>
      <c r="E73" s="23" t="s">
        <v>320</v>
      </c>
      <c r="F73" s="29" t="s">
        <v>31</v>
      </c>
      <c r="G73" s="18" t="s">
        <v>418</v>
      </c>
      <c r="H73" s="18" t="s">
        <v>419</v>
      </c>
      <c r="I73" s="16" t="s">
        <v>420</v>
      </c>
      <c r="J73" s="22" t="s">
        <v>421</v>
      </c>
      <c r="K73" s="11" t="s">
        <v>37</v>
      </c>
      <c r="L73" s="16" t="s">
        <v>382</v>
      </c>
      <c r="M73" s="16" t="s">
        <v>409</v>
      </c>
      <c r="N73" s="20">
        <v>2021</v>
      </c>
      <c r="O73" s="19" t="s">
        <v>422</v>
      </c>
      <c r="P73" s="19" t="s">
        <v>324</v>
      </c>
      <c r="Q73" s="15">
        <v>77019659091</v>
      </c>
      <c r="R73" s="2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26" t="s">
        <v>473</v>
      </c>
    </row>
    <row r="74" spans="1:31" s="18" customFormat="1" ht="11.25" customHeight="1" x14ac:dyDescent="0.15">
      <c r="A74" s="22" t="s">
        <v>64</v>
      </c>
      <c r="B74" s="22" t="s">
        <v>65</v>
      </c>
      <c r="C74" s="15">
        <v>31900923</v>
      </c>
      <c r="D74" s="16" t="s">
        <v>135</v>
      </c>
      <c r="E74" s="23" t="s">
        <v>320</v>
      </c>
      <c r="F74" s="29" t="s">
        <v>31</v>
      </c>
      <c r="G74" s="18" t="s">
        <v>423</v>
      </c>
      <c r="H74" s="18" t="s">
        <v>424</v>
      </c>
      <c r="I74" s="16" t="s">
        <v>425</v>
      </c>
      <c r="J74" s="22" t="s">
        <v>426</v>
      </c>
      <c r="K74" s="11" t="s">
        <v>32</v>
      </c>
      <c r="L74" s="16" t="s">
        <v>34</v>
      </c>
      <c r="M74" s="16" t="s">
        <v>199</v>
      </c>
      <c r="N74" s="20">
        <v>2021</v>
      </c>
      <c r="O74" s="19" t="s">
        <v>427</v>
      </c>
      <c r="P74" s="19" t="s">
        <v>428</v>
      </c>
      <c r="Q74" s="15">
        <v>77021894959</v>
      </c>
      <c r="R74" s="21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26" t="s">
        <v>473</v>
      </c>
    </row>
    <row r="75" spans="1:31" s="18" customFormat="1" ht="11.25" customHeight="1" x14ac:dyDescent="0.15">
      <c r="A75" s="22" t="s">
        <v>64</v>
      </c>
      <c r="B75" s="22" t="s">
        <v>65</v>
      </c>
      <c r="C75" s="15">
        <v>31901090</v>
      </c>
      <c r="D75" s="16" t="s">
        <v>36</v>
      </c>
      <c r="E75" s="23" t="s">
        <v>320</v>
      </c>
      <c r="F75" s="29" t="s">
        <v>31</v>
      </c>
      <c r="G75" s="18" t="s">
        <v>429</v>
      </c>
      <c r="H75" s="18" t="s">
        <v>430</v>
      </c>
      <c r="I75" s="16" t="s">
        <v>431</v>
      </c>
      <c r="J75" s="22" t="s">
        <v>432</v>
      </c>
      <c r="K75" s="11" t="s">
        <v>37</v>
      </c>
      <c r="L75" s="16" t="s">
        <v>91</v>
      </c>
      <c r="M75" s="16" t="s">
        <v>433</v>
      </c>
      <c r="N75" s="20">
        <v>2021</v>
      </c>
      <c r="O75" s="19" t="s">
        <v>434</v>
      </c>
      <c r="P75" s="19" t="s">
        <v>435</v>
      </c>
      <c r="Q75" s="15">
        <v>77022370403</v>
      </c>
      <c r="R75" s="21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26" t="s">
        <v>473</v>
      </c>
    </row>
    <row r="76" spans="1:31" s="18" customFormat="1" ht="11.25" customHeight="1" x14ac:dyDescent="0.15">
      <c r="A76" s="14" t="s">
        <v>64</v>
      </c>
      <c r="B76" s="14" t="s">
        <v>65</v>
      </c>
      <c r="C76" s="30">
        <v>28100530</v>
      </c>
      <c r="D76" s="16" t="s">
        <v>436</v>
      </c>
      <c r="E76" s="25" t="s">
        <v>437</v>
      </c>
      <c r="F76" s="17" t="s">
        <v>31</v>
      </c>
      <c r="G76" s="18" t="s">
        <v>438</v>
      </c>
      <c r="H76" s="22" t="s">
        <v>140</v>
      </c>
      <c r="I76" s="16" t="s">
        <v>399</v>
      </c>
      <c r="J76" s="22" t="s">
        <v>33</v>
      </c>
      <c r="K76" s="11" t="s">
        <v>37</v>
      </c>
      <c r="L76" s="16" t="s">
        <v>56</v>
      </c>
      <c r="M76" s="16" t="s">
        <v>57</v>
      </c>
      <c r="N76" s="20">
        <v>2021</v>
      </c>
      <c r="O76" s="19" t="s">
        <v>439</v>
      </c>
      <c r="P76" s="19" t="s">
        <v>324</v>
      </c>
      <c r="Q76" s="28" t="s">
        <v>440</v>
      </c>
      <c r="R76" s="21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26" t="s">
        <v>473</v>
      </c>
    </row>
    <row r="77" spans="1:31" s="18" customFormat="1" ht="11.25" customHeight="1" x14ac:dyDescent="0.15">
      <c r="A77" s="14" t="s">
        <v>64</v>
      </c>
      <c r="B77" s="14" t="s">
        <v>65</v>
      </c>
      <c r="C77" s="30">
        <v>28100531</v>
      </c>
      <c r="D77" s="16" t="s">
        <v>50</v>
      </c>
      <c r="E77" s="25" t="s">
        <v>437</v>
      </c>
      <c r="F77" s="17" t="s">
        <v>31</v>
      </c>
      <c r="G77" s="18" t="s">
        <v>441</v>
      </c>
      <c r="H77" s="22" t="s">
        <v>442</v>
      </c>
      <c r="I77" s="16" t="s">
        <v>443</v>
      </c>
      <c r="J77" s="22" t="s">
        <v>33</v>
      </c>
      <c r="K77" s="11" t="s">
        <v>37</v>
      </c>
      <c r="L77" s="16" t="s">
        <v>68</v>
      </c>
      <c r="M77" s="16" t="s">
        <v>118</v>
      </c>
      <c r="N77" s="20">
        <v>2021</v>
      </c>
      <c r="O77" s="19" t="s">
        <v>444</v>
      </c>
      <c r="P77" s="19" t="s">
        <v>324</v>
      </c>
      <c r="Q77" s="28" t="s">
        <v>445</v>
      </c>
      <c r="R77" s="2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26" t="s">
        <v>473</v>
      </c>
    </row>
    <row r="78" spans="1:31" s="18" customFormat="1" ht="11.25" customHeight="1" x14ac:dyDescent="0.15">
      <c r="A78" s="14" t="s">
        <v>64</v>
      </c>
      <c r="B78" s="14" t="s">
        <v>65</v>
      </c>
      <c r="C78" s="30">
        <v>28100532</v>
      </c>
      <c r="D78" s="16" t="s">
        <v>50</v>
      </c>
      <c r="E78" s="25" t="s">
        <v>437</v>
      </c>
      <c r="F78" s="17" t="s">
        <v>31</v>
      </c>
      <c r="G78" s="18" t="s">
        <v>446</v>
      </c>
      <c r="H78" s="22" t="s">
        <v>67</v>
      </c>
      <c r="I78" s="16"/>
      <c r="J78" s="22" t="s">
        <v>33</v>
      </c>
      <c r="K78" s="11" t="s">
        <v>37</v>
      </c>
      <c r="L78" s="16" t="s">
        <v>447</v>
      </c>
      <c r="M78" s="16" t="s">
        <v>448</v>
      </c>
      <c r="N78" s="20">
        <v>2021</v>
      </c>
      <c r="O78" s="19" t="s">
        <v>449</v>
      </c>
      <c r="P78" s="19" t="s">
        <v>324</v>
      </c>
      <c r="Q78" s="28" t="s">
        <v>450</v>
      </c>
      <c r="R78" s="2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26" t="s">
        <v>473</v>
      </c>
    </row>
    <row r="79" spans="1:31" s="18" customFormat="1" ht="11.25" customHeight="1" x14ac:dyDescent="0.15">
      <c r="A79" s="14" t="s">
        <v>64</v>
      </c>
      <c r="B79" s="14" t="s">
        <v>65</v>
      </c>
      <c r="C79" s="30">
        <v>28100533</v>
      </c>
      <c r="D79" s="16" t="s">
        <v>50</v>
      </c>
      <c r="E79" s="25" t="s">
        <v>437</v>
      </c>
      <c r="F79" s="17" t="s">
        <v>31</v>
      </c>
      <c r="G79" s="18" t="s">
        <v>451</v>
      </c>
      <c r="H79" s="22" t="s">
        <v>452</v>
      </c>
      <c r="I79" s="16" t="s">
        <v>453</v>
      </c>
      <c r="J79" s="22" t="s">
        <v>33</v>
      </c>
      <c r="K79" s="11" t="s">
        <v>32</v>
      </c>
      <c r="L79" s="16" t="s">
        <v>46</v>
      </c>
      <c r="M79" s="16" t="s">
        <v>454</v>
      </c>
      <c r="N79" s="20">
        <v>2021</v>
      </c>
      <c r="O79" s="19" t="s">
        <v>455</v>
      </c>
      <c r="P79" s="19" t="s">
        <v>324</v>
      </c>
      <c r="Q79" s="28" t="s">
        <v>456</v>
      </c>
      <c r="R79" s="21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26" t="s">
        <v>473</v>
      </c>
    </row>
    <row r="80" spans="1:31" s="18" customFormat="1" ht="11.25" customHeight="1" x14ac:dyDescent="0.15">
      <c r="A80" s="14" t="s">
        <v>64</v>
      </c>
      <c r="B80" s="14" t="s">
        <v>65</v>
      </c>
      <c r="C80" s="30">
        <v>28100534</v>
      </c>
      <c r="D80" s="16" t="s">
        <v>50</v>
      </c>
      <c r="E80" s="25" t="s">
        <v>437</v>
      </c>
      <c r="F80" s="17" t="s">
        <v>31</v>
      </c>
      <c r="G80" s="18" t="s">
        <v>457</v>
      </c>
      <c r="H80" s="22" t="s">
        <v>280</v>
      </c>
      <c r="I80" s="16" t="s">
        <v>458</v>
      </c>
      <c r="J80" s="22" t="s">
        <v>33</v>
      </c>
      <c r="K80" s="11" t="s">
        <v>32</v>
      </c>
      <c r="L80" s="16" t="s">
        <v>459</v>
      </c>
      <c r="M80" s="16" t="s">
        <v>460</v>
      </c>
      <c r="N80" s="20">
        <v>2021</v>
      </c>
      <c r="O80" s="19" t="s">
        <v>461</v>
      </c>
      <c r="P80" s="19" t="s">
        <v>324</v>
      </c>
      <c r="Q80" s="28" t="s">
        <v>462</v>
      </c>
      <c r="R80" s="21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26" t="s">
        <v>473</v>
      </c>
    </row>
    <row r="81" spans="1:31" s="18" customFormat="1" ht="11.25" customHeight="1" x14ac:dyDescent="0.15">
      <c r="A81" s="14" t="s">
        <v>64</v>
      </c>
      <c r="B81" s="14" t="s">
        <v>65</v>
      </c>
      <c r="C81" s="30">
        <v>28100535</v>
      </c>
      <c r="D81" s="16" t="s">
        <v>50</v>
      </c>
      <c r="E81" s="25" t="s">
        <v>437</v>
      </c>
      <c r="F81" s="17" t="s">
        <v>31</v>
      </c>
      <c r="G81" s="18" t="s">
        <v>463</v>
      </c>
      <c r="H81" s="22" t="s">
        <v>464</v>
      </c>
      <c r="I81" s="16" t="s">
        <v>281</v>
      </c>
      <c r="J81" s="22" t="s">
        <v>33</v>
      </c>
      <c r="K81" s="11" t="s">
        <v>32</v>
      </c>
      <c r="L81" s="16" t="s">
        <v>465</v>
      </c>
      <c r="M81" s="16" t="s">
        <v>466</v>
      </c>
      <c r="N81" s="20">
        <v>2021</v>
      </c>
      <c r="O81" s="19" t="s">
        <v>467</v>
      </c>
      <c r="P81" s="19" t="s">
        <v>324</v>
      </c>
      <c r="Q81" s="28" t="s">
        <v>468</v>
      </c>
      <c r="R81" s="21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26" t="s">
        <v>473</v>
      </c>
    </row>
    <row r="82" spans="1:31" s="18" customFormat="1" ht="11.25" customHeight="1" x14ac:dyDescent="0.15">
      <c r="A82" s="14" t="s">
        <v>64</v>
      </c>
      <c r="B82" s="14" t="s">
        <v>65</v>
      </c>
      <c r="C82" s="30">
        <v>28100536</v>
      </c>
      <c r="D82" s="16" t="s">
        <v>50</v>
      </c>
      <c r="E82" s="25" t="s">
        <v>437</v>
      </c>
      <c r="F82" s="17" t="s">
        <v>31</v>
      </c>
      <c r="G82" s="18" t="s">
        <v>469</v>
      </c>
      <c r="H82" s="22" t="s">
        <v>470</v>
      </c>
      <c r="I82" s="16"/>
      <c r="J82" s="22" t="s">
        <v>33</v>
      </c>
      <c r="K82" s="11" t="s">
        <v>37</v>
      </c>
      <c r="L82" s="16" t="s">
        <v>46</v>
      </c>
      <c r="M82" s="16" t="s">
        <v>74</v>
      </c>
      <c r="N82" s="20">
        <v>2021</v>
      </c>
      <c r="O82" s="19" t="s">
        <v>471</v>
      </c>
      <c r="P82" s="19" t="s">
        <v>324</v>
      </c>
      <c r="Q82" s="28" t="s">
        <v>472</v>
      </c>
      <c r="R82" s="21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26" t="s">
        <v>473</v>
      </c>
    </row>
  </sheetData>
  <conditionalFormatting sqref="C1">
    <cfRule type="duplicateValues" dxfId="284" priority="19040"/>
  </conditionalFormatting>
  <conditionalFormatting sqref="Q1">
    <cfRule type="duplicateValues" dxfId="283" priority="19030"/>
  </conditionalFormatting>
  <conditionalFormatting sqref="P1">
    <cfRule type="duplicateValues" dxfId="282" priority="19025"/>
  </conditionalFormatting>
  <conditionalFormatting sqref="Q1">
    <cfRule type="duplicateValues" dxfId="281" priority="19011"/>
  </conditionalFormatting>
  <conditionalFormatting sqref="P1">
    <cfRule type="duplicateValues" dxfId="280" priority="19010"/>
  </conditionalFormatting>
  <conditionalFormatting sqref="P1">
    <cfRule type="duplicateValues" dxfId="279" priority="19005"/>
  </conditionalFormatting>
  <conditionalFormatting sqref="Q1">
    <cfRule type="duplicateValues" dxfId="278" priority="19051"/>
  </conditionalFormatting>
  <conditionalFormatting sqref="P1">
    <cfRule type="duplicateValues" dxfId="277" priority="19050"/>
  </conditionalFormatting>
  <conditionalFormatting sqref="Q1">
    <cfRule type="duplicateValues" dxfId="276" priority="19049"/>
  </conditionalFormatting>
  <conditionalFormatting sqref="P1">
    <cfRule type="duplicateValues" dxfId="275" priority="19048"/>
  </conditionalFormatting>
  <conditionalFormatting sqref="C1">
    <cfRule type="duplicateValues" dxfId="274" priority="19047"/>
  </conditionalFormatting>
  <conditionalFormatting sqref="P1">
    <cfRule type="duplicateValues" dxfId="273" priority="19046"/>
  </conditionalFormatting>
  <conditionalFormatting sqref="Q1">
    <cfRule type="duplicateValues" dxfId="272" priority="19045"/>
  </conditionalFormatting>
  <conditionalFormatting sqref="C1">
    <cfRule type="duplicateValues" dxfId="271" priority="19044"/>
  </conditionalFormatting>
  <conditionalFormatting sqref="C1">
    <cfRule type="duplicateValues" dxfId="270" priority="19043"/>
  </conditionalFormatting>
  <conditionalFormatting sqref="P1">
    <cfRule type="duplicateValues" dxfId="269" priority="19042"/>
  </conditionalFormatting>
  <conditionalFormatting sqref="Q1">
    <cfRule type="duplicateValues" dxfId="268" priority="19041"/>
  </conditionalFormatting>
  <conditionalFormatting sqref="Q1">
    <cfRule type="duplicateValues" dxfId="267" priority="19039"/>
  </conditionalFormatting>
  <conditionalFormatting sqref="P1">
    <cfRule type="duplicateValues" dxfId="266" priority="19038"/>
  </conditionalFormatting>
  <conditionalFormatting sqref="Q1">
    <cfRule type="duplicateValues" dxfId="265" priority="19037"/>
  </conditionalFormatting>
  <conditionalFormatting sqref="Q1">
    <cfRule type="duplicateValues" dxfId="264" priority="19036"/>
  </conditionalFormatting>
  <conditionalFormatting sqref="C1">
    <cfRule type="duplicateValues" dxfId="263" priority="19035"/>
  </conditionalFormatting>
  <conditionalFormatting sqref="P1">
    <cfRule type="duplicateValues" dxfId="262" priority="19034"/>
  </conditionalFormatting>
  <conditionalFormatting sqref="Q1">
    <cfRule type="duplicateValues" dxfId="261" priority="19033"/>
  </conditionalFormatting>
  <conditionalFormatting sqref="P1">
    <cfRule type="duplicateValues" dxfId="260" priority="19032"/>
  </conditionalFormatting>
  <conditionalFormatting sqref="C1">
    <cfRule type="duplicateValues" dxfId="259" priority="19031"/>
  </conditionalFormatting>
  <conditionalFormatting sqref="C1">
    <cfRule type="duplicateValues" dxfId="258" priority="19029"/>
  </conditionalFormatting>
  <conditionalFormatting sqref="P1">
    <cfRule type="duplicateValues" dxfId="257" priority="19028"/>
  </conditionalFormatting>
  <conditionalFormatting sqref="Q1">
    <cfRule type="duplicateValues" dxfId="256" priority="19027"/>
  </conditionalFormatting>
  <conditionalFormatting sqref="P1">
    <cfRule type="duplicateValues" dxfId="255" priority="19026"/>
  </conditionalFormatting>
  <conditionalFormatting sqref="Q1">
    <cfRule type="duplicateValues" dxfId="254" priority="19024"/>
  </conditionalFormatting>
  <conditionalFormatting sqref="P1">
    <cfRule type="duplicateValues" dxfId="253" priority="19023"/>
  </conditionalFormatting>
  <conditionalFormatting sqref="Q1">
    <cfRule type="duplicateValues" dxfId="252" priority="19022"/>
  </conditionalFormatting>
  <conditionalFormatting sqref="Q1">
    <cfRule type="duplicateValues" dxfId="251" priority="19021"/>
  </conditionalFormatting>
  <conditionalFormatting sqref="P1">
    <cfRule type="duplicateValues" dxfId="250" priority="19020"/>
  </conditionalFormatting>
  <conditionalFormatting sqref="Q1">
    <cfRule type="duplicateValues" dxfId="249" priority="19019"/>
  </conditionalFormatting>
  <conditionalFormatting sqref="Q1">
    <cfRule type="duplicateValues" dxfId="248" priority="19018"/>
  </conditionalFormatting>
  <conditionalFormatting sqref="P1">
    <cfRule type="duplicateValues" dxfId="247" priority="19017"/>
  </conditionalFormatting>
  <conditionalFormatting sqref="Q1">
    <cfRule type="duplicateValues" dxfId="246" priority="19016"/>
  </conditionalFormatting>
  <conditionalFormatting sqref="C1">
    <cfRule type="duplicateValues" dxfId="245" priority="19015"/>
  </conditionalFormatting>
  <conditionalFormatting sqref="P1">
    <cfRule type="duplicateValues" dxfId="244" priority="19014"/>
  </conditionalFormatting>
  <conditionalFormatting sqref="Q1">
    <cfRule type="duplicateValues" dxfId="243" priority="19013"/>
  </conditionalFormatting>
  <conditionalFormatting sqref="P1">
    <cfRule type="duplicateValues" dxfId="242" priority="19012"/>
  </conditionalFormatting>
  <conditionalFormatting sqref="P1">
    <cfRule type="duplicateValues" dxfId="241" priority="19008"/>
    <cfRule type="duplicateValues" dxfId="240" priority="19009"/>
  </conditionalFormatting>
  <conditionalFormatting sqref="Q1">
    <cfRule type="duplicateValues" dxfId="239" priority="19007"/>
  </conditionalFormatting>
  <conditionalFormatting sqref="O1">
    <cfRule type="duplicateValues" dxfId="238" priority="19006"/>
  </conditionalFormatting>
  <conditionalFormatting sqref="C1">
    <cfRule type="duplicateValues" dxfId="237" priority="19004"/>
  </conditionalFormatting>
  <conditionalFormatting sqref="Q1">
    <cfRule type="duplicateValues" dxfId="236" priority="19003"/>
  </conditionalFormatting>
  <conditionalFormatting sqref="C83:C1048576 C1">
    <cfRule type="duplicateValues" dxfId="235" priority="20228"/>
  </conditionalFormatting>
  <conditionalFormatting sqref="C83:C1048576 C1">
    <cfRule type="duplicateValues" dxfId="234" priority="20231"/>
    <cfRule type="duplicateValues" dxfId="233" priority="20232"/>
    <cfRule type="duplicateValues" dxfId="232" priority="20233"/>
  </conditionalFormatting>
  <conditionalFormatting sqref="C83:C1048576">
    <cfRule type="duplicateValues" dxfId="231" priority="20240"/>
  </conditionalFormatting>
  <conditionalFormatting sqref="P83:P1048576 P1">
    <cfRule type="duplicateValues" dxfId="230" priority="20245"/>
  </conditionalFormatting>
  <conditionalFormatting sqref="Q83:Q1048576 Q1">
    <cfRule type="duplicateValues" dxfId="229" priority="20248"/>
  </conditionalFormatting>
  <conditionalFormatting sqref="P83:P1048576">
    <cfRule type="duplicateValues" dxfId="228" priority="20251"/>
  </conditionalFormatting>
  <conditionalFormatting sqref="C83:C1048576 C1">
    <cfRule type="duplicateValues" dxfId="227" priority="20253"/>
    <cfRule type="duplicateValues" dxfId="226" priority="20254"/>
  </conditionalFormatting>
  <conditionalFormatting sqref="C83:C1048576">
    <cfRule type="duplicateValues" dxfId="225" priority="373"/>
    <cfRule type="duplicateValues" dxfId="224" priority="374"/>
  </conditionalFormatting>
  <conditionalFormatting sqref="C7">
    <cfRule type="duplicateValues" dxfId="223" priority="217"/>
  </conditionalFormatting>
  <conditionalFormatting sqref="C2">
    <cfRule type="duplicateValues" dxfId="222" priority="214"/>
  </conditionalFormatting>
  <conditionalFormatting sqref="C3">
    <cfRule type="duplicateValues" dxfId="221" priority="213"/>
  </conditionalFormatting>
  <conditionalFormatting sqref="C4">
    <cfRule type="duplicateValues" dxfId="220" priority="212"/>
  </conditionalFormatting>
  <conditionalFormatting sqref="C5">
    <cfRule type="duplicateValues" dxfId="219" priority="211"/>
  </conditionalFormatting>
  <conditionalFormatting sqref="C6">
    <cfRule type="duplicateValues" dxfId="218" priority="210"/>
  </conditionalFormatting>
  <conditionalFormatting sqref="C16">
    <cfRule type="duplicateValues" dxfId="217" priority="209"/>
  </conditionalFormatting>
  <conditionalFormatting sqref="C17">
    <cfRule type="duplicateValues" dxfId="216" priority="208"/>
  </conditionalFormatting>
  <conditionalFormatting sqref="Q8:Q17">
    <cfRule type="duplicateValues" dxfId="215" priority="258"/>
  </conditionalFormatting>
  <conditionalFormatting sqref="P8:P17">
    <cfRule type="duplicateValues" dxfId="214" priority="259"/>
  </conditionalFormatting>
  <conditionalFormatting sqref="P8:P17">
    <cfRule type="duplicateValues" dxfId="213" priority="260"/>
    <cfRule type="duplicateValues" dxfId="212" priority="261"/>
  </conditionalFormatting>
  <conditionalFormatting sqref="O8:O17">
    <cfRule type="duplicateValues" dxfId="211" priority="262"/>
  </conditionalFormatting>
  <conditionalFormatting sqref="C9:C15">
    <cfRule type="duplicateValues" dxfId="210" priority="263"/>
  </conditionalFormatting>
  <conditionalFormatting sqref="C8">
    <cfRule type="duplicateValues" dxfId="209" priority="207"/>
  </conditionalFormatting>
  <conditionalFormatting sqref="C7">
    <cfRule type="duplicateValues" dxfId="208" priority="202"/>
  </conditionalFormatting>
  <conditionalFormatting sqref="C11">
    <cfRule type="duplicateValues" dxfId="207" priority="201"/>
  </conditionalFormatting>
  <conditionalFormatting sqref="C11">
    <cfRule type="duplicateValues" dxfId="206" priority="200"/>
  </conditionalFormatting>
  <conditionalFormatting sqref="C12">
    <cfRule type="duplicateValues" dxfId="205" priority="199"/>
  </conditionalFormatting>
  <conditionalFormatting sqref="C12">
    <cfRule type="duplicateValues" dxfId="204" priority="198"/>
  </conditionalFormatting>
  <conditionalFormatting sqref="C21 C23 C25">
    <cfRule type="duplicateValues" dxfId="203" priority="191"/>
  </conditionalFormatting>
  <conditionalFormatting sqref="Q21">
    <cfRule type="duplicateValues" dxfId="202" priority="192"/>
  </conditionalFormatting>
  <conditionalFormatting sqref="P21">
    <cfRule type="duplicateValues" dxfId="201" priority="193"/>
  </conditionalFormatting>
  <conditionalFormatting sqref="P21">
    <cfRule type="duplicateValues" dxfId="200" priority="194"/>
    <cfRule type="duplicateValues" dxfId="199" priority="195"/>
  </conditionalFormatting>
  <conditionalFormatting sqref="O21">
    <cfRule type="duplicateValues" dxfId="198" priority="196"/>
  </conditionalFormatting>
  <conditionalFormatting sqref="G21">
    <cfRule type="duplicateValues" dxfId="197" priority="197"/>
  </conditionalFormatting>
  <conditionalFormatting sqref="C18">
    <cfRule type="duplicateValues" dxfId="196" priority="185"/>
  </conditionalFormatting>
  <conditionalFormatting sqref="Q18">
    <cfRule type="duplicateValues" dxfId="195" priority="186"/>
  </conditionalFormatting>
  <conditionalFormatting sqref="P18">
    <cfRule type="duplicateValues" dxfId="194" priority="187"/>
  </conditionalFormatting>
  <conditionalFormatting sqref="P18">
    <cfRule type="duplicateValues" dxfId="193" priority="188"/>
    <cfRule type="duplicateValues" dxfId="192" priority="189"/>
  </conditionalFormatting>
  <conditionalFormatting sqref="O18">
    <cfRule type="duplicateValues" dxfId="191" priority="190"/>
  </conditionalFormatting>
  <conditionalFormatting sqref="Q19">
    <cfRule type="duplicateValues" dxfId="190" priority="180"/>
  </conditionalFormatting>
  <conditionalFormatting sqref="P19">
    <cfRule type="duplicateValues" dxfId="189" priority="181"/>
  </conditionalFormatting>
  <conditionalFormatting sqref="P19">
    <cfRule type="duplicateValues" dxfId="188" priority="182"/>
    <cfRule type="duplicateValues" dxfId="187" priority="183"/>
  </conditionalFormatting>
  <conditionalFormatting sqref="O19">
    <cfRule type="duplicateValues" dxfId="186" priority="184"/>
  </conditionalFormatting>
  <conditionalFormatting sqref="C19">
    <cfRule type="duplicateValues" dxfId="185" priority="179"/>
  </conditionalFormatting>
  <conditionalFormatting sqref="Q20">
    <cfRule type="duplicateValues" dxfId="184" priority="174"/>
  </conditionalFormatting>
  <conditionalFormatting sqref="P20">
    <cfRule type="duplicateValues" dxfId="183" priority="175"/>
  </conditionalFormatting>
  <conditionalFormatting sqref="P20">
    <cfRule type="duplicateValues" dxfId="182" priority="176"/>
    <cfRule type="duplicateValues" dxfId="181" priority="177"/>
  </conditionalFormatting>
  <conditionalFormatting sqref="O20">
    <cfRule type="duplicateValues" dxfId="180" priority="178"/>
  </conditionalFormatting>
  <conditionalFormatting sqref="C20 C22 C24 C26">
    <cfRule type="duplicateValues" dxfId="179" priority="173"/>
  </conditionalFormatting>
  <conditionalFormatting sqref="Q22">
    <cfRule type="duplicateValues" dxfId="178" priority="168"/>
  </conditionalFormatting>
  <conditionalFormatting sqref="P22">
    <cfRule type="duplicateValues" dxfId="177" priority="169"/>
  </conditionalFormatting>
  <conditionalFormatting sqref="P22">
    <cfRule type="duplicateValues" dxfId="176" priority="170"/>
    <cfRule type="duplicateValues" dxfId="175" priority="171"/>
  </conditionalFormatting>
  <conditionalFormatting sqref="O22">
    <cfRule type="duplicateValues" dxfId="174" priority="172"/>
  </conditionalFormatting>
  <conditionalFormatting sqref="Q23">
    <cfRule type="duplicateValues" dxfId="173" priority="163"/>
  </conditionalFormatting>
  <conditionalFormatting sqref="P23">
    <cfRule type="duplicateValues" dxfId="172" priority="164"/>
  </conditionalFormatting>
  <conditionalFormatting sqref="P23">
    <cfRule type="duplicateValues" dxfId="171" priority="165"/>
    <cfRule type="duplicateValues" dxfId="170" priority="166"/>
  </conditionalFormatting>
  <conditionalFormatting sqref="O23">
    <cfRule type="duplicateValues" dxfId="169" priority="167"/>
  </conditionalFormatting>
  <conditionalFormatting sqref="Q24">
    <cfRule type="duplicateValues" dxfId="168" priority="158"/>
  </conditionalFormatting>
  <conditionalFormatting sqref="P24">
    <cfRule type="duplicateValues" dxfId="167" priority="159"/>
  </conditionalFormatting>
  <conditionalFormatting sqref="P24">
    <cfRule type="duplicateValues" dxfId="166" priority="160"/>
    <cfRule type="duplicateValues" dxfId="165" priority="161"/>
  </conditionalFormatting>
  <conditionalFormatting sqref="O24">
    <cfRule type="duplicateValues" dxfId="164" priority="162"/>
  </conditionalFormatting>
  <conditionalFormatting sqref="Q25">
    <cfRule type="duplicateValues" dxfId="163" priority="153"/>
  </conditionalFormatting>
  <conditionalFormatting sqref="P25">
    <cfRule type="duplicateValues" dxfId="162" priority="154"/>
  </conditionalFormatting>
  <conditionalFormatting sqref="P25">
    <cfRule type="duplicateValues" dxfId="161" priority="155"/>
    <cfRule type="duplicateValues" dxfId="160" priority="156"/>
  </conditionalFormatting>
  <conditionalFormatting sqref="O25">
    <cfRule type="duplicateValues" dxfId="159" priority="157"/>
  </conditionalFormatting>
  <conditionalFormatting sqref="Q26">
    <cfRule type="duplicateValues" dxfId="158" priority="148"/>
  </conditionalFormatting>
  <conditionalFormatting sqref="P26">
    <cfRule type="duplicateValues" dxfId="157" priority="149"/>
  </conditionalFormatting>
  <conditionalFormatting sqref="P26">
    <cfRule type="duplicateValues" dxfId="156" priority="150"/>
    <cfRule type="duplicateValues" dxfId="155" priority="151"/>
  </conditionalFormatting>
  <conditionalFormatting sqref="O26">
    <cfRule type="duplicateValues" dxfId="154" priority="152"/>
  </conditionalFormatting>
  <conditionalFormatting sqref="Q27">
    <cfRule type="duplicateValues" dxfId="153" priority="143"/>
  </conditionalFormatting>
  <conditionalFormatting sqref="P27">
    <cfRule type="duplicateValues" dxfId="152" priority="144"/>
  </conditionalFormatting>
  <conditionalFormatting sqref="P27">
    <cfRule type="duplicateValues" dxfId="151" priority="145"/>
    <cfRule type="duplicateValues" dxfId="150" priority="146"/>
  </conditionalFormatting>
  <conditionalFormatting sqref="O27">
    <cfRule type="duplicateValues" dxfId="149" priority="147"/>
  </conditionalFormatting>
  <conditionalFormatting sqref="C27 C29 C31 C33 C35 C37 C39">
    <cfRule type="duplicateValues" dxfId="148" priority="142"/>
  </conditionalFormatting>
  <conditionalFormatting sqref="Q28">
    <cfRule type="duplicateValues" dxfId="147" priority="137"/>
  </conditionalFormatting>
  <conditionalFormatting sqref="P28">
    <cfRule type="duplicateValues" dxfId="146" priority="138"/>
  </conditionalFormatting>
  <conditionalFormatting sqref="P28">
    <cfRule type="duplicateValues" dxfId="145" priority="139"/>
    <cfRule type="duplicateValues" dxfId="144" priority="140"/>
  </conditionalFormatting>
  <conditionalFormatting sqref="O28">
    <cfRule type="duplicateValues" dxfId="143" priority="141"/>
  </conditionalFormatting>
  <conditionalFormatting sqref="C28 C30 C32 C34 C36 C38">
    <cfRule type="duplicateValues" dxfId="142" priority="136"/>
  </conditionalFormatting>
  <conditionalFormatting sqref="Q29">
    <cfRule type="duplicateValues" dxfId="141" priority="131"/>
  </conditionalFormatting>
  <conditionalFormatting sqref="P29">
    <cfRule type="duplicateValues" dxfId="140" priority="132"/>
  </conditionalFormatting>
  <conditionalFormatting sqref="P29">
    <cfRule type="duplicateValues" dxfId="139" priority="133"/>
    <cfRule type="duplicateValues" dxfId="138" priority="134"/>
  </conditionalFormatting>
  <conditionalFormatting sqref="O29">
    <cfRule type="duplicateValues" dxfId="137" priority="135"/>
  </conditionalFormatting>
  <conditionalFormatting sqref="Q30">
    <cfRule type="duplicateValues" dxfId="136" priority="126"/>
  </conditionalFormatting>
  <conditionalFormatting sqref="P30">
    <cfRule type="duplicateValues" dxfId="135" priority="127"/>
  </conditionalFormatting>
  <conditionalFormatting sqref="P30">
    <cfRule type="duplicateValues" dxfId="134" priority="128"/>
    <cfRule type="duplicateValues" dxfId="133" priority="129"/>
  </conditionalFormatting>
  <conditionalFormatting sqref="O30">
    <cfRule type="duplicateValues" dxfId="132" priority="130"/>
  </conditionalFormatting>
  <conditionalFormatting sqref="Q31">
    <cfRule type="duplicateValues" dxfId="131" priority="121"/>
  </conditionalFormatting>
  <conditionalFormatting sqref="P31">
    <cfRule type="duplicateValues" dxfId="130" priority="122"/>
  </conditionalFormatting>
  <conditionalFormatting sqref="P31">
    <cfRule type="duplicateValues" dxfId="129" priority="123"/>
    <cfRule type="duplicateValues" dxfId="128" priority="124"/>
  </conditionalFormatting>
  <conditionalFormatting sqref="O31">
    <cfRule type="duplicateValues" dxfId="127" priority="125"/>
  </conditionalFormatting>
  <conditionalFormatting sqref="Q32">
    <cfRule type="duplicateValues" dxfId="126" priority="116"/>
  </conditionalFormatting>
  <conditionalFormatting sqref="P32">
    <cfRule type="duplicateValues" dxfId="125" priority="117"/>
  </conditionalFormatting>
  <conditionalFormatting sqref="P32">
    <cfRule type="duplicateValues" dxfId="124" priority="118"/>
    <cfRule type="duplicateValues" dxfId="123" priority="119"/>
  </conditionalFormatting>
  <conditionalFormatting sqref="O32">
    <cfRule type="duplicateValues" dxfId="122" priority="120"/>
  </conditionalFormatting>
  <conditionalFormatting sqref="Q33">
    <cfRule type="duplicateValues" dxfId="121" priority="111"/>
  </conditionalFormatting>
  <conditionalFormatting sqref="P33">
    <cfRule type="duplicateValues" dxfId="120" priority="112"/>
  </conditionalFormatting>
  <conditionalFormatting sqref="P33">
    <cfRule type="duplicateValues" dxfId="119" priority="113"/>
    <cfRule type="duplicateValues" dxfId="118" priority="114"/>
  </conditionalFormatting>
  <conditionalFormatting sqref="O33">
    <cfRule type="duplicateValues" dxfId="117" priority="115"/>
  </conditionalFormatting>
  <conditionalFormatting sqref="Q34">
    <cfRule type="duplicateValues" dxfId="116" priority="107"/>
  </conditionalFormatting>
  <conditionalFormatting sqref="P34">
    <cfRule type="duplicateValues" dxfId="115" priority="108"/>
  </conditionalFormatting>
  <conditionalFormatting sqref="P34">
    <cfRule type="duplicateValues" dxfId="114" priority="109"/>
    <cfRule type="duplicateValues" dxfId="113" priority="110"/>
  </conditionalFormatting>
  <conditionalFormatting sqref="Q35">
    <cfRule type="duplicateValues" dxfId="112" priority="102"/>
  </conditionalFormatting>
  <conditionalFormatting sqref="P35">
    <cfRule type="duplicateValues" dxfId="111" priority="103"/>
  </conditionalFormatting>
  <conditionalFormatting sqref="P35">
    <cfRule type="duplicateValues" dxfId="110" priority="104"/>
    <cfRule type="duplicateValues" dxfId="109" priority="105"/>
  </conditionalFormatting>
  <conditionalFormatting sqref="O35">
    <cfRule type="duplicateValues" dxfId="108" priority="106"/>
  </conditionalFormatting>
  <conditionalFormatting sqref="Q36">
    <cfRule type="duplicateValues" dxfId="107" priority="97"/>
  </conditionalFormatting>
  <conditionalFormatting sqref="P36">
    <cfRule type="duplicateValues" dxfId="106" priority="98"/>
  </conditionalFormatting>
  <conditionalFormatting sqref="P36">
    <cfRule type="duplicateValues" dxfId="105" priority="99"/>
    <cfRule type="duplicateValues" dxfId="104" priority="100"/>
  </conditionalFormatting>
  <conditionalFormatting sqref="O36">
    <cfRule type="duplicateValues" dxfId="103" priority="101"/>
  </conditionalFormatting>
  <conditionalFormatting sqref="Q37">
    <cfRule type="duplicateValues" dxfId="102" priority="92"/>
  </conditionalFormatting>
  <conditionalFormatting sqref="P37">
    <cfRule type="duplicateValues" dxfId="101" priority="93"/>
  </conditionalFormatting>
  <conditionalFormatting sqref="P37">
    <cfRule type="duplicateValues" dxfId="100" priority="94"/>
    <cfRule type="duplicateValues" dxfId="99" priority="95"/>
  </conditionalFormatting>
  <conditionalFormatting sqref="O37">
    <cfRule type="duplicateValues" dxfId="98" priority="96"/>
  </conditionalFormatting>
  <conditionalFormatting sqref="Q38">
    <cfRule type="duplicateValues" dxfId="97" priority="87"/>
  </conditionalFormatting>
  <conditionalFormatting sqref="P38">
    <cfRule type="duplicateValues" dxfId="96" priority="88"/>
  </conditionalFormatting>
  <conditionalFormatting sqref="P38">
    <cfRule type="duplicateValues" dxfId="95" priority="89"/>
    <cfRule type="duplicateValues" dxfId="94" priority="90"/>
  </conditionalFormatting>
  <conditionalFormatting sqref="O38">
    <cfRule type="duplicateValues" dxfId="93" priority="91"/>
  </conditionalFormatting>
  <conditionalFormatting sqref="Q39">
    <cfRule type="duplicateValues" dxfId="92" priority="82"/>
  </conditionalFormatting>
  <conditionalFormatting sqref="P39">
    <cfRule type="duplicateValues" dxfId="91" priority="83"/>
  </conditionalFormatting>
  <conditionalFormatting sqref="P39">
    <cfRule type="duplicateValues" dxfId="90" priority="84"/>
    <cfRule type="duplicateValues" dxfId="89" priority="85"/>
  </conditionalFormatting>
  <conditionalFormatting sqref="O39">
    <cfRule type="duplicateValues" dxfId="88" priority="86"/>
  </conditionalFormatting>
  <conditionalFormatting sqref="Q40">
    <cfRule type="duplicateValues" dxfId="87" priority="77"/>
  </conditionalFormatting>
  <conditionalFormatting sqref="P40">
    <cfRule type="duplicateValues" dxfId="86" priority="78"/>
  </conditionalFormatting>
  <conditionalFormatting sqref="P40">
    <cfRule type="duplicateValues" dxfId="85" priority="79"/>
    <cfRule type="duplicateValues" dxfId="84" priority="80"/>
  </conditionalFormatting>
  <conditionalFormatting sqref="O40">
    <cfRule type="duplicateValues" dxfId="83" priority="81"/>
  </conditionalFormatting>
  <conditionalFormatting sqref="C40">
    <cfRule type="duplicateValues" dxfId="82" priority="76"/>
  </conditionalFormatting>
  <conditionalFormatting sqref="O53 O41:O43">
    <cfRule type="duplicateValues" dxfId="81" priority="54"/>
  </conditionalFormatting>
  <conditionalFormatting sqref="Q61:Q65">
    <cfRule type="duplicateValues" dxfId="80" priority="49"/>
  </conditionalFormatting>
  <conditionalFormatting sqref="C61:C65">
    <cfRule type="duplicateValues" dxfId="79" priority="50"/>
  </conditionalFormatting>
  <conditionalFormatting sqref="C61:C65">
    <cfRule type="duplicateValues" dxfId="78" priority="48"/>
  </conditionalFormatting>
  <conditionalFormatting sqref="P61:P65">
    <cfRule type="duplicateValues" dxfId="77" priority="45"/>
  </conditionalFormatting>
  <conditionalFormatting sqref="P61:P65">
    <cfRule type="duplicateValues" dxfId="76" priority="46"/>
    <cfRule type="duplicateValues" dxfId="75" priority="47"/>
  </conditionalFormatting>
  <conditionalFormatting sqref="G61:G65">
    <cfRule type="duplicateValues" dxfId="74" priority="44"/>
  </conditionalFormatting>
  <conditionalFormatting sqref="H61:H65">
    <cfRule type="duplicateValues" dxfId="73" priority="43"/>
  </conditionalFormatting>
  <conditionalFormatting sqref="O61:O65">
    <cfRule type="duplicateValues" dxfId="72" priority="40"/>
  </conditionalFormatting>
  <conditionalFormatting sqref="O61:O65">
    <cfRule type="duplicateValues" dxfId="71" priority="41"/>
    <cfRule type="duplicateValues" dxfId="70" priority="42"/>
  </conditionalFormatting>
  <conditionalFormatting sqref="H71">
    <cfRule type="duplicateValues" dxfId="69" priority="39"/>
  </conditionalFormatting>
  <conditionalFormatting sqref="Q66:Q71">
    <cfRule type="duplicateValues" dxfId="68" priority="66"/>
  </conditionalFormatting>
  <conditionalFormatting sqref="C66:C71">
    <cfRule type="duplicateValues" dxfId="67" priority="67"/>
  </conditionalFormatting>
  <conditionalFormatting sqref="P66:P71">
    <cfRule type="duplicateValues" dxfId="66" priority="68"/>
  </conditionalFormatting>
  <conditionalFormatting sqref="P66:P71">
    <cfRule type="duplicateValues" dxfId="65" priority="69"/>
    <cfRule type="duplicateValues" dxfId="64" priority="70"/>
  </conditionalFormatting>
  <conditionalFormatting sqref="G66:G71">
    <cfRule type="duplicateValues" dxfId="63" priority="71"/>
  </conditionalFormatting>
  <conditionalFormatting sqref="H66:H70">
    <cfRule type="duplicateValues" dxfId="62" priority="72"/>
  </conditionalFormatting>
  <conditionalFormatting sqref="O66:O71">
    <cfRule type="duplicateValues" dxfId="61" priority="73"/>
  </conditionalFormatting>
  <conditionalFormatting sqref="O66:O71">
    <cfRule type="duplicateValues" dxfId="60" priority="74"/>
    <cfRule type="duplicateValues" dxfId="59" priority="75"/>
  </conditionalFormatting>
  <conditionalFormatting sqref="H72:H73 H75">
    <cfRule type="duplicateValues" dxfId="58" priority="28"/>
  </conditionalFormatting>
  <conditionalFormatting sqref="C72:C73 C75">
    <cfRule type="duplicateValues" dxfId="57" priority="27"/>
  </conditionalFormatting>
  <conditionalFormatting sqref="Q72:Q73 Q75">
    <cfRule type="duplicateValues" dxfId="56" priority="29"/>
  </conditionalFormatting>
  <conditionalFormatting sqref="C72:C73">
    <cfRule type="duplicateValues" dxfId="55" priority="30"/>
  </conditionalFormatting>
  <conditionalFormatting sqref="P72:P73 P75">
    <cfRule type="duplicateValues" dxfId="54" priority="31"/>
  </conditionalFormatting>
  <conditionalFormatting sqref="P72:P73 P75">
    <cfRule type="duplicateValues" dxfId="53" priority="32"/>
    <cfRule type="duplicateValues" dxfId="52" priority="33"/>
  </conditionalFormatting>
  <conditionalFormatting sqref="G72:G73 G75">
    <cfRule type="duplicateValues" dxfId="51" priority="34"/>
  </conditionalFormatting>
  <conditionalFormatting sqref="O72:O73 O75">
    <cfRule type="duplicateValues" dxfId="50" priority="35"/>
  </conditionalFormatting>
  <conditionalFormatting sqref="O72:O73 O75">
    <cfRule type="duplicateValues" dxfId="49" priority="36"/>
    <cfRule type="duplicateValues" dxfId="48" priority="37"/>
  </conditionalFormatting>
  <conditionalFormatting sqref="H74">
    <cfRule type="duplicateValues" dxfId="47" priority="17"/>
  </conditionalFormatting>
  <conditionalFormatting sqref="C74">
    <cfRule type="duplicateValues" dxfId="46" priority="16"/>
  </conditionalFormatting>
  <conditionalFormatting sqref="Q74">
    <cfRule type="duplicateValues" dxfId="45" priority="18"/>
  </conditionalFormatting>
  <conditionalFormatting sqref="C74">
    <cfRule type="duplicateValues" dxfId="44" priority="19"/>
  </conditionalFormatting>
  <conditionalFormatting sqref="P74">
    <cfRule type="duplicateValues" dxfId="43" priority="20"/>
  </conditionalFormatting>
  <conditionalFormatting sqref="P74">
    <cfRule type="duplicateValues" dxfId="42" priority="21"/>
    <cfRule type="duplicateValues" dxfId="41" priority="22"/>
  </conditionalFormatting>
  <conditionalFormatting sqref="G74">
    <cfRule type="duplicateValues" dxfId="40" priority="23"/>
  </conditionalFormatting>
  <conditionalFormatting sqref="O74">
    <cfRule type="duplicateValues" dxfId="39" priority="24"/>
  </conditionalFormatting>
  <conditionalFormatting sqref="O74">
    <cfRule type="duplicateValues" dxfId="38" priority="25"/>
    <cfRule type="duplicateValues" dxfId="37" priority="26"/>
  </conditionalFormatting>
  <conditionalFormatting sqref="Q76:Q82">
    <cfRule type="duplicateValues" dxfId="36" priority="10"/>
  </conditionalFormatting>
  <conditionalFormatting sqref="P76:P82">
    <cfRule type="duplicateValues" dxfId="35" priority="11"/>
  </conditionalFormatting>
  <conditionalFormatting sqref="P76:P82">
    <cfRule type="duplicateValues" dxfId="34" priority="12"/>
    <cfRule type="duplicateValues" dxfId="33" priority="13"/>
  </conditionalFormatting>
  <conditionalFormatting sqref="G76:G82">
    <cfRule type="duplicateValues" dxfId="32" priority="14"/>
  </conditionalFormatting>
  <conditionalFormatting sqref="O76:O82">
    <cfRule type="duplicateValues" dxfId="31" priority="15"/>
  </conditionalFormatting>
  <conditionalFormatting sqref="P76:P82">
    <cfRule type="duplicateValues" dxfId="30" priority="9"/>
  </conditionalFormatting>
  <conditionalFormatting sqref="C76:C82">
    <cfRule type="duplicateValues" dxfId="29" priority="6"/>
  </conditionalFormatting>
  <conditionalFormatting sqref="C76:C82">
    <cfRule type="duplicateValues" dxfId="28" priority="7"/>
    <cfRule type="duplicateValues" dxfId="27" priority="8"/>
  </conditionalFormatting>
  <conditionalFormatting sqref="C76:C82">
    <cfRule type="duplicateValues" dxfId="26" priority="5"/>
  </conditionalFormatting>
  <conditionalFormatting sqref="C76:C82">
    <cfRule type="duplicateValues" dxfId="25" priority="4"/>
  </conditionalFormatting>
  <conditionalFormatting sqref="C76:C82">
    <cfRule type="duplicateValues" dxfId="24" priority="3"/>
  </conditionalFormatting>
  <conditionalFormatting sqref="C76:C82">
    <cfRule type="duplicateValues" dxfId="23" priority="2"/>
  </conditionalFormatting>
  <conditionalFormatting sqref="C1:C1048576">
    <cfRule type="duplicateValues" dxfId="22" priority="1"/>
  </conditionalFormatting>
  <conditionalFormatting sqref="O54:O60">
    <cfRule type="duplicateValues" dxfId="21" priority="20281"/>
  </conditionalFormatting>
  <conditionalFormatting sqref="O54:O60">
    <cfRule type="duplicateValues" dxfId="20" priority="20283"/>
    <cfRule type="duplicateValues" dxfId="19" priority="20284"/>
  </conditionalFormatting>
  <conditionalFormatting sqref="O44:O52">
    <cfRule type="duplicateValues" dxfId="18" priority="20357"/>
  </conditionalFormatting>
  <conditionalFormatting sqref="O44:O52">
    <cfRule type="duplicateValues" dxfId="17" priority="20358"/>
    <cfRule type="duplicateValues" dxfId="16" priority="20359"/>
  </conditionalFormatting>
  <conditionalFormatting sqref="Q41:Q60">
    <cfRule type="duplicateValues" dxfId="15" priority="20360"/>
  </conditionalFormatting>
  <conditionalFormatting sqref="C41:C60">
    <cfRule type="duplicateValues" dxfId="14" priority="20362"/>
  </conditionalFormatting>
  <conditionalFormatting sqref="P41:P60">
    <cfRule type="duplicateValues" dxfId="13" priority="20364"/>
  </conditionalFormatting>
  <conditionalFormatting sqref="P41:P60">
    <cfRule type="duplicateValues" dxfId="12" priority="20366"/>
    <cfRule type="duplicateValues" dxfId="11" priority="20367"/>
  </conditionalFormatting>
  <conditionalFormatting sqref="G41:G60">
    <cfRule type="duplicateValues" dxfId="10" priority="20370"/>
  </conditionalFormatting>
  <conditionalFormatting sqref="H41:H60">
    <cfRule type="duplicateValues" dxfId="9" priority="20372"/>
  </conditionalFormatting>
  <conditionalFormatting sqref="C41:C65">
    <cfRule type="duplicateValues" dxfId="8" priority="20374"/>
  </conditionalFormatting>
  <conditionalFormatting sqref="C41:C71">
    <cfRule type="duplicateValues" dxfId="7" priority="20376"/>
  </conditionalFormatting>
  <conditionalFormatting sqref="Q2:Q7">
    <cfRule type="duplicateValues" dxfId="6" priority="20385"/>
  </conditionalFormatting>
  <conditionalFormatting sqref="P2:P7">
    <cfRule type="duplicateValues" dxfId="5" priority="20386"/>
  </conditionalFormatting>
  <conditionalFormatting sqref="P2:P7">
    <cfRule type="duplicateValues" dxfId="4" priority="20387"/>
    <cfRule type="duplicateValues" dxfId="3" priority="20388"/>
  </conditionalFormatting>
  <conditionalFormatting sqref="O2:O7">
    <cfRule type="duplicateValues" dxfId="2" priority="20389"/>
  </conditionalFormatting>
  <conditionalFormatting sqref="C2:C17">
    <cfRule type="duplicateValues" dxfId="1" priority="20406"/>
    <cfRule type="duplicateValues" dxfId="0" priority="2040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Сушкова</dc:creator>
  <cp:lastModifiedBy>пользователь Microsoft Office</cp:lastModifiedBy>
  <dcterms:created xsi:type="dcterms:W3CDTF">2021-12-01T15:02:03Z</dcterms:created>
  <dcterms:modified xsi:type="dcterms:W3CDTF">2022-11-01T07:48:20Z</dcterms:modified>
</cp:coreProperties>
</file>