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des\Downloads\PROJECTS\Project 10 Top ML Companies and contact number\"/>
    </mc:Choice>
  </mc:AlternateContent>
  <xr:revisionPtr revIDLastSave="0" documentId="13_ncr:1_{65DAB1F9-FF92-4090-B404-5BD456F28EC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2" l="1"/>
  <c r="K18" i="2"/>
  <c r="J17" i="2"/>
</calcChain>
</file>

<file path=xl/sharedStrings.xml><?xml version="1.0" encoding="utf-8"?>
<sst xmlns="http://schemas.openxmlformats.org/spreadsheetml/2006/main" count="1497" uniqueCount="1181">
  <si>
    <t>Comany_name</t>
  </si>
  <si>
    <t>company_info</t>
  </si>
  <si>
    <t>company_location</t>
  </si>
  <si>
    <t>Website</t>
  </si>
  <si>
    <t>Talentica Software</t>
  </si>
  <si>
    <t>Maruti Techlabs</t>
  </si>
  <si>
    <t>ThirdEye Data</t>
  </si>
  <si>
    <t>Quytech</t>
  </si>
  <si>
    <t>Matellio</t>
  </si>
  <si>
    <t>mTraction Enterprise</t>
  </si>
  <si>
    <t>Trigma</t>
  </si>
  <si>
    <t>TechSpeed Inc</t>
  </si>
  <si>
    <t>Codewave Technologies</t>
  </si>
  <si>
    <t>QBurst</t>
  </si>
  <si>
    <t>aQb Solutions Pvt Ltd</t>
  </si>
  <si>
    <t>Jointworks Solutions LLP</t>
  </si>
  <si>
    <t>Yugasa Software Labs</t>
  </si>
  <si>
    <t>Reckonsys</t>
  </si>
  <si>
    <t>NeenOpal Inc.</t>
  </si>
  <si>
    <t>SPEC INDIA</t>
  </si>
  <si>
    <t>XenonStack</t>
  </si>
  <si>
    <t>DataToBiz</t>
  </si>
  <si>
    <t>OptiSol Business Solutions</t>
  </si>
  <si>
    <t>Dotsquares</t>
  </si>
  <si>
    <t>NeoITO</t>
  </si>
  <si>
    <t>iSolve Technologies Europe B.V.</t>
  </si>
  <si>
    <t>Hidden Brains InfoTech</t>
  </si>
  <si>
    <t>Knoldus Inc.</t>
  </si>
  <si>
    <t>I Can Infotech</t>
  </si>
  <si>
    <t>Valiance Solutions</t>
  </si>
  <si>
    <t>GoodWorkLabs</t>
  </si>
  <si>
    <t>BugendaiTech Pvt Ltd</t>
  </si>
  <si>
    <t>Ideas2IT Technologies</t>
  </si>
  <si>
    <t>Algoscale Technologies, Inc.</t>
  </si>
  <si>
    <t>Day One Technologies</t>
  </si>
  <si>
    <t>Tech Vedika Software Pvt Ltd</t>
  </si>
  <si>
    <t>Queppelin</t>
  </si>
  <si>
    <t>SoftProdigy</t>
  </si>
  <si>
    <t>Solution Analysts</t>
  </si>
  <si>
    <t>Arohatech</t>
  </si>
  <si>
    <t>Fusion Informatics</t>
  </si>
  <si>
    <t>Saviant Consulting</t>
  </si>
  <si>
    <t>SciKit Brain Technovative solutions</t>
  </si>
  <si>
    <t>WebOccult Technologies</t>
  </si>
  <si>
    <t>Infistack Technologies PVT LTD</t>
  </si>
  <si>
    <t>Teksun Inc</t>
  </si>
  <si>
    <t>Neurapses Technologies Pvt Ltd</t>
  </si>
  <si>
    <t>Softqube Technologies Pvt Ltd</t>
  </si>
  <si>
    <t>Cartesian DataSciences</t>
  </si>
  <si>
    <t>Bitkraft Technologies LLP</t>
  </si>
  <si>
    <t>Fusion Business Solutions (P) Limited</t>
  </si>
  <si>
    <t>SayOne Technologies</t>
  </si>
  <si>
    <t>Nabler</t>
  </si>
  <si>
    <t>Mrmmbs Vision</t>
  </si>
  <si>
    <t>GlobalVox</t>
  </si>
  <si>
    <t>Idea Usher</t>
  </si>
  <si>
    <t>Krish Compusoft Services Inc.</t>
  </si>
  <si>
    <t>Blackcurrant Labs Pvt. Ltd.</t>
  </si>
  <si>
    <t>Doyenhub Software Solutions</t>
  </si>
  <si>
    <t>Beneath Analytics</t>
  </si>
  <si>
    <t>Cognitive Machines</t>
  </si>
  <si>
    <t>SOFTVAN</t>
  </si>
  <si>
    <t>Hashtaag™</t>
  </si>
  <si>
    <t>RMgX Technologies LLP</t>
  </si>
  <si>
    <t>Botosynthesis</t>
  </si>
  <si>
    <t>Discite Analytics &amp; AI</t>
  </si>
  <si>
    <t>Someshwara Software Pvt Ltd</t>
  </si>
  <si>
    <t>Ecosmob Technologies Pvt. Ltd.</t>
  </si>
  <si>
    <t>Kshatrainfotech PVT LTD</t>
  </si>
  <si>
    <t>Infoxen</t>
  </si>
  <si>
    <t>Zackriya Solutions</t>
  </si>
  <si>
    <t>ThinkPalm Technologies</t>
  </si>
  <si>
    <t>Ellocent Labs</t>
  </si>
  <si>
    <t>Trantor Inc.</t>
  </si>
  <si>
    <t>ShortHills Tech</t>
  </si>
  <si>
    <t>VTRIO Solutions</t>
  </si>
  <si>
    <t>Cosdec Alpha</t>
  </si>
  <si>
    <t>OpenSense Labs</t>
  </si>
  <si>
    <t>Juppiter AI Labs</t>
  </si>
  <si>
    <t>Marlabs Inc</t>
  </si>
  <si>
    <t>Pragnakalp Techlabs</t>
  </si>
  <si>
    <t>INEXTURE Solutions</t>
  </si>
  <si>
    <t>Kockpit Analytics</t>
  </si>
  <si>
    <t>Zignite Labs</t>
  </si>
  <si>
    <t>ConvergeSol</t>
  </si>
  <si>
    <t>HypeTeq Software Solutions</t>
  </si>
  <si>
    <t>Infiniticube</t>
  </si>
  <si>
    <t>Web 3.0 India</t>
  </si>
  <si>
    <t>Dataeaze Systems</t>
  </si>
  <si>
    <t>Trident Analytical Solutions</t>
  </si>
  <si>
    <t>Exponentia.ai</t>
  </si>
  <si>
    <t>Chawtech Solutions Pvt. Ltd.</t>
  </si>
  <si>
    <t>Softnotions Technologies Private Limited</t>
  </si>
  <si>
    <t>Acentria Software</t>
  </si>
  <si>
    <t>Appsder IT Solutions</t>
  </si>
  <si>
    <t>Theta Technolabs</t>
  </si>
  <si>
    <t>PythonDevs</t>
  </si>
  <si>
    <t>Gten Consultancy Digital Pvt. Ltd.</t>
  </si>
  <si>
    <t>Matrix Marketers</t>
  </si>
  <si>
    <t>ArStudioz</t>
  </si>
  <si>
    <t>Mckinley &amp; Rice Inc.</t>
  </si>
  <si>
    <t>Bitibe Technologies Pvt Ltd</t>
  </si>
  <si>
    <t>Technoduce Info Solutions Pvt Ltd</t>
  </si>
  <si>
    <t>RoundSqr</t>
  </si>
  <si>
    <t>Clofus Innovations Pvt Ltd</t>
  </si>
  <si>
    <t>Dexlock</t>
  </si>
  <si>
    <t>Techddy Solution Pvt Ltd</t>
  </si>
  <si>
    <t>SynergyLabs</t>
  </si>
  <si>
    <t>NutaNXT Technologies</t>
  </si>
  <si>
    <t>JCentrix Private Limited</t>
  </si>
  <si>
    <t>Multipz Technology</t>
  </si>
  <si>
    <t>DxMinds Innovation Labs Pvt Ltd</t>
  </si>
  <si>
    <t>Henote Technologies</t>
  </si>
  <si>
    <t>Skcript</t>
  </si>
  <si>
    <t>Chrisranjana.com data engineers ETL developers</t>
  </si>
  <si>
    <t>Signity Solutions</t>
  </si>
  <si>
    <t>Pentoz Technology</t>
  </si>
  <si>
    <t>BR Softech PVT. LTD.</t>
  </si>
  <si>
    <t>Nyros Technologies</t>
  </si>
  <si>
    <t>Tekdi Technologies Pvt. Ltd.</t>
  </si>
  <si>
    <t>ThetaOne</t>
  </si>
  <si>
    <t>Kevit Technologies</t>
  </si>
  <si>
    <t>TECHVED Consulting India Pvt.Ltd</t>
  </si>
  <si>
    <t>Plaxonic Technologies</t>
  </si>
  <si>
    <t>texol</t>
  </si>
  <si>
    <t>ClixLogix</t>
  </si>
  <si>
    <t>Polosoft Technologies</t>
  </si>
  <si>
    <t>Cedex Technologies LLP</t>
  </si>
  <si>
    <t>Codezeros</t>
  </si>
  <si>
    <t>Turnkey Tech Solutions</t>
  </si>
  <si>
    <t>SysQuo Innovation Pvt Ltd</t>
  </si>
  <si>
    <t>SilverSky Technology</t>
  </si>
  <si>
    <t>bitsCrunch</t>
  </si>
  <si>
    <t>Oneture Technologies</t>
  </si>
  <si>
    <t>Dreamsoft Innovations Private Limited</t>
  </si>
  <si>
    <t>Deepiotics</t>
  </si>
  <si>
    <t>Ecotech</t>
  </si>
  <si>
    <t>Gloriosum IT Solutions</t>
  </si>
  <si>
    <t>Augurs Technologies Pvt. Ltd.</t>
  </si>
  <si>
    <t>Speqto Technologies Private Limited</t>
  </si>
  <si>
    <t>AppsWise Technologies</t>
  </si>
  <si>
    <t>Outstrive Technologies</t>
  </si>
  <si>
    <t>Wolfpack</t>
  </si>
  <si>
    <t>Adstuck Consulting</t>
  </si>
  <si>
    <t>Milestone</t>
  </si>
  <si>
    <t>Techrefic Technologies Pvt. Ltd.</t>
  </si>
  <si>
    <t>SAYYES MEDIA SOLUTIONS - SYMSWEB</t>
  </si>
  <si>
    <t>Hueint Pvt Ltd</t>
  </si>
  <si>
    <t>Metafic</t>
  </si>
  <si>
    <t>The Straight Up Technologies</t>
  </si>
  <si>
    <t>Topographix Solutions</t>
  </si>
  <si>
    <t>Linearloop Pvt. LTD</t>
  </si>
  <si>
    <t>Datavid</t>
  </si>
  <si>
    <t>Spritle Software</t>
  </si>
  <si>
    <t>Tangentia Inc</t>
  </si>
  <si>
    <t>Web Spiders (India) Pvt. Ltd.</t>
  </si>
  <si>
    <t>ANOLYTICS</t>
  </si>
  <si>
    <t>Imarticus Learning</t>
  </si>
  <si>
    <t>Tecblic Private Limited</t>
  </si>
  <si>
    <t>Techvantage</t>
  </si>
  <si>
    <t>Oodles Technologies</t>
  </si>
  <si>
    <t>Cogito Tech LLC</t>
  </si>
  <si>
    <t>Accubits Technologies Inc</t>
  </si>
  <si>
    <t>eInfochips - an Arrow company</t>
  </si>
  <si>
    <t>iSolve Technologies Pvt Ltd</t>
  </si>
  <si>
    <t>Oodles AI - Artificial Intelligence Services</t>
  </si>
  <si>
    <t>Gramener Technology Solutions</t>
  </si>
  <si>
    <t>eMudhra</t>
  </si>
  <si>
    <t>VVDN Technologies</t>
  </si>
  <si>
    <t>iMentus Technologies</t>
  </si>
  <si>
    <t>Q3 Technologies</t>
  </si>
  <si>
    <t>Sabertooth Technologies</t>
  </si>
  <si>
    <t>i2e Consulting LLC</t>
  </si>
  <si>
    <t>We4Web Solutions</t>
  </si>
  <si>
    <t>XPERTNEST SOLUTIONS PRIVATE LIMITED</t>
  </si>
  <si>
    <t>Celebal Technologies</t>
  </si>
  <si>
    <t>Rydot Infotech Private Limited</t>
  </si>
  <si>
    <t>ThumbStack Technologies Private Limited</t>
  </si>
  <si>
    <t>DigiTaiken</t>
  </si>
  <si>
    <t>Webtunix AI</t>
  </si>
  <si>
    <t>Knuckle Head Corporation LLP</t>
  </si>
  <si>
    <t>PIT SOLUTIONS</t>
  </si>
  <si>
    <t>Centurysoft Private Limited</t>
  </si>
  <si>
    <t>Sterison Technology Private Limited</t>
  </si>
  <si>
    <t>Tenzai Systems</t>
  </si>
  <si>
    <t>Decimal Point Analytics</t>
  </si>
  <si>
    <t>Digiture</t>
  </si>
  <si>
    <t>PreludeSys</t>
  </si>
  <si>
    <t>[x]cube LABS</t>
  </si>
  <si>
    <t>Kvantum Inc.</t>
  </si>
  <si>
    <t>SaaS Today</t>
  </si>
  <si>
    <t>Momenttext AI</t>
  </si>
  <si>
    <t>Phoenix Consultants</t>
  </si>
  <si>
    <t>Epsilon Electronics</t>
  </si>
  <si>
    <t>Zencode Technologies</t>
  </si>
  <si>
    <t>BR TECHGEEKS PRIVATE LIMITED</t>
  </si>
  <si>
    <t>Eumentis</t>
  </si>
  <si>
    <t>Vast Dreams</t>
  </si>
  <si>
    <t>Zerogons India pvt Ltd</t>
  </si>
  <si>
    <t>Com Olho</t>
  </si>
  <si>
    <t>Agnito Technologies Pvt LTD</t>
  </si>
  <si>
    <t>Daten &amp; Wissen</t>
  </si>
  <si>
    <t>Simpragma Services</t>
  </si>
  <si>
    <t>Innovation Incubator</t>
  </si>
  <si>
    <t>Wharf Street Strategies Limited</t>
  </si>
  <si>
    <t>Scientist Technologies</t>
  </si>
  <si>
    <t>SandLogic Technologies</t>
  </si>
  <si>
    <t>AG Technologies Pvt. Ltd</t>
  </si>
  <si>
    <t>Bayshore Intelligence Solutions</t>
  </si>
  <si>
    <t>First Principles</t>
  </si>
  <si>
    <t>Data Prophets</t>
  </si>
  <si>
    <t>HiFX IT &amp; Media Services</t>
  </si>
  <si>
    <t>CrowdShakti</t>
  </si>
  <si>
    <t>Resonating Mindz India Private Limited</t>
  </si>
  <si>
    <t>Freestone Infotech Pvt. Ltd.</t>
  </si>
  <si>
    <t>Appknock</t>
  </si>
  <si>
    <t>iAastha Technologies</t>
  </si>
  <si>
    <t>Contata Solutions</t>
  </si>
  <si>
    <t>Intellekt AI LLP</t>
  </si>
  <si>
    <t>Tesseract TechnoLabs</t>
  </si>
  <si>
    <t>Botomation</t>
  </si>
  <si>
    <t>Script All DNA Technologies</t>
  </si>
  <si>
    <t>Emtec Inc.</t>
  </si>
  <si>
    <t>DataMoo AI</t>
  </si>
  <si>
    <t>Algofocus Technologies Private Limited</t>
  </si>
  <si>
    <t>LeverageAxiom Consulting</t>
  </si>
  <si>
    <t>Dua Consulting</t>
  </si>
  <si>
    <t>aximsoft</t>
  </si>
  <si>
    <t>Skizzle Technolabs India Private Ltd</t>
  </si>
  <si>
    <t>Multiverse Software India Pvt Ltd</t>
  </si>
  <si>
    <t>Vitwit</t>
  </si>
  <si>
    <t>HappyMongo</t>
  </si>
  <si>
    <t>Logic Simplified</t>
  </si>
  <si>
    <t>The Insights</t>
  </si>
  <si>
    <t>SolutionChamps Technologies Pvt Ltd</t>
  </si>
  <si>
    <t>Alphind Software Solutions</t>
  </si>
  <si>
    <t>Arnowa India</t>
  </si>
  <si>
    <t>Basal Analytics</t>
  </si>
  <si>
    <t>Cyberworx Technologies Pvt. Ltd</t>
  </si>
  <si>
    <t>Smarter.Codes</t>
  </si>
  <si>
    <t>10xDS - Exponential Digital Solutions</t>
  </si>
  <si>
    <t>ESDS Software Solution Pvt Ltd.</t>
  </si>
  <si>
    <t>Enpacto Technologies</t>
  </si>
  <si>
    <t>Smooper Labs</t>
  </si>
  <si>
    <t>Emilence Pvt. Ltd.</t>
  </si>
  <si>
    <t>Infiraise</t>
  </si>
  <si>
    <t>Klivolks™ Private Limited</t>
  </si>
  <si>
    <t>Sixth Sense IT Solutions</t>
  </si>
  <si>
    <t>Pingala Software Pvt Ltd</t>
  </si>
  <si>
    <t>Rugas Technologies Private Ltd</t>
  </si>
  <si>
    <t>Smartinfologiks</t>
  </si>
  <si>
    <t>Suntist Labs Pvt Ltd</t>
  </si>
  <si>
    <t>Corner Stone Solutions</t>
  </si>
  <si>
    <t>Techspian Services</t>
  </si>
  <si>
    <t>Aaban Solutions</t>
  </si>
  <si>
    <t>Nexgits Private Limited</t>
  </si>
  <si>
    <t>Socedge Technologies</t>
  </si>
  <si>
    <t>Sabotra AI Private Limited</t>
  </si>
  <si>
    <t>Glorious Insight Pvt Ltd</t>
  </si>
  <si>
    <t>SunSmart Technologies Private  Ltd</t>
  </si>
  <si>
    <t>Allianze Infosoft</t>
  </si>
  <si>
    <t>Indigloo Softwares Private Limited</t>
  </si>
  <si>
    <t>Infopercept Consulting Pvt Ltd</t>
  </si>
  <si>
    <t>CyberSWIFT</t>
  </si>
  <si>
    <t>Bluecast Technologies</t>
  </si>
  <si>
    <t>ConnectingDots Infotech</t>
  </si>
  <si>
    <t>NSR Information Systems</t>
  </si>
  <si>
    <t>Niveus Solutions</t>
  </si>
  <si>
    <t>Datasack</t>
  </si>
  <si>
    <t>Sparity Inc</t>
  </si>
  <si>
    <t>Tacnik Technology Pvt Ltd</t>
  </si>
  <si>
    <t>ZYTcode Solutions Pvt Ltd</t>
  </si>
  <si>
    <t>Demaze Technologies</t>
  </si>
  <si>
    <t>Impulsive Web</t>
  </si>
  <si>
    <t>HDINFOTECH</t>
  </si>
  <si>
    <t>Amlgo Labs</t>
  </si>
  <si>
    <t>SparkBrains Pvt. Ltd.</t>
  </si>
  <si>
    <t>MindCrew Technologies</t>
  </si>
  <si>
    <t>Deep Info Lab</t>
  </si>
  <si>
    <t>Aquadsoft</t>
  </si>
  <si>
    <t>AppCode Technologies</t>
  </si>
  <si>
    <t>CloudStakes Technology Pvt. Ltd.</t>
  </si>
  <si>
    <t>Jash Data Sciences Pvt. Ltd.</t>
  </si>
  <si>
    <t>Ambit Software</t>
  </si>
  <si>
    <t>Calibraint</t>
  </si>
  <si>
    <t>Northern Lights Technology Development (TIANJIN) CO., LTD.</t>
  </si>
  <si>
    <t>DataVizz</t>
  </si>
  <si>
    <t>HEXR FACTORY IMMERSIVE TECH PVT LTD</t>
  </si>
  <si>
    <t>Hapto Tech</t>
  </si>
  <si>
    <t>Fintalk Software Labs Pvt. Ltd.</t>
  </si>
  <si>
    <t>NEOFOX</t>
  </si>
  <si>
    <t>Quantic Cloud</t>
  </si>
  <si>
    <t>eDelta Enterprise Solutions Pvt. Ltd.</t>
  </si>
  <si>
    <t>Virus Positive Technologies</t>
  </si>
  <si>
    <t>Adat Science LLC</t>
  </si>
  <si>
    <t>CleomeSoft Technologies</t>
  </si>
  <si>
    <t>Oriserve.com</t>
  </si>
  <si>
    <t>Caliente iTech</t>
  </si>
  <si>
    <t>BaryTech</t>
  </si>
  <si>
    <t>Neura Minds</t>
  </si>
  <si>
    <t>SignaTech Services Private Limited</t>
  </si>
  <si>
    <t>Aximind Strategic Solutions</t>
  </si>
  <si>
    <t>Penpenny Infotech</t>
  </si>
  <si>
    <t>Revaalo Labs</t>
  </si>
  <si>
    <t>Klatch Technologies</t>
  </si>
  <si>
    <t>Brain Above</t>
  </si>
  <si>
    <t>Appzmine Tech Pvt Ltd</t>
  </si>
  <si>
    <t>Brain Stem Technologies Pvt Ltd</t>
  </si>
  <si>
    <t>CloudLab.in</t>
  </si>
  <si>
    <t>Mitosis Technologies</t>
  </si>
  <si>
    <t>PrescientAI Infotech Pvt Ltd</t>
  </si>
  <si>
    <t>ITWIX Technologies</t>
  </si>
  <si>
    <t>aNumak &amp; Company</t>
  </si>
  <si>
    <t>MobiSprint Consulting Pvt. Ltd.</t>
  </si>
  <si>
    <t>Brigita Solutions Pvt Ltd</t>
  </si>
  <si>
    <t>Keen  Solution</t>
  </si>
  <si>
    <t>Better Lives :)</t>
  </si>
  <si>
    <t>OpenTurf Technologies</t>
  </si>
  <si>
    <t>Max Stack Labs</t>
  </si>
  <si>
    <t>CASCNET TECHNOLOGIES PRIVATE LIMITED</t>
  </si>
  <si>
    <t>Pentaknot</t>
  </si>
  <si>
    <t>Qmansys Infosolutions</t>
  </si>
  <si>
    <t>Codepilot Technologies Pvt Ltd</t>
  </si>
  <si>
    <t>LeewayHertz</t>
  </si>
  <si>
    <t>AdaptNXT Technology Solutions</t>
  </si>
  <si>
    <t>Valens DataLabs</t>
  </si>
  <si>
    <t>Innovatics</t>
  </si>
  <si>
    <t>Sahana System Pvt. Ltd.</t>
  </si>
  <si>
    <t>Seaflux</t>
  </si>
  <si>
    <t>Virtual Analytics</t>
  </si>
  <si>
    <t>Tech4biz Solutions Private Limited</t>
  </si>
  <si>
    <t>Coretus Technologies</t>
  </si>
  <si>
    <t>Kare IT Solutions</t>
  </si>
  <si>
    <t>Over And All Tech</t>
  </si>
  <si>
    <t>Future Tech Lancer</t>
  </si>
  <si>
    <t>Simbotix</t>
  </si>
  <si>
    <t>Lesolvo</t>
  </si>
  <si>
    <t>Faneesh Technologies</t>
  </si>
  <si>
    <t>Irasus</t>
  </si>
  <si>
    <t>Tripock Labs</t>
  </si>
  <si>
    <t>Vijara Software</t>
  </si>
  <si>
    <t>The Travelights</t>
  </si>
  <si>
    <t>HashTrust Technologies Pvt Ltd</t>
  </si>
  <si>
    <t>Aaruni Technology Solutions Pvt. Ltd.</t>
  </si>
  <si>
    <t>VAAS Intelligent Technology Services Private Limited</t>
  </si>
  <si>
    <t>Zamorin Global Ventures Pvt Ltd</t>
  </si>
  <si>
    <t>CLOUDIUM SOFTWARE</t>
  </si>
  <si>
    <t>Mindpath Technology Limited</t>
  </si>
  <si>
    <t>Rudveda Technology</t>
  </si>
  <si>
    <t>Euclidz Technologies</t>
  </si>
  <si>
    <t>Kernshell</t>
  </si>
  <si>
    <t>Ainotch technologies</t>
  </si>
  <si>
    <t>Appcilious Pvt. Ltd</t>
  </si>
  <si>
    <t>BOTMATIC</t>
  </si>
  <si>
    <t>SPACE</t>
  </si>
  <si>
    <t>arieotech Solutions Private Limited</t>
  </si>
  <si>
    <t>HYBUZ</t>
  </si>
  <si>
    <t>At9BeOnline</t>
  </si>
  <si>
    <t>Think Future Technologies</t>
  </si>
  <si>
    <t>Techcloud Development Solutions Private Limited</t>
  </si>
  <si>
    <t>XpertTech Inc</t>
  </si>
  <si>
    <t>AveryBit Solutions Pvt. Ltd.</t>
  </si>
  <si>
    <t>Millennium EBS Pvt Ltd</t>
  </si>
  <si>
    <t>FishEyeBox</t>
  </si>
  <si>
    <t>CronJ IT Technologies</t>
  </si>
  <si>
    <t>NeuralRays AI</t>
  </si>
  <si>
    <t>Ducen IT</t>
  </si>
  <si>
    <t>Lynette Technologies</t>
  </si>
  <si>
    <t>block9systems</t>
  </si>
  <si>
    <t>OrioleWeb Infotech</t>
  </si>
  <si>
    <t>Atulyam Technolabs LLP</t>
  </si>
  <si>
    <t>Software Co</t>
  </si>
  <si>
    <t>Infospica Consultancy Services</t>
  </si>
  <si>
    <t>Minds</t>
  </si>
  <si>
    <t>Voxtron Middle East</t>
  </si>
  <si>
    <t>TeraCode</t>
  </si>
  <si>
    <t>Exclusive Technology Partner for Startups.</t>
  </si>
  <si>
    <t>Product Development Partner for SMBs &amp; Enterprises</t>
  </si>
  <si>
    <t>Transforming Enterprises with Data &amp; AI Services</t>
  </si>
  <si>
    <t>Mobile Apps, AI, Games, AR/VR, Blockchain Company</t>
  </si>
  <si>
    <t>Enterprise Solution Development Company</t>
  </si>
  <si>
    <t>Reinventing 360° Digital Transformation</t>
  </si>
  <si>
    <t>Triggering Imagination</t>
  </si>
  <si>
    <t>DATA PROCESSING &amp; A.I SUPPORT SERVICES</t>
  </si>
  <si>
    <t>Design thinking Led Digital Transformation Company</t>
  </si>
  <si>
    <t>Technology Leveraged for Your Business</t>
  </si>
  <si>
    <t>Technology Beyond Dimensions</t>
  </si>
  <si>
    <t>Next is Now</t>
  </si>
  <si>
    <t>Mobile &amp; Web app Developers for startups and SMEs</t>
  </si>
  <si>
    <t>Delivering Delightful Digital transformations...</t>
  </si>
  <si>
    <t>The Hub Of Data Science Innovation</t>
  </si>
  <si>
    <t>Enterprise Software, Mobility &amp; BI Solutions</t>
  </si>
  <si>
    <t>Cloud Native and Data Intelligence Company</t>
  </si>
  <si>
    <t>Simplifying the Complex</t>
  </si>
  <si>
    <t>Cloud Web, Mobile, AI &amp; ML,  IT Staffing, DataOps</t>
  </si>
  <si>
    <t>A CMMi Level 3 Company</t>
  </si>
  <si>
    <t>Create Lightning Fast Experiences</t>
  </si>
  <si>
    <t>Transform Your Business</t>
  </si>
  <si>
    <t>Top Software Development &amp; IT Consulting Company</t>
  </si>
  <si>
    <t>Product Engineering for Innovative Organizations</t>
  </si>
  <si>
    <t>Solving Business Challenges With New Technologies</t>
  </si>
  <si>
    <t>Driving Business Excellence Using AI &amp; ML</t>
  </si>
  <si>
    <t>Leading Tech &amp; Digital Transformation Company</t>
  </si>
  <si>
    <t>Infinite Solutions Infinite Possibilites</t>
  </si>
  <si>
    <t>Let's Innovate!</t>
  </si>
  <si>
    <t>We ❤ Data</t>
  </si>
  <si>
    <t>A Product first company in an AI first world</t>
  </si>
  <si>
    <t>We Augment Human Intelligence with AI, IoT &amp; Cloud</t>
  </si>
  <si>
    <t>Metaverse - AR | VR | NFTs | AI | WebAR | Web 3.0</t>
  </si>
  <si>
    <t>We Know Software!</t>
  </si>
  <si>
    <t>Mobile App Development and IoT Solutions</t>
  </si>
  <si>
    <t>Sprint to Success ?</t>
  </si>
  <si>
    <t>AI, Mobility, Blockchain, IoT, Cloud Solutions</t>
  </si>
  <si>
    <t>Applying Intelligence</t>
  </si>
  <si>
    <t>Artificial Intelligence Service-Solution Innovator</t>
  </si>
  <si>
    <t>Where Possibilities Meets Technology</t>
  </si>
  <si>
    <t>AI | Mobile Apps | Web | Block Chain | Mean Stack</t>
  </si>
  <si>
    <t>Premier next-generation IoT &amp; AI Solutions</t>
  </si>
  <si>
    <t>Transform ideas into solutions using AI and ML.</t>
  </si>
  <si>
    <t>Top Mobile App Development Company in INDIA</t>
  </si>
  <si>
    <t>The Data Analytics SERVICE Company</t>
  </si>
  <si>
    <t>Technokrafting Simplified!</t>
  </si>
  <si>
    <t>A Trusted Business Process Outsourcing Partner</t>
  </si>
  <si>
    <t>Fuelling Happiness</t>
  </si>
  <si>
    <t>Improve your return on marketing investment!</t>
  </si>
  <si>
    <t>Web &amp; Mobile App, Game Development Company</t>
  </si>
  <si>
    <t>Top IT Consulting and IT Managed Services Provider</t>
  </si>
  <si>
    <t>Ushering in Innovation</t>
  </si>
  <si>
    <t>Global Information Technology Consultant</t>
  </si>
  <si>
    <t>Web | Mobile | Cloud | AI</t>
  </si>
  <si>
    <t>Empower to excel</t>
  </si>
  <si>
    <t>An Artificial Intelligent Company!</t>
  </si>
  <si>
    <t>Artificial Intelligence, Simplified</t>
  </si>
  <si>
    <t>IT DREAMS TO REALITY</t>
  </si>
  <si>
    <t>The Fresh Choice For IOT &amp; ML -Data science</t>
  </si>
  <si>
    <t>Blending Engineering with Design.</t>
  </si>
  <si>
    <t>Let AI do it for you</t>
  </si>
  <si>
    <t>Full-stack provider for all of your AI/ML needs</t>
  </si>
  <si>
    <t>AR/VR/MR, AI/ML, Computer Vision and 3D Games</t>
  </si>
  <si>
    <t>Makes your vision a reality</t>
  </si>
  <si>
    <t>Machine learning and Digital marketing Agency</t>
  </si>
  <si>
    <t>SaaS | eCommerce | App Development Experts</t>
  </si>
  <si>
    <t>To make businesses efficient and profitable</t>
  </si>
  <si>
    <t>Powered By Intelligence. Inspired By Values</t>
  </si>
  <si>
    <t>We deliver products that you own proudly.</t>
  </si>
  <si>
    <t>Experts in FinTech, CoE, AI &amp; Product Development</t>
  </si>
  <si>
    <t>WE LOVE TECHNOLOGY AND DATA ENGINEERING</t>
  </si>
  <si>
    <t>Conceptualize Web and Mobile App Solutions</t>
  </si>
  <si>
    <t>Global Web 3.0 Consulting &amp; Innovation</t>
  </si>
  <si>
    <t>Global full-service Drupal agency</t>
  </si>
  <si>
    <t>We help our clients focus on their business.</t>
  </si>
  <si>
    <t>Accelerate your Digital Transformation</t>
  </si>
  <si>
    <t>Chatbots Development, Python Programming, NLP</t>
  </si>
  <si>
    <t>Idea. Delivered.</t>
  </si>
  <si>
    <t>Business Decision Support System</t>
  </si>
  <si>
    <t>Tech Delivered</t>
  </si>
  <si>
    <t>Solutions Focused On Your Business</t>
  </si>
  <si>
    <t>Dawn of a brand new era of digitization</t>
  </si>
  <si>
    <t>Architecture of digital solution</t>
  </si>
  <si>
    <t>Leading Web3 Blockchain &amp; NFT Development Company</t>
  </si>
  <si>
    <t>Making it easy to work with Data</t>
  </si>
  <si>
    <t>Leading Web Designing &amp; Development Company</t>
  </si>
  <si>
    <t>AI Tech at Scale</t>
  </si>
  <si>
    <t>Technology Re-engineered</t>
  </si>
  <si>
    <t>Information Technology and Services</t>
  </si>
  <si>
    <t>INNOVATIVE MINDS 24X7</t>
  </si>
  <si>
    <t>Delivering state of the art Apps</t>
  </si>
  <si>
    <t>We Make Things Which Help You To Make Things</t>
  </si>
  <si>
    <t>A Community Of Expert Python Developers</t>
  </si>
  <si>
    <t>Optimizing Business Processes</t>
  </si>
  <si>
    <t>Utility Development for the Modern Enterprise</t>
  </si>
  <si>
    <t>We believe in transforming your dreams</t>
  </si>
  <si>
    <t>Tech Has No Borders</t>
  </si>
  <si>
    <t>Bridging the gap between Ideas and Execution!</t>
  </si>
  <si>
    <t>Eminent web and mobile application development</t>
  </si>
  <si>
    <t>Intelligence. Delivered.</t>
  </si>
  <si>
    <t>Lets Innovate Together</t>
  </si>
  <si>
    <t>AI Consulting Services and Advanced Data Analytics</t>
  </si>
  <si>
    <t>Develop AR &amp; AI based System</t>
  </si>
  <si>
    <t>Complete AI lifecycle solution provider with MLOps</t>
  </si>
  <si>
    <t>Let's Accelerate Your Digital Product Journey</t>
  </si>
  <si>
    <t>Real People. Real Passion.</t>
  </si>
  <si>
    <t>Let’s Make It Simple</t>
  </si>
  <si>
    <t>Product Engineering &amp; Offshore Development Company</t>
  </si>
  <si>
    <t>Tech Solutions for E-Commerce | Retail | Airports.</t>
  </si>
  <si>
    <t>Digital transformation company for leaders.</t>
  </si>
  <si>
    <t>Custom data  engineers machine learning developers</t>
  </si>
  <si>
    <t>Full-service IT Outsourcing</t>
  </si>
  <si>
    <t>Making Technology Work</t>
  </si>
  <si>
    <t>Web, Game, Mobile App &amp; Crypto Development Company</t>
  </si>
  <si>
    <t>Edgy &amp; Progressive</t>
  </si>
  <si>
    <t>Your Next...</t>
  </si>
  <si>
    <t>Let's create magic with Technology</t>
  </si>
  <si>
    <t>Chatbot | Voicebot | AI | Automation</t>
  </si>
  <si>
    <t>Redefining Digital Experience</t>
  </si>
  <si>
    <t>Invent | Innovate</t>
  </si>
  <si>
    <t>Fewer Clients More Attention!</t>
  </si>
  <si>
    <t>Tomorrowing Today, Digitally</t>
  </si>
  <si>
    <t>Digital Transforming Ideas Into Reality</t>
  </si>
  <si>
    <t>Web Apps, Chatbots, Voice Apps Development Company</t>
  </si>
  <si>
    <t>Emerging Tech Company</t>
  </si>
  <si>
    <t>Building technology for the future</t>
  </si>
  <si>
    <t>Empowering Business with technology</t>
  </si>
  <si>
    <t>Let your idea turn in reality</t>
  </si>
  <si>
    <t>Blockchain Analytics Company</t>
  </si>
  <si>
    <t>Building Digital Solutions &amp; Data Driven Usecases</t>
  </si>
  <si>
    <t>AR | VR | Flutter App | Web | Game Development</t>
  </si>
  <si>
    <t>Your innovation partner with leading technologies</t>
  </si>
  <si>
    <t>Your Preferred IT Partner</t>
  </si>
  <si>
    <t>Work with Excellence</t>
  </si>
  <si>
    <t>Can Do</t>
  </si>
  <si>
    <t>Where Innovation comes alive</t>
  </si>
  <si>
    <t>Application wise technologies implementaion!</t>
  </si>
  <si>
    <t>Strive for excellence!</t>
  </si>
  <si>
    <t>We provide tailor-made business solutions focused</t>
  </si>
  <si>
    <t>Transformed Experiences. Accelerate Performance.</t>
  </si>
  <si>
    <t>Committed to People, Committed to the Future.</t>
  </si>
  <si>
    <t>Applying AI and Data Science to Real Life</t>
  </si>
  <si>
    <t>A DIGITAL AGENCY SHAPING IDEAS INTO PRODUCTS</t>
  </si>
  <si>
    <t>Convergence of Business, Innovation &amp; Technology</t>
  </si>
  <si>
    <t>Engineering Next Generation Softwares</t>
  </si>
  <si>
    <t>Creating Digital Immersive Experiences</t>
  </si>
  <si>
    <t>AI is the last invention mankind will ever need</t>
  </si>
  <si>
    <t>Innovative Web and Mobile Apps Development Company</t>
  </si>
  <si>
    <t>Make the most of your data</t>
  </si>
  <si>
    <t>Advance Web and Mobile Solutions</t>
  </si>
  <si>
    <t>Agile Digital Transformation Solutions</t>
  </si>
  <si>
    <t>Digital Transformation starts &amp; ends with customer</t>
  </si>
  <si>
    <t>Data Annotation Service For Machine Learning &amp; AI</t>
  </si>
  <si>
    <t>Data Analytics Courses</t>
  </si>
  <si>
    <t>An Innovation Driven Company</t>
  </si>
  <si>
    <t>Analytics for an Intelligent world</t>
  </si>
  <si>
    <t>Solving real business challenges with Technologies</t>
  </si>
  <si>
    <t>Human Empowered Automation</t>
  </si>
  <si>
    <t>AI &amp; Blockchain focused development company</t>
  </si>
  <si>
    <t>The Solution People</t>
  </si>
  <si>
    <t>Artificial Intelligence Services Company</t>
  </si>
  <si>
    <t>Data Science Consulting and AI Company</t>
  </si>
  <si>
    <t>Empowering Digital Transformation</t>
  </si>
  <si>
    <t>Product Engineering | Cloud &amp; Apps | Manufacturing</t>
  </si>
  <si>
    <t>Your Vision Crafted &amp; Delivered!</t>
  </si>
  <si>
    <t>Building Quality Software</t>
  </si>
  <si>
    <t>Web &amp; Custom Software Development</t>
  </si>
  <si>
    <t>IT Solutions for Life Science Industry</t>
  </si>
  <si>
    <t>We are team of Dreamers and Doers.</t>
  </si>
  <si>
    <t>Be the Change</t>
  </si>
  <si>
    <t>Traditional Enterprise meets Modern Cloud</t>
  </si>
  <si>
    <t>Space of Technology</t>
  </si>
  <si>
    <t>Product development and CTO services provider</t>
  </si>
  <si>
    <t>Building Next Digital Evolution With Passion</t>
  </si>
  <si>
    <t>Responsible AI</t>
  </si>
  <si>
    <t>We Make Your Data Meaningful From Start To Finish</t>
  </si>
  <si>
    <t>We digitize your business</t>
  </si>
  <si>
    <t>Real time, real world solutions</t>
  </si>
  <si>
    <t>Leading Software service &amp; Products SFA | IR | IOT</t>
  </si>
  <si>
    <t>Award Winning AI &amp; Data Science Solutions Provider</t>
  </si>
  <si>
    <t>Generate Alpha Reduce Risk</t>
  </si>
  <si>
    <t>Creating Digital Future</t>
  </si>
  <si>
    <t>Experience Digital Success</t>
  </si>
  <si>
    <t>Digital Natives at Work</t>
  </si>
  <si>
    <t>Marketing AI &amp; Analytics</t>
  </si>
  <si>
    <t>An Expound Digital Initiative</t>
  </si>
  <si>
    <t>Machine Learning made intuitive</t>
  </si>
  <si>
    <t>A complete effective recruitment solution.</t>
  </si>
  <si>
    <t>IOT,ELECTRONICS HARDWARE &amp; SOFTWARE,PCB DESIGN,AI</t>
  </si>
  <si>
    <t>SaaS Product Development + Enterprise Software Dev</t>
  </si>
  <si>
    <t>one goal one passion digital services</t>
  </si>
  <si>
    <t>Innovate Automate Transform</t>
  </si>
  <si>
    <t>Personalisation meets your business</t>
  </si>
  <si>
    <t>Democratizing AI for Citizen Data Scientist</t>
  </si>
  <si>
    <t>Artificial Intelligence on the Go</t>
  </si>
  <si>
    <t>Software and App Development</t>
  </si>
  <si>
    <t>Creating Intelligence, for a Greater Tommorow.</t>
  </si>
  <si>
    <t>Intelligent automation</t>
  </si>
  <si>
    <t>Partner with us to build extraordinary companies</t>
  </si>
  <si>
    <t>Streamline your ideas to The Digital Era</t>
  </si>
  <si>
    <t>AI and Machine Learning Company</t>
  </si>
  <si>
    <t>SIMPLIFYING AI FOR ORGANIZATIONS</t>
  </si>
  <si>
    <t>Digital Transformation &amp; Tech Solutions Delivered</t>
  </si>
  <si>
    <t>A 360° Intelligent Application Development Company</t>
  </si>
  <si>
    <t>Empowering Businesses with Data Science</t>
  </si>
  <si>
    <t>Carving path with AI for business to leverage Data</t>
  </si>
  <si>
    <t>Driving Your Success with Data &amp; AI.</t>
  </si>
  <si>
    <t>Cognitive Automation made simple</t>
  </si>
  <si>
    <t>Accelerate your Industry 4.0 Journey. Confidently</t>
  </si>
  <si>
    <t>Shaping the Future</t>
  </si>
  <si>
    <t>Innovation that moves towards a data driven Future</t>
  </si>
  <si>
    <t>Machine Learning Consulting and Services</t>
  </si>
  <si>
    <t>Create Technology that work for tomorrow.</t>
  </si>
  <si>
    <t>Application of AI and Intelligent Automation</t>
  </si>
  <si>
    <t>You Dream It, We Manifest It</t>
  </si>
  <si>
    <t>Business and Technology Empowered</t>
  </si>
  <si>
    <t>Data Driven solutions for your Business</t>
  </si>
  <si>
    <t>We Chase Excellence, So We Don't Mind Iterations</t>
  </si>
  <si>
    <t>Offer strategic advise on Digital transformation</t>
  </si>
  <si>
    <t>Your Access To The India Opportunity</t>
  </si>
  <si>
    <t>We take your ideas forward</t>
  </si>
  <si>
    <t>Skizzle Technolabs</t>
  </si>
  <si>
    <t>Dream. Define. Establish</t>
  </si>
  <si>
    <t>Best EdTech Company</t>
  </si>
  <si>
    <t>Developing Games, IoT, AI &amp; ML Apps</t>
  </si>
  <si>
    <t>Perfect AI solutions for your Enterprise Needs</t>
  </si>
  <si>
    <t>Your Trusted Technology Partner</t>
  </si>
  <si>
    <t>Where solutions made easy for visionaries!</t>
  </si>
  <si>
    <t>Smart | Efficient | Effective</t>
  </si>
  <si>
    <t>A Decision Science Company</t>
  </si>
  <si>
    <t>Website Designing &amp; Development Company</t>
  </si>
  <si>
    <t>AI That Augments You</t>
  </si>
  <si>
    <t>Drive Growth with Robotic Process Automation (RPA)</t>
  </si>
  <si>
    <t>enabling futurability</t>
  </si>
  <si>
    <t>Helping brands with Conversational AI services</t>
  </si>
  <si>
    <t>Bespoke Software Development</t>
  </si>
  <si>
    <t>"Inspired by Purpose, Driven by Passion"</t>
  </si>
  <si>
    <t>Design. Develop. Digital.</t>
  </si>
  <si>
    <t>We Think Different, Do Different</t>
  </si>
  <si>
    <t>Innovating The World of Endless Possibilities</t>
  </si>
  <si>
    <t>Blockchain Cloud Agnostic Solutions Providers</t>
  </si>
  <si>
    <t>Simplifying Innovation</t>
  </si>
  <si>
    <t>Connect . Analyze . Automate</t>
  </si>
  <si>
    <t>Beat the clock</t>
  </si>
  <si>
    <t>Transforming Software Into Intelligence</t>
  </si>
  <si>
    <t>Spreading the Power of Technology</t>
  </si>
  <si>
    <t>Leading IT &amp; Software Company</t>
  </si>
  <si>
    <t>Next Generation IT Solutions</t>
  </si>
  <si>
    <t>Delivering exceptional digital products &amp; services</t>
  </si>
  <si>
    <t>Perfecting Technology</t>
  </si>
  <si>
    <t>Your Trusted Partner for Digital Transformation</t>
  </si>
  <si>
    <t>SunSmart is a niche Sofware Product Company</t>
  </si>
  <si>
    <t>High-quality Business Service Solutions</t>
  </si>
  <si>
    <t>Your Trusted Development Partner</t>
  </si>
  <si>
    <t>Cybersecurity company</t>
  </si>
  <si>
    <t>Best IT Company you can Trust</t>
  </si>
  <si>
    <t>Discover. Connect. Execute</t>
  </si>
  <si>
    <t>We understand the DNA of your enterprise</t>
  </si>
  <si>
    <t>We solve for you</t>
  </si>
  <si>
    <t>Every company is a data company</t>
  </si>
  <si>
    <t>Digital Transformation</t>
  </si>
  <si>
    <t>Experience Technology</t>
  </si>
  <si>
    <t>Best solution for best Businesses</t>
  </si>
  <si>
    <t>Trust to Satisfaction</t>
  </si>
  <si>
    <t>Reimagine what is possible.</t>
  </si>
  <si>
    <t>IT ENABLED</t>
  </si>
  <si>
    <t>Freedom to innovate with technology</t>
  </si>
  <si>
    <t>Web Development &amp; Digital Marketing Company India</t>
  </si>
  <si>
    <t>Web development, Mobile app development</t>
  </si>
  <si>
    <t>Innovate. Optimize. Deliver.</t>
  </si>
  <si>
    <t>Mobile and Software Development Company</t>
  </si>
  <si>
    <t>Mobile App Development Company</t>
  </si>
  <si>
    <t>Microsoft Silver Partner | CloudStakes Technology</t>
  </si>
  <si>
    <t>Letting Data Speak!</t>
  </si>
  <si>
    <t>Digital Transformation. Simplified.</t>
  </si>
  <si>
    <t>Affordable and Scalable Digital Solutions</t>
  </si>
  <si>
    <t>Empower our world through innovation</t>
  </si>
  <si>
    <t>Synergizing your Data</t>
  </si>
  <si>
    <t>Bridge the gap between the physical and virtual</t>
  </si>
  <si>
    <t>SaaS suite for Businesses</t>
  </si>
  <si>
    <t>ExpertAIML, IoT, Data Analytics, Embedded SW</t>
  </si>
  <si>
    <t>We merge imagination and technology.</t>
  </si>
  <si>
    <t>Your mobile app and Web development partner</t>
  </si>
  <si>
    <t>Your partner for innovation</t>
  </si>
  <si>
    <t>Stay Clean or Stay Away</t>
  </si>
  <si>
    <t>Your AI &amp; Big Data Solution Partner</t>
  </si>
  <si>
    <t>We bring together UX, Big Data &amp; Machine Learning</t>
  </si>
  <si>
    <t>Helping brands drive revenue &amp; growth using AI.</t>
  </si>
  <si>
    <t>BUILDING FUTURE WITH TECHNOLOGY</t>
  </si>
  <si>
    <t>Center of mass of Idea and Technologies</t>
  </si>
  <si>
    <t>Be a Futuristic</t>
  </si>
  <si>
    <t>Best Digital Transformation Company in Wisconsin</t>
  </si>
  <si>
    <t>Helping companies in their Digital Transform</t>
  </si>
  <si>
    <t>Innovate Better. Grow Faster.</t>
  </si>
  <si>
    <t>One stop solution for Digital Transformation</t>
  </si>
  <si>
    <t>Artificial Intelligence Services for Data-Driven E</t>
  </si>
  <si>
    <t>innovation. unboxed.</t>
  </si>
  <si>
    <t>We Make IT Easy</t>
  </si>
  <si>
    <t>Communication through technology from the future</t>
  </si>
  <si>
    <t>Technology Consulting &amp; Development</t>
  </si>
  <si>
    <t>Business Enablers</t>
  </si>
  <si>
    <t>We make smart more intelligent</t>
  </si>
  <si>
    <t>We think in your space or beyond.</t>
  </si>
  <si>
    <t>Measure Everything that Results in Customer Satisf</t>
  </si>
  <si>
    <t>New Age Digital Transformation Delivered</t>
  </si>
  <si>
    <t>Technology Consulting and Service Company</t>
  </si>
  <si>
    <t>Digitally Possible</t>
  </si>
  <si>
    <t>Ideate, Innovate &amp; Inspire.</t>
  </si>
  <si>
    <t>VTO - Your Virtual Technology Organization</t>
  </si>
  <si>
    <t>Stack your Business, We Stack Technologies for you</t>
  </si>
  <si>
    <t>AifiX - Your Personalised IT ServiceMan</t>
  </si>
  <si>
    <t>Building technology bridge towards human</t>
  </si>
  <si>
    <t>In Pursuit towards excellence</t>
  </si>
  <si>
    <t>SHAPE YOUR IDEA TO REALITY</t>
  </si>
  <si>
    <t>Custom Software Development Company</t>
  </si>
  <si>
    <t>Your Specifications. Our Solutions. Your Success.</t>
  </si>
  <si>
    <t>Put your data to work</t>
  </si>
  <si>
    <t>Where Innovations Blends With Analytics</t>
  </si>
  <si>
    <t>We design, build, ship and scale your ideas.</t>
  </si>
  <si>
    <t>New age, new skills, a local constant</t>
  </si>
  <si>
    <t>It's Virtual, not just Artificial.</t>
  </si>
  <si>
    <t>Excellence Guaranteed</t>
  </si>
  <si>
    <t>The Next Level of IT Solutions</t>
  </si>
  <si>
    <t>Innovation with Excellence</t>
  </si>
  <si>
    <t>"Innovation Beyond Dreams"</t>
  </si>
  <si>
    <t>Free Marketplace to Outsource Software Development</t>
  </si>
  <si>
    <t>Amplify your business  ​with  Mobile Marketing</t>
  </si>
  <si>
    <t>Custom software development for YOU</t>
  </si>
  <si>
    <t>We'll turn your ideas into reality</t>
  </si>
  <si>
    <t>Digitalization for Clean Energy</t>
  </si>
  <si>
    <t>You've got a vision. Let's bring it to life.</t>
  </si>
  <si>
    <t>Technology Consulting Services</t>
  </si>
  <si>
    <t>affordable Tech services for early stage Start-ups</t>
  </si>
  <si>
    <t>We Are Increasing Business Success With Technology</t>
  </si>
  <si>
    <t>Business Process Automation for SMB</t>
  </si>
  <si>
    <t>Your trusted technology partner</t>
  </si>
  <si>
    <t>Computer Vision AI Models</t>
  </si>
  <si>
    <t>Excellence In Action</t>
  </si>
  <si>
    <t>Website, Chatbot Development Company</t>
  </si>
  <si>
    <t>Technology Meets Innovation</t>
  </si>
  <si>
    <t>Experience Innovation</t>
  </si>
  <si>
    <t>....</t>
  </si>
  <si>
    <t>Think and Define</t>
  </si>
  <si>
    <t>We build software</t>
  </si>
  <si>
    <t>Simplify, Standardize &amp; Automate !</t>
  </si>
  <si>
    <t>Scientific Platforms And Cosmic Explorations</t>
  </si>
  <si>
    <t>Innovate | Implement | Transform</t>
  </si>
  <si>
    <t>Digital Marketing | IT and Software Services</t>
  </si>
  <si>
    <t>Serving Excellence In Simple Ways</t>
  </si>
  <si>
    <t>Software Development and Testing Company</t>
  </si>
  <si>
    <t>Making ideas happen</t>
  </si>
  <si>
    <t>Next Generation recruitment with AI</t>
  </si>
  <si>
    <t>Commitment Efficiency Performance</t>
  </si>
  <si>
    <t>Evolve Digitally</t>
  </si>
  <si>
    <t>FishEyeBox - AI Innovation Agency</t>
  </si>
  <si>
    <t>Solutions for a better world</t>
  </si>
  <si>
    <t>Intelligence to Decision Making</t>
  </si>
  <si>
    <t>Connects Hoteliers directly to their guest</t>
  </si>
  <si>
    <t>Experience + Execution</t>
  </si>
  <si>
    <t>We program the world!</t>
  </si>
  <si>
    <t>Excellence Possibilities</t>
  </si>
  <si>
    <t>Software Development Experts</t>
  </si>
  <si>
    <t>We are driven by our vision.</t>
  </si>
  <si>
    <t>We meet every challenge of customer interaction</t>
  </si>
  <si>
    <t>INDUSTRY-LEADING IOT DESIGN</t>
  </si>
  <si>
    <t>Pune, India</t>
  </si>
  <si>
    <t>Ahmedabad, India</t>
  </si>
  <si>
    <t>Kolkata, India</t>
  </si>
  <si>
    <t>Gurugram, India</t>
  </si>
  <si>
    <t>Jaipur, India</t>
  </si>
  <si>
    <t>Mohali, India</t>
  </si>
  <si>
    <t>Bengaluru, India</t>
  </si>
  <si>
    <t>Thiruvananthapuram, India</t>
  </si>
  <si>
    <t>Sahibzada Ajit Singh Nagar, India</t>
  </si>
  <si>
    <t>KK Nagar, India</t>
  </si>
  <si>
    <t>Chennai, India</t>
  </si>
  <si>
    <t>Noida, India</t>
  </si>
  <si>
    <t>Hyderabad, India</t>
  </si>
  <si>
    <t>Howrah, India</t>
  </si>
  <si>
    <t>Mumbai, India</t>
  </si>
  <si>
    <t>Udaipur, India</t>
  </si>
  <si>
    <t>Kochi, India</t>
  </si>
  <si>
    <t>New Delhi, India</t>
  </si>
  <si>
    <t>Surat, India</t>
  </si>
  <si>
    <t>Gandhinagar, India</t>
  </si>
  <si>
    <t>Kazhakkoottam, India</t>
  </si>
  <si>
    <t>Indore, India</t>
  </si>
  <si>
    <t>Coimbatore, India</t>
  </si>
  <si>
    <t>Madhapur, India</t>
  </si>
  <si>
    <t>Chandigarh, India</t>
  </si>
  <si>
    <t>Kakinada, India</t>
  </si>
  <si>
    <t>पुणे, India</t>
  </si>
  <si>
    <t>Rajkot, India</t>
  </si>
  <si>
    <t>Aluva, India</t>
  </si>
  <si>
    <t>Bhubaneswar, India</t>
  </si>
  <si>
    <t>Gautam Buddha Nagar, India</t>
  </si>
  <si>
    <t>Perumalrajapet, India</t>
  </si>
  <si>
    <t>Lucknow, India</t>
  </si>
  <si>
    <t>Bhopal, India</t>
  </si>
  <si>
    <t>Porvorim, India</t>
  </si>
  <si>
    <t>Kulathoor, India</t>
  </si>
  <si>
    <t>Nagpur, India</t>
  </si>
  <si>
    <t>Rasiladaha P, India</t>
  </si>
  <si>
    <t>Thuckalay, India</t>
  </si>
  <si>
    <t>Thane, India</t>
  </si>
  <si>
    <t>Kondapur, India</t>
  </si>
  <si>
    <t>Delhi, India</t>
  </si>
  <si>
    <t>Bangalore, India</t>
  </si>
  <si>
    <t>Ludhiana, India</t>
  </si>
  <si>
    <t>Mira Bhayandar, India</t>
  </si>
  <si>
    <t>Navi Mumbai, India</t>
  </si>
  <si>
    <t>Ernakulam, India</t>
  </si>
  <si>
    <t>Vadodara, India</t>
  </si>
  <si>
    <t>Dehradun, India</t>
  </si>
  <si>
    <t>Nashik, India</t>
  </si>
  <si>
    <t>Kakkanad, India</t>
  </si>
  <si>
    <t>Udupi, India</t>
  </si>
  <si>
    <t>Karur, India</t>
  </si>
  <si>
    <t>Panchkula, India</t>
  </si>
  <si>
    <t>Faridabad, India</t>
  </si>
  <si>
    <t>Nadiad, India</t>
  </si>
  <si>
    <t>Pimpri-Chinchwad, India</t>
  </si>
  <si>
    <t>Kanpur, India</t>
  </si>
  <si>
    <t>Navalur, India</t>
  </si>
  <si>
    <t>Guwahati, India</t>
  </si>
  <si>
    <t>Solapur, India</t>
  </si>
  <si>
    <t>Rajakilpakkam, India</t>
  </si>
  <si>
    <t>Solan, India</t>
  </si>
  <si>
    <t>Kozhikode, India</t>
  </si>
  <si>
    <t>Pallipuram, India</t>
  </si>
  <si>
    <t>Kuravilangad, India</t>
  </si>
  <si>
    <t>Koratty, India</t>
  </si>
  <si>
    <t>https://www.talentica.com/?utm_source&amp;#61;clutch.co&amp;amp;utm_medium&amp;#61;referral&amp;amp;utm_campaign&amp;#61;directory</t>
  </si>
  <si>
    <t>https://www.marutitech.com/?utm_source&amp;#61;clutch.co&amp;amp;utm_medium&amp;#61;referral&amp;amp;utm_campaign&amp;#61;directory</t>
  </si>
  <si>
    <t>https://thirdeyedata.io/?utm_source&amp;#61;clutch.co&amp;amp;utm_medium&amp;#61;referral&amp;amp;utm_campaign&amp;#61;directory</t>
  </si>
  <si>
    <t>https://www.quytech.com/?utm_source&amp;#61;clutch&amp;amp;utm_medium&amp;#61;referral</t>
  </si>
  <si>
    <t>https://www.matellio.com/?utm_source&amp;#61;Clutch&amp;amp;utm_medium&amp;#61;clutch-profile&amp;amp;utm_campaign&amp;#61;Clutch_Ads</t>
  </si>
  <si>
    <t>https://enterprise.affle.com/mobile-app-development/?utm_source&amp;#61;clutch.co&amp;amp;utm_medium&amp;#61;referral&amp;amp;utm_campaign&amp;#61;directory</t>
  </si>
  <si>
    <t>https://trigma.com/</t>
  </si>
  <si>
    <t>http://www.techspeed.com/?utm_source&amp;#61;clutch.co&amp;amp;utm_medium&amp;#61;referral&amp;amp;utm_campaign&amp;#61;directory</t>
  </si>
  <si>
    <t>https://www.codewave.com/?utm_source&amp;#61;clutch.co&amp;amp;utm_medium&amp;#61;referral&amp;amp;utm_campaign&amp;#61;directory</t>
  </si>
  <si>
    <t>http://www.qburst.com/?utm_source&amp;#61;clutch.co&amp;amp;utm_medium&amp;#61;referral</t>
  </si>
  <si>
    <t>https://www.aqbsolutions.com/?utm_source&amp;#61;clutch.co&amp;amp;utm_medium&amp;#61;referral&amp;amp;utm_campaign&amp;#61;directory</t>
  </si>
  <si>
    <t>https://jointworksolutions.com/</t>
  </si>
  <si>
    <t>https://www.yugasa.com/?utm_source&amp;#61;clutch.co&amp;amp;utm_medium&amp;#61;referral&amp;amp;utm_campaign&amp;#61;directory</t>
  </si>
  <si>
    <t>http://www.reckonsys.com/?utm_source&amp;#61;clutch.co&amp;amp;utm_medium&amp;#61;referral&amp;amp;utm_campaign&amp;#61;directory</t>
  </si>
  <si>
    <t>https://www.neenopal.com/?utm_source&amp;#61;clutch.co&amp;amp;utm_medium&amp;#61;referral&amp;amp;utm_campaign&amp;#61;directory</t>
  </si>
  <si>
    <t>http://www.spec-india.com/?utm_source&amp;#61;clutch.co&amp;amp;utm_medium&amp;#61;referral&amp;amp;utm_campaign&amp;#61;directory</t>
  </si>
  <si>
    <t>https://www.xenonstack.com/</t>
  </si>
  <si>
    <t>https://www.datatobiz.com/?utm_source&amp;#61;clutch.co&amp;amp;utm_medium&amp;#61;referral&amp;amp;utm_campaign&amp;#61;directory</t>
  </si>
  <si>
    <t>https://www.optisolbusiness.com/?utm_source&amp;#61;clutch.co&amp;amp;utm_medium&amp;#61;referral&amp;amp;utm_campaign&amp;#61;directory</t>
  </si>
  <si>
    <t>https://www.dotsquares.com/?utm_source&amp;#61;clutch.co&amp;amp;utm_medium&amp;#61;referral&amp;amp;utm_campaign&amp;#61;directory</t>
  </si>
  <si>
    <t>https://www.neoito.com</t>
  </si>
  <si>
    <t>https://isolve.global/</t>
  </si>
  <si>
    <t>https://www.hiddenbrains.com</t>
  </si>
  <si>
    <t>https://www.knoldus.com/connect/contact-us</t>
  </si>
  <si>
    <t>https://icaninfotech.com/</t>
  </si>
  <si>
    <t>http://www.valiancesolutions.com</t>
  </si>
  <si>
    <t>http://www.goodworklabs.com</t>
  </si>
  <si>
    <t>https://bugendaitech.com/</t>
  </si>
  <si>
    <t>https://www.ideas2it.com/?utm_source&amp;#61;clutch.co&amp;amp;utm_medium&amp;#61;referral&amp;amp;utm_campaign&amp;#61;directory</t>
  </si>
  <si>
    <t>https://algoscale.com/?utm_source&amp;#61;clutch.co&amp;amp;utm_medium&amp;#61;referral&amp;amp;utm_campaign&amp;#61;directory</t>
  </si>
  <si>
    <t>https://www.day1tech.com/?utm_source&amp;#61;clutch.co&amp;amp;utm_medium&amp;#61;referral</t>
  </si>
  <si>
    <t>https://www.techvedika.com</t>
  </si>
  <si>
    <t>http://www.queppelin.com</t>
  </si>
  <si>
    <t>https://www.softprodigy.com</t>
  </si>
  <si>
    <t>https://www.solutionanalysts.com/mobile-app-development/</t>
  </si>
  <si>
    <t>https://www.arohatech.com</t>
  </si>
  <si>
    <t>https://www.fusioninformatics.com/</t>
  </si>
  <si>
    <t>http://www.saviantconsulting.com</t>
  </si>
  <si>
    <t>http://www.scikitbrain.com</t>
  </si>
  <si>
    <t>https://www.weboccult.com/</t>
  </si>
  <si>
    <t>https://infistack.com/</t>
  </si>
  <si>
    <t>https://teksun.com</t>
  </si>
  <si>
    <t>https://neurapses.com/</t>
  </si>
  <si>
    <t>https://www.softqubes.com/</t>
  </si>
  <si>
    <t>https://www.cartesiandatasciences.com/contact</t>
  </si>
  <si>
    <t>https://www.bitkraft.co.in</t>
  </si>
  <si>
    <t>https://www.fusionfirst.com/</t>
  </si>
  <si>
    <t>https://www.sayonetech.com/?utm_source&amp;#61;clutch.co&amp;amp;utm_medium&amp;#61;clutch-contact&amp;amp;utm_campaign&amp;#61;clutch&amp;amp;utm_content&amp;#61;company-profile</t>
  </si>
  <si>
    <t>http://www.nabler.com/</t>
  </si>
  <si>
    <t>https://www.mrmmbsvision.com/?utm_source&amp;#61;clutch.co&amp;amp;utm_medium&amp;#61;referral</t>
  </si>
  <si>
    <t>https://www.globalvoxinc.com/</t>
  </si>
  <si>
    <t>https://ideausher.com/</t>
  </si>
  <si>
    <t>https://www.kcsitglobal.com</t>
  </si>
  <si>
    <t>https://blackcurrantapps.com</t>
  </si>
  <si>
    <t>https://www.doyenhub.com/</t>
  </si>
  <si>
    <t>https://beneath.co.in</t>
  </si>
  <si>
    <t>https://cognitivemachines.in/?utm_source&amp;#61;clutch.co&amp;amp;utm_medium&amp;#61;referral</t>
  </si>
  <si>
    <t>https://softvan.in</t>
  </si>
  <si>
    <t>https://hashtaag.com/?utm_source&amp;#61;clutch.co&amp;amp;utm_medium&amp;#61;referral&amp;amp;utm_campaign&amp;#61;directory</t>
  </si>
  <si>
    <t>https://www.rmgx.in/</t>
  </si>
  <si>
    <t>http://www.botosynthesis.com</t>
  </si>
  <si>
    <t>https://discite.ai/</t>
  </si>
  <si>
    <t>https://someshwara.com</t>
  </si>
  <si>
    <t>https://www.ecosmob.com</t>
  </si>
  <si>
    <t>https://www.kshatrainfotech.com/</t>
  </si>
  <si>
    <t>https://www.infoxen.com</t>
  </si>
  <si>
    <t>https://www.zackriya.com/?utm_source&amp;#61;clutch.co&amp;amp;utm_medium&amp;#61;referral&amp;amp;utm_campaign&amp;#61;directory</t>
  </si>
  <si>
    <t>https://thinkpalm.com/</t>
  </si>
  <si>
    <t>https://www.ellocentlabs.com</t>
  </si>
  <si>
    <t>https://www.trantorinc.com/</t>
  </si>
  <si>
    <t>http://www.shorthillstech.com</t>
  </si>
  <si>
    <t>http://www.vtrio.com</t>
  </si>
  <si>
    <t>https://cosdecalpha.com</t>
  </si>
  <si>
    <t>https://opensenselabs.com?utm_source&amp;#61;clutch</t>
  </si>
  <si>
    <t>https://juppiterailabs.com/index.php/about/</t>
  </si>
  <si>
    <t>https://www.marlabs.com</t>
  </si>
  <si>
    <t>https://www.pragnakalp.com</t>
  </si>
  <si>
    <t>https://www.inexture.com/</t>
  </si>
  <si>
    <t>http://www.kockpit.in</t>
  </si>
  <si>
    <t>https://www.zignite.io</t>
  </si>
  <si>
    <t>https://www.convergesolution.com</t>
  </si>
  <si>
    <t>https://www.hypeteq.com/</t>
  </si>
  <si>
    <t>https://infiniticube.com/</t>
  </si>
  <si>
    <t>https://web30india.com/</t>
  </si>
  <si>
    <t>http://www.dataeaze.io/</t>
  </si>
  <si>
    <t>https://tas.co.in/</t>
  </si>
  <si>
    <t>https://www.exponentia.ai/</t>
  </si>
  <si>
    <t>https://www.chawtechsolutions.com/</t>
  </si>
  <si>
    <t>http://www.softnotions.com/</t>
  </si>
  <si>
    <t>http://www.acentriasoftware.com</t>
  </si>
  <si>
    <t>http://www.appsder.com</t>
  </si>
  <si>
    <t>http://thetatechnolabs.com/</t>
  </si>
  <si>
    <t>https://pythondevs.org/</t>
  </si>
  <si>
    <t>http://g10consultancy.com</t>
  </si>
  <si>
    <t>https://www.matrixmarketers.com</t>
  </si>
  <si>
    <t>https://arstudioz.com/</t>
  </si>
  <si>
    <t>https://mckinleyrice.com</t>
  </si>
  <si>
    <t>https://www.bitibe.com</t>
  </si>
  <si>
    <t>https://www.technoduce.com</t>
  </si>
  <si>
    <t>https://www.roundsqr.com/</t>
  </si>
  <si>
    <t>https://clofusinnovations.com</t>
  </si>
  <si>
    <t>http://www.dexlock.com</t>
  </si>
  <si>
    <t>http://techddy.com</t>
  </si>
  <si>
    <t>https://synlabs.io/?utm_source&amp;#61;clutch.co&amp;amp;utm_medium&amp;#61;referral&amp;amp;utm_campaign&amp;#61;directory</t>
  </si>
  <si>
    <t>https://nutanxt.com/</t>
  </si>
  <si>
    <t>https://jcentrix.com</t>
  </si>
  <si>
    <t>https://www.multipz.com/</t>
  </si>
  <si>
    <t>https://dxminds.com</t>
  </si>
  <si>
    <t>http://www.Henote.com</t>
  </si>
  <si>
    <t>https://www.skcript.com/</t>
  </si>
  <si>
    <t>https://www.chrisranjana.com</t>
  </si>
  <si>
    <t>http://www.signitysolutions.com/</t>
  </si>
  <si>
    <t>https://pentoz.com</t>
  </si>
  <si>
    <t>https://www.brsoftech.com/</t>
  </si>
  <si>
    <t>https://www.nyros.com</t>
  </si>
  <si>
    <t>https://tekdi.net</t>
  </si>
  <si>
    <t>http://thetaonelab.com</t>
  </si>
  <si>
    <t>https://kevit.io</t>
  </si>
  <si>
    <t>http://www.techved.com</t>
  </si>
  <si>
    <t>http://www.plaxonic.com/?utm_source&amp;#61;clutch.co&amp;amp;utm_medium&amp;#61;referral</t>
  </si>
  <si>
    <t>https://www.texolworld.com</t>
  </si>
  <si>
    <t>https://www.clixlogix.com/</t>
  </si>
  <si>
    <t>https://www.polosoftech.com/</t>
  </si>
  <si>
    <t>https://www.cedextech.com/</t>
  </si>
  <si>
    <t>https://codezeros.com/</t>
  </si>
  <si>
    <t>https://www.turnkey.work/#services</t>
  </si>
  <si>
    <t>https://sysquoinnovation.com</t>
  </si>
  <si>
    <t>http://silverskytechnology.com/</t>
  </si>
  <si>
    <t>https://www.bitscrunch.com/</t>
  </si>
  <si>
    <t>https://oneture.com/?utm_source&amp;#61;clutch.co&amp;amp;utm_medium&amp;#61;referral&amp;amp;utm_campaign&amp;#61;directory</t>
  </si>
  <si>
    <t>https://dreamsoftin.com</t>
  </si>
  <si>
    <t>http://www.deepiotics.com</t>
  </si>
  <si>
    <t>http://www.ecotechservices.com</t>
  </si>
  <si>
    <t>https://www.gloriosum.us/</t>
  </si>
  <si>
    <t>https://www.augurs.in</t>
  </si>
  <si>
    <t>https://www.speqto.com/</t>
  </si>
  <si>
    <t>https://appswise.com</t>
  </si>
  <si>
    <t>http://outstrivetechnologies.com/</t>
  </si>
  <si>
    <t>https://wolfpackdigi.com/</t>
  </si>
  <si>
    <t>https://adstuck.com</t>
  </si>
  <si>
    <t>http://www.milestonedevelopers.com</t>
  </si>
  <si>
    <t>https://www.techrefic.com/</t>
  </si>
  <si>
    <t>https://www.symsweb.com/</t>
  </si>
  <si>
    <t>http://hueint.com</t>
  </si>
  <si>
    <t>https://metafic.co/</t>
  </si>
  <si>
    <t>https://www.thestraightuptech.com</t>
  </si>
  <si>
    <t>https://topographixequipments.com/</t>
  </si>
  <si>
    <t>https://linearloop.io</t>
  </si>
  <si>
    <t>https://datavid.com/?utm_source&amp;#61;clutch.co&amp;amp;utm_medium&amp;#61;referral&amp;amp;utm_campaign&amp;#61;directory</t>
  </si>
  <si>
    <t>https://www.spritle.com/</t>
  </si>
  <si>
    <t>https://www.tangentia.com/</t>
  </si>
  <si>
    <t>http://www.webspiders.com/</t>
  </si>
  <si>
    <t>https://www.anolytics.ai/</t>
  </si>
  <si>
    <t>https://imarticus.org/</t>
  </si>
  <si>
    <t>https://www.tecblic.com/</t>
  </si>
  <si>
    <t>https://www.techvantagesystems.com/</t>
  </si>
  <si>
    <t>https://www.oodlestechnologies.com/</t>
  </si>
  <si>
    <t>http://www.cogitotech.com</t>
  </si>
  <si>
    <t>https://accubits.com/?utm_source&amp;#61;clutch.co&amp;amp;utm_medium&amp;#61;referral</t>
  </si>
  <si>
    <t>https://www.einfochips.com/?utm_source&amp;#61;clutch.co&amp;amp;utm_medium&amp;#61;referral&amp;amp;utm_campaign&amp;#61;directory</t>
  </si>
  <si>
    <t>https://isolve.in/</t>
  </si>
  <si>
    <t>https://artificialintelligence.oodles.io/</t>
  </si>
  <si>
    <t>https://gramener.com/</t>
  </si>
  <si>
    <t>https://www.emudhra.com</t>
  </si>
  <si>
    <t>https://www.vvdntech.com/</t>
  </si>
  <si>
    <t>https://imentus.com/</t>
  </si>
  <si>
    <t>http://www.q3tech.com</t>
  </si>
  <si>
    <t>https://www.sabertoothtech.in/</t>
  </si>
  <si>
    <t>https://www.i2econsulting.com/</t>
  </si>
  <si>
    <t>https://www.we4websolutions.in</t>
  </si>
  <si>
    <t>https://xpertnest.com/</t>
  </si>
  <si>
    <t>http://celebaltech.com/</t>
  </si>
  <si>
    <t>https://www.rydotinfotech.com/</t>
  </si>
  <si>
    <t>http://thumbstack.in</t>
  </si>
  <si>
    <t>https://digitaiken.com/</t>
  </si>
  <si>
    <t>https://www.webtunix.com</t>
  </si>
  <si>
    <t>https://khc.ai</t>
  </si>
  <si>
    <t>https://www.pitsolutions.ch/en/</t>
  </si>
  <si>
    <t>https://www.centurysoft.com/</t>
  </si>
  <si>
    <t>https://www.sterison.com</t>
  </si>
  <si>
    <t>http://www.tenz.ai</t>
  </si>
  <si>
    <t>https://decimalpointanalytics.com/</t>
  </si>
  <si>
    <t>http://www.digiture.com</t>
  </si>
  <si>
    <t>https://www.preludesys.com</t>
  </si>
  <si>
    <t>https://www.xcubelabs.com/</t>
  </si>
  <si>
    <t>http://www.kvantum.ai</t>
  </si>
  <si>
    <t>https://www.expounddigital.com/</t>
  </si>
  <si>
    <t>https://www.momenttext.com</t>
  </si>
  <si>
    <t>http://www.phoenixconsultants.co/</t>
  </si>
  <si>
    <t>https://www.epsilonelectronics.in</t>
  </si>
  <si>
    <t>http://www.zencode.guru</t>
  </si>
  <si>
    <t>https://www.brtechgeeks.com/</t>
  </si>
  <si>
    <t>https://www.eumentis.com</t>
  </si>
  <si>
    <t>http://vastdreams.com</t>
  </si>
  <si>
    <t>https://zerogons.com/</t>
  </si>
  <si>
    <t>https://www.comolho.com/</t>
  </si>
  <si>
    <t>https://agnitotechnologies.com/</t>
  </si>
  <si>
    <t>https://datenwissen.com/</t>
  </si>
  <si>
    <t>https://www.simpragma.com</t>
  </si>
  <si>
    <t>https://www.innovationincubator.com/</t>
  </si>
  <si>
    <t>https://wharfstreetstrategies.com/</t>
  </si>
  <si>
    <t>https://www.scientisttechnologies.com/</t>
  </si>
  <si>
    <t>https://www.sandlogic.com/</t>
  </si>
  <si>
    <t>https://www.ag-technologies.com/</t>
  </si>
  <si>
    <t>https://bayshoreintel.com/</t>
  </si>
  <si>
    <t>http://firstprinciples.tech/</t>
  </si>
  <si>
    <t>https://dataprophets.in/</t>
  </si>
  <si>
    <t>http://www.hifx.in</t>
  </si>
  <si>
    <t>https://crowdshakti.com</t>
  </si>
  <si>
    <t>https://www.resonatingmindz.com</t>
  </si>
  <si>
    <t>https://freestoneinfotech.com/</t>
  </si>
  <si>
    <t>https://appknock.co/</t>
  </si>
  <si>
    <t>https://iaastha.com/</t>
  </si>
  <si>
    <t>https://contata.com/</t>
  </si>
  <si>
    <t>https://www.intellektai.com</t>
  </si>
  <si>
    <t>https://www.tesseracttchnolabs.com/</t>
  </si>
  <si>
    <t>https://www.botomation.io/</t>
  </si>
  <si>
    <t>http://scriptalldna.com/</t>
  </si>
  <si>
    <t>http://www.emtecinc.com/</t>
  </si>
  <si>
    <t>https://datamoo.ai/</t>
  </si>
  <si>
    <t>http://algofocus.com/</t>
  </si>
  <si>
    <t>https://www.indiamart.com/jeemboomba/aboutus.html</t>
  </si>
  <si>
    <t>https://www.duaconsulting.com/</t>
  </si>
  <si>
    <t>https://www.aximsoft.com</t>
  </si>
  <si>
    <t>http://skizzle.tech/</t>
  </si>
  <si>
    <t>https://www.multiverseapp.com</t>
  </si>
  <si>
    <t>https://www.vitwit.com/</t>
  </si>
  <si>
    <t>https://happymongo.com/</t>
  </si>
  <si>
    <t>https://logicsimplified.com/newgames/</t>
  </si>
  <si>
    <t>https://www.theinsights.co.in/</t>
  </si>
  <si>
    <t>https://solutionchamps.com/</t>
  </si>
  <si>
    <t>https://www.alphind.com/</t>
  </si>
  <si>
    <t>https://arnowa.com/</t>
  </si>
  <si>
    <t>https://basalanalytics.com/</t>
  </si>
  <si>
    <t>http://www.cyberworx.in</t>
  </si>
  <si>
    <t>https://smarter.codes/</t>
  </si>
  <si>
    <t>https://www.10xds.com/</t>
  </si>
  <si>
    <t>https://www.esds.co.in/</t>
  </si>
  <si>
    <t>https://www.enpacto.tech</t>
  </si>
  <si>
    <t>https://www.smooper.com/labs</t>
  </si>
  <si>
    <t>https://emilence.com/</t>
  </si>
  <si>
    <t>https://www.infiraise.com/</t>
  </si>
  <si>
    <t>https://klivolks.com</t>
  </si>
  <si>
    <t>https://sixthsenseit.com</t>
  </si>
  <si>
    <t>https://pingalasoftware.com/index</t>
  </si>
  <si>
    <t>https://www.rugastech.com</t>
  </si>
  <si>
    <t>https://www.smartinfologiks.com/</t>
  </si>
  <si>
    <t>http://www.suntist.com</t>
  </si>
  <si>
    <t>https://cornerstonesolutiononline.com/contact</t>
  </si>
  <si>
    <t>https://www.techspian.com/</t>
  </si>
  <si>
    <t>http://aabansolutions.com/</t>
  </si>
  <si>
    <t>https://nexgits.com/</t>
  </si>
  <si>
    <t>http://www.socedge.com</t>
  </si>
  <si>
    <t>https://sabotra.com/</t>
  </si>
  <si>
    <t>https://glorinz.com/</t>
  </si>
  <si>
    <t>https://www.sunsmart.co.in</t>
  </si>
  <si>
    <t>https://www.allianzeinfosoft.com/</t>
  </si>
  <si>
    <t>https://www.indigloo.co</t>
  </si>
  <si>
    <t>https://infopercept.com/</t>
  </si>
  <si>
    <t>http://www.cyberswift.com</t>
  </si>
  <si>
    <t>https://bluecast.tech</t>
  </si>
  <si>
    <t>https://connectingdotsinfotech.com/</t>
  </si>
  <si>
    <t>https://nsrinfosystems.com/</t>
  </si>
  <si>
    <t>https://niveussolutions.com/</t>
  </si>
  <si>
    <t>https://datasack.in</t>
  </si>
  <si>
    <t>http://www.sparity.com</t>
  </si>
  <si>
    <t>http://www.tacnik.com</t>
  </si>
  <si>
    <t>http://www.zytcode.com</t>
  </si>
  <si>
    <t>https://demaze.in</t>
  </si>
  <si>
    <t>https://www.impulsiveweb.com/</t>
  </si>
  <si>
    <t>https://www.hdinfotech.co.in/</t>
  </si>
  <si>
    <t>https://amlgolabs.com/</t>
  </si>
  <si>
    <t>https://sparkbrains.in/</t>
  </si>
  <si>
    <t>http://www.mindcrewtech.com</t>
  </si>
  <si>
    <t>https://www.deepinfolab.com</t>
  </si>
  <si>
    <t>https://aquadsoft.com/</t>
  </si>
  <si>
    <t>https://www.appcodeindia.com/</t>
  </si>
  <si>
    <t>https://cloudstakes.com/</t>
  </si>
  <si>
    <t>https://www.jashds.com/</t>
  </si>
  <si>
    <t>https://www.ambitsoftware.com/</t>
  </si>
  <si>
    <t>https://www.calibraint.com</t>
  </si>
  <si>
    <t>http://www.nltd.com/</t>
  </si>
  <si>
    <t>https://www.datavizz.in</t>
  </si>
  <si>
    <t>https://hexrfactory.com/</t>
  </si>
  <si>
    <t>https://www.haptotech.com/</t>
  </si>
  <si>
    <t>https://fintalklabs.com</t>
  </si>
  <si>
    <t>https://www.neofox.in/</t>
  </si>
  <si>
    <t>https://quantic.co.in</t>
  </si>
  <si>
    <t>https://www.edeltaes.com/</t>
  </si>
  <si>
    <t>http://www.viruspositive.com</t>
  </si>
  <si>
    <t>https://www.adatscience.com/</t>
  </si>
  <si>
    <t>https://www.cleomesoft.com/</t>
  </si>
  <si>
    <t>https://oriserve.com/</t>
  </si>
  <si>
    <t>https://calienteitech.com</t>
  </si>
  <si>
    <t>https://www.barytech.com/</t>
  </si>
  <si>
    <t>https://neuraminds.com/</t>
  </si>
  <si>
    <t>https://signatech.com/</t>
  </si>
  <si>
    <t>https://aximind.com/</t>
  </si>
  <si>
    <t>https://www.penpennyinfotech.com/</t>
  </si>
  <si>
    <t>https://revaalolabs.com/</t>
  </si>
  <si>
    <t>https://klatchtech.com</t>
  </si>
  <si>
    <t>http://www.brainabove.io</t>
  </si>
  <si>
    <t>https://www.appzminetech.com/</t>
  </si>
  <si>
    <t>http://www.brainstemindia.com</t>
  </si>
  <si>
    <t>http://www.cloudlab.in</t>
  </si>
  <si>
    <t>https://www.mitosistech.com</t>
  </si>
  <si>
    <t>https://prescientai.in/</t>
  </si>
  <si>
    <t>https://itwixtechnologies.com</t>
  </si>
  <si>
    <t>https://www.anumak.ai/</t>
  </si>
  <si>
    <t>https://mobisprint.com/</t>
  </si>
  <si>
    <t>https://brigita.co</t>
  </si>
  <si>
    <t>http://keensolution.in/</t>
  </si>
  <si>
    <t>https://betterlives.world</t>
  </si>
  <si>
    <t>https://www.openturf.in</t>
  </si>
  <si>
    <t>http://www.maxstacklabs.com</t>
  </si>
  <si>
    <t>http://www.cascnet.com</t>
  </si>
  <si>
    <t>https://pentaknot.com</t>
  </si>
  <si>
    <t>https://www.qmansys.com/</t>
  </si>
  <si>
    <t>https://www.codepilot.in/</t>
  </si>
  <si>
    <t>https://www.leewayhertz.com/?utm_source&amp;#61;clutch.co&amp;amp;utm_medium&amp;#61;referral</t>
  </si>
  <si>
    <t>https://adaptnxt.com</t>
  </si>
  <si>
    <t>http://valensdatalabs.com/</t>
  </si>
  <si>
    <t>http://www.teaminnovatics.com</t>
  </si>
  <si>
    <t>https://www.sahanasystem.com/</t>
  </si>
  <si>
    <t>https://www.seaflux.tech/</t>
  </si>
  <si>
    <t>https://www.virtualanalytics.ai</t>
  </si>
  <si>
    <t>https://tech4biz.io/</t>
  </si>
  <si>
    <t>https://www.coretus.com</t>
  </si>
  <si>
    <t>http://www.kareitsoln.com/index</t>
  </si>
  <si>
    <t>http://www.overandall.com/</t>
  </si>
  <si>
    <t>https://futuretechlancer.com/</t>
  </si>
  <si>
    <t>https://www.simbotix.com</t>
  </si>
  <si>
    <t>http://www.lesolvo.com/</t>
  </si>
  <si>
    <t>https://faneesh.com/</t>
  </si>
  <si>
    <t>http://irasus.com</t>
  </si>
  <si>
    <t>https://www.tripocklabs.com/</t>
  </si>
  <si>
    <t>http://www.vijara.com</t>
  </si>
  <si>
    <t>https://thetravelights.com</t>
  </si>
  <si>
    <t>https://hashtrust.in/</t>
  </si>
  <si>
    <t>https://www.aarunitechsol.com</t>
  </si>
  <si>
    <t>https://vaasits.com</t>
  </si>
  <si>
    <t>https://www.zamorin.global/</t>
  </si>
  <si>
    <t>https://www.cloudium.io/</t>
  </si>
  <si>
    <t>http://www.mindpathtech.com</t>
  </si>
  <si>
    <t>https://www.rudvedatech.com</t>
  </si>
  <si>
    <t>https://euclidz.ai</t>
  </si>
  <si>
    <t>https://www.kernshell.com/</t>
  </si>
  <si>
    <t>https://www.ainotch.com/</t>
  </si>
  <si>
    <t>https://appcilious.com</t>
  </si>
  <si>
    <t>https://www.botmaticsolution.com/</t>
  </si>
  <si>
    <t>http://spacefoundations.com</t>
  </si>
  <si>
    <t>https://www.arieotech.com</t>
  </si>
  <si>
    <t>http://hybuz.com/</t>
  </si>
  <si>
    <t>https://www.at9bonline.com/</t>
  </si>
  <si>
    <t>https://www.tftus.com/</t>
  </si>
  <si>
    <t>https://www.techcloud.global</t>
  </si>
  <si>
    <t>http://xperttech.com/</t>
  </si>
  <si>
    <t>http://www.averybit.com</t>
  </si>
  <si>
    <t>https://www.millenniumebs.com/</t>
  </si>
  <si>
    <t>http://www.fisheyebox.com</t>
  </si>
  <si>
    <t>https://www.cronj.com/?utm_source&amp;#61;clutch.co&amp;amp;utm_medium&amp;#61;referral&amp;amp;utm_campaign&amp;#61;directory</t>
  </si>
  <si>
    <t>https://neuralrays.ai/</t>
  </si>
  <si>
    <t>https://www.ducenit.com/</t>
  </si>
  <si>
    <t>https://www.lynetteai.com</t>
  </si>
  <si>
    <t>http://block9systems.com</t>
  </si>
  <si>
    <t>https://nageshbadgujar.wordpress.com/</t>
  </si>
  <si>
    <t>https://atulyam.tech/</t>
  </si>
  <si>
    <t>http://www.softwareco.com</t>
  </si>
  <si>
    <t>https://www.infospica.com</t>
  </si>
  <si>
    <t>http://appzilla.in</t>
  </si>
  <si>
    <t>https://www.voxtronme.com</t>
  </si>
  <si>
    <t>http://teracode.com</t>
  </si>
  <si>
    <t>2*3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</si>
</sst>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thetaonelab.com/" TargetMode="External"/><Relationship Id="rId299" Type="http://schemas.openxmlformats.org/officeDocument/2006/relationships/hyperlink" Target="https://aximind.com/" TargetMode="External"/><Relationship Id="rId303" Type="http://schemas.openxmlformats.org/officeDocument/2006/relationships/hyperlink" Target="http://www.brainabove.io/" TargetMode="External"/><Relationship Id="rId21" Type="http://schemas.openxmlformats.org/officeDocument/2006/relationships/hyperlink" Target="https://www.neoito.com/" TargetMode="External"/><Relationship Id="rId42" Type="http://schemas.openxmlformats.org/officeDocument/2006/relationships/hyperlink" Target="https://teksun.com/" TargetMode="External"/><Relationship Id="rId63" Type="http://schemas.openxmlformats.org/officeDocument/2006/relationships/hyperlink" Target="https://someshwara.com/" TargetMode="External"/><Relationship Id="rId84" Type="http://schemas.openxmlformats.org/officeDocument/2006/relationships/hyperlink" Target="https://web30india.com/" TargetMode="External"/><Relationship Id="rId138" Type="http://schemas.openxmlformats.org/officeDocument/2006/relationships/hyperlink" Target="http://outstrivetechnologies.com/" TargetMode="External"/><Relationship Id="rId159" Type="http://schemas.openxmlformats.org/officeDocument/2006/relationships/hyperlink" Target="https://accubits.com/?utm_source&amp;" TargetMode="External"/><Relationship Id="rId324" Type="http://schemas.openxmlformats.org/officeDocument/2006/relationships/hyperlink" Target="http://www.teaminnovatics.com/" TargetMode="External"/><Relationship Id="rId345" Type="http://schemas.openxmlformats.org/officeDocument/2006/relationships/hyperlink" Target="http://www.mindpathtech.com/" TargetMode="External"/><Relationship Id="rId366" Type="http://schemas.openxmlformats.org/officeDocument/2006/relationships/hyperlink" Target="http://block9systems.com/" TargetMode="External"/><Relationship Id="rId170" Type="http://schemas.openxmlformats.org/officeDocument/2006/relationships/hyperlink" Target="https://www.we4websolutions.in/" TargetMode="External"/><Relationship Id="rId191" Type="http://schemas.openxmlformats.org/officeDocument/2006/relationships/hyperlink" Target="http://www.zencode.guru/" TargetMode="External"/><Relationship Id="rId205" Type="http://schemas.openxmlformats.org/officeDocument/2006/relationships/hyperlink" Target="https://bayshoreintel.com/" TargetMode="External"/><Relationship Id="rId226" Type="http://schemas.openxmlformats.org/officeDocument/2006/relationships/hyperlink" Target="https://www.multiverseapp.com/" TargetMode="External"/><Relationship Id="rId247" Type="http://schemas.openxmlformats.org/officeDocument/2006/relationships/hyperlink" Target="https://www.rugastech.com/" TargetMode="External"/><Relationship Id="rId107" Type="http://schemas.openxmlformats.org/officeDocument/2006/relationships/hyperlink" Target="https://www.multipz.com/" TargetMode="External"/><Relationship Id="rId268" Type="http://schemas.openxmlformats.org/officeDocument/2006/relationships/hyperlink" Target="http://www.tacnik.com/" TargetMode="External"/><Relationship Id="rId289" Type="http://schemas.openxmlformats.org/officeDocument/2006/relationships/hyperlink" Target="https://quantic.co.in/" TargetMode="External"/><Relationship Id="rId11" Type="http://schemas.openxmlformats.org/officeDocument/2006/relationships/hyperlink" Target="https://www.aqbsolutions.com/?utm_source&amp;" TargetMode="External"/><Relationship Id="rId32" Type="http://schemas.openxmlformats.org/officeDocument/2006/relationships/hyperlink" Target="https://www.techvedika.com/" TargetMode="External"/><Relationship Id="rId53" Type="http://schemas.openxmlformats.org/officeDocument/2006/relationships/hyperlink" Target="https://www.kcsitglobal.com/" TargetMode="External"/><Relationship Id="rId74" Type="http://schemas.openxmlformats.org/officeDocument/2006/relationships/hyperlink" Target="https://opensenselabs.com/?utm_source&amp;" TargetMode="External"/><Relationship Id="rId128" Type="http://schemas.openxmlformats.org/officeDocument/2006/relationships/hyperlink" Target="http://silverskytechnology.com/" TargetMode="External"/><Relationship Id="rId149" Type="http://schemas.openxmlformats.org/officeDocument/2006/relationships/hyperlink" Target="https://datavid.com/?utm_source&amp;" TargetMode="External"/><Relationship Id="rId314" Type="http://schemas.openxmlformats.org/officeDocument/2006/relationships/hyperlink" Target="https://betterlives.world/" TargetMode="External"/><Relationship Id="rId335" Type="http://schemas.openxmlformats.org/officeDocument/2006/relationships/hyperlink" Target="https://faneesh.com/" TargetMode="External"/><Relationship Id="rId356" Type="http://schemas.openxmlformats.org/officeDocument/2006/relationships/hyperlink" Target="https://www.tftus.com/" TargetMode="External"/><Relationship Id="rId5" Type="http://schemas.openxmlformats.org/officeDocument/2006/relationships/hyperlink" Target="https://www.matellio.com/?utm_source&amp;" TargetMode="External"/><Relationship Id="rId95" Type="http://schemas.openxmlformats.org/officeDocument/2006/relationships/hyperlink" Target="https://www.matrixmarketers.com/" TargetMode="External"/><Relationship Id="rId160" Type="http://schemas.openxmlformats.org/officeDocument/2006/relationships/hyperlink" Target="https://www.einfochips.com/?utm_source&amp;" TargetMode="External"/><Relationship Id="rId181" Type="http://schemas.openxmlformats.org/officeDocument/2006/relationships/hyperlink" Target="http://www.tenz.ai/" TargetMode="External"/><Relationship Id="rId216" Type="http://schemas.openxmlformats.org/officeDocument/2006/relationships/hyperlink" Target="https://www.tesseracttchnolabs.com/" TargetMode="External"/><Relationship Id="rId237" Type="http://schemas.openxmlformats.org/officeDocument/2006/relationships/hyperlink" Target="https://smarter.codes/" TargetMode="External"/><Relationship Id="rId258" Type="http://schemas.openxmlformats.org/officeDocument/2006/relationships/hyperlink" Target="https://www.allianzeinfosoft.com/" TargetMode="External"/><Relationship Id="rId279" Type="http://schemas.openxmlformats.org/officeDocument/2006/relationships/hyperlink" Target="https://cloudstakes.com/" TargetMode="External"/><Relationship Id="rId22" Type="http://schemas.openxmlformats.org/officeDocument/2006/relationships/hyperlink" Target="https://isolve.global/" TargetMode="External"/><Relationship Id="rId43" Type="http://schemas.openxmlformats.org/officeDocument/2006/relationships/hyperlink" Target="https://neurapses.com/" TargetMode="External"/><Relationship Id="rId64" Type="http://schemas.openxmlformats.org/officeDocument/2006/relationships/hyperlink" Target="https://www.ecosmob.com/" TargetMode="External"/><Relationship Id="rId118" Type="http://schemas.openxmlformats.org/officeDocument/2006/relationships/hyperlink" Target="https://kevit.io/" TargetMode="External"/><Relationship Id="rId139" Type="http://schemas.openxmlformats.org/officeDocument/2006/relationships/hyperlink" Target="https://wolfpackdigi.com/" TargetMode="External"/><Relationship Id="rId290" Type="http://schemas.openxmlformats.org/officeDocument/2006/relationships/hyperlink" Target="https://www.edeltaes.com/" TargetMode="External"/><Relationship Id="rId304" Type="http://schemas.openxmlformats.org/officeDocument/2006/relationships/hyperlink" Target="https://www.appzminetech.com/" TargetMode="External"/><Relationship Id="rId325" Type="http://schemas.openxmlformats.org/officeDocument/2006/relationships/hyperlink" Target="https://www.sahanasystem.com/" TargetMode="External"/><Relationship Id="rId346" Type="http://schemas.openxmlformats.org/officeDocument/2006/relationships/hyperlink" Target="https://www.rudvedatech.com/" TargetMode="External"/><Relationship Id="rId367" Type="http://schemas.openxmlformats.org/officeDocument/2006/relationships/hyperlink" Target="https://nageshbadgujar.wordpress.com/" TargetMode="External"/><Relationship Id="rId85" Type="http://schemas.openxmlformats.org/officeDocument/2006/relationships/hyperlink" Target="http://www.dataeaze.io/" TargetMode="External"/><Relationship Id="rId150" Type="http://schemas.openxmlformats.org/officeDocument/2006/relationships/hyperlink" Target="https://www.spritle.com/" TargetMode="External"/><Relationship Id="rId171" Type="http://schemas.openxmlformats.org/officeDocument/2006/relationships/hyperlink" Target="https://xpertnest.com/" TargetMode="External"/><Relationship Id="rId192" Type="http://schemas.openxmlformats.org/officeDocument/2006/relationships/hyperlink" Target="https://www.brtechgeeks.com/" TargetMode="External"/><Relationship Id="rId206" Type="http://schemas.openxmlformats.org/officeDocument/2006/relationships/hyperlink" Target="http://firstprinciples.tech/" TargetMode="External"/><Relationship Id="rId227" Type="http://schemas.openxmlformats.org/officeDocument/2006/relationships/hyperlink" Target="https://www.vitwit.com/" TargetMode="External"/><Relationship Id="rId248" Type="http://schemas.openxmlformats.org/officeDocument/2006/relationships/hyperlink" Target="https://www.smartinfologiks.com/" TargetMode="External"/><Relationship Id="rId269" Type="http://schemas.openxmlformats.org/officeDocument/2006/relationships/hyperlink" Target="http://www.zytcode.com/" TargetMode="External"/><Relationship Id="rId12" Type="http://schemas.openxmlformats.org/officeDocument/2006/relationships/hyperlink" Target="https://jointworksolutions.com/" TargetMode="External"/><Relationship Id="rId33" Type="http://schemas.openxmlformats.org/officeDocument/2006/relationships/hyperlink" Target="http://www.queppelin.com/" TargetMode="External"/><Relationship Id="rId108" Type="http://schemas.openxmlformats.org/officeDocument/2006/relationships/hyperlink" Target="https://dxminds.com/" TargetMode="External"/><Relationship Id="rId129" Type="http://schemas.openxmlformats.org/officeDocument/2006/relationships/hyperlink" Target="https://www.bitscrunch.com/" TargetMode="External"/><Relationship Id="rId280" Type="http://schemas.openxmlformats.org/officeDocument/2006/relationships/hyperlink" Target="https://www.jashds.com/" TargetMode="External"/><Relationship Id="rId315" Type="http://schemas.openxmlformats.org/officeDocument/2006/relationships/hyperlink" Target="https://www.openturf.in/" TargetMode="External"/><Relationship Id="rId336" Type="http://schemas.openxmlformats.org/officeDocument/2006/relationships/hyperlink" Target="http://irasus.com/" TargetMode="External"/><Relationship Id="rId357" Type="http://schemas.openxmlformats.org/officeDocument/2006/relationships/hyperlink" Target="https://www.techcloud.global/" TargetMode="External"/><Relationship Id="rId54" Type="http://schemas.openxmlformats.org/officeDocument/2006/relationships/hyperlink" Target="https://blackcurrantapps.com/" TargetMode="External"/><Relationship Id="rId75" Type="http://schemas.openxmlformats.org/officeDocument/2006/relationships/hyperlink" Target="https://juppiterailabs.com/index.php/about/" TargetMode="External"/><Relationship Id="rId96" Type="http://schemas.openxmlformats.org/officeDocument/2006/relationships/hyperlink" Target="https://arstudioz.com/" TargetMode="External"/><Relationship Id="rId140" Type="http://schemas.openxmlformats.org/officeDocument/2006/relationships/hyperlink" Target="https://adstuck.com/" TargetMode="External"/><Relationship Id="rId161" Type="http://schemas.openxmlformats.org/officeDocument/2006/relationships/hyperlink" Target="https://isolve.in/" TargetMode="External"/><Relationship Id="rId182" Type="http://schemas.openxmlformats.org/officeDocument/2006/relationships/hyperlink" Target="https://decimalpointanalytics.com/" TargetMode="External"/><Relationship Id="rId217" Type="http://schemas.openxmlformats.org/officeDocument/2006/relationships/hyperlink" Target="https://www.botomation.io/" TargetMode="External"/><Relationship Id="rId6" Type="http://schemas.openxmlformats.org/officeDocument/2006/relationships/hyperlink" Target="https://enterprise.affle.com/mobile-app-development/?utm_source&amp;" TargetMode="External"/><Relationship Id="rId238" Type="http://schemas.openxmlformats.org/officeDocument/2006/relationships/hyperlink" Target="https://www.10xds.com/" TargetMode="External"/><Relationship Id="rId259" Type="http://schemas.openxmlformats.org/officeDocument/2006/relationships/hyperlink" Target="https://www.indigloo.co/" TargetMode="External"/><Relationship Id="rId23" Type="http://schemas.openxmlformats.org/officeDocument/2006/relationships/hyperlink" Target="https://www.hiddenbrains.com/" TargetMode="External"/><Relationship Id="rId119" Type="http://schemas.openxmlformats.org/officeDocument/2006/relationships/hyperlink" Target="http://www.techved.com/" TargetMode="External"/><Relationship Id="rId270" Type="http://schemas.openxmlformats.org/officeDocument/2006/relationships/hyperlink" Target="https://demaze.in/" TargetMode="External"/><Relationship Id="rId291" Type="http://schemas.openxmlformats.org/officeDocument/2006/relationships/hyperlink" Target="http://www.viruspositive.com/" TargetMode="External"/><Relationship Id="rId305" Type="http://schemas.openxmlformats.org/officeDocument/2006/relationships/hyperlink" Target="http://www.brainstemindia.com/" TargetMode="External"/><Relationship Id="rId326" Type="http://schemas.openxmlformats.org/officeDocument/2006/relationships/hyperlink" Target="https://www.seaflux.tech/" TargetMode="External"/><Relationship Id="rId347" Type="http://schemas.openxmlformats.org/officeDocument/2006/relationships/hyperlink" Target="https://euclidz.ai/" TargetMode="External"/><Relationship Id="rId44" Type="http://schemas.openxmlformats.org/officeDocument/2006/relationships/hyperlink" Target="https://www.softqubes.com/" TargetMode="External"/><Relationship Id="rId65" Type="http://schemas.openxmlformats.org/officeDocument/2006/relationships/hyperlink" Target="https://www.kshatrainfotech.com/" TargetMode="External"/><Relationship Id="rId86" Type="http://schemas.openxmlformats.org/officeDocument/2006/relationships/hyperlink" Target="https://tas.co.in/" TargetMode="External"/><Relationship Id="rId130" Type="http://schemas.openxmlformats.org/officeDocument/2006/relationships/hyperlink" Target="https://oneture.com/?utm_source&amp;" TargetMode="External"/><Relationship Id="rId151" Type="http://schemas.openxmlformats.org/officeDocument/2006/relationships/hyperlink" Target="https://www.tangentia.com/" TargetMode="External"/><Relationship Id="rId368" Type="http://schemas.openxmlformats.org/officeDocument/2006/relationships/hyperlink" Target="https://atulyam.tech/" TargetMode="External"/><Relationship Id="rId172" Type="http://schemas.openxmlformats.org/officeDocument/2006/relationships/hyperlink" Target="http://celebaltech.com/" TargetMode="External"/><Relationship Id="rId193" Type="http://schemas.openxmlformats.org/officeDocument/2006/relationships/hyperlink" Target="https://www.eumentis.com/" TargetMode="External"/><Relationship Id="rId207" Type="http://schemas.openxmlformats.org/officeDocument/2006/relationships/hyperlink" Target="https://dataprophets.in/" TargetMode="External"/><Relationship Id="rId228" Type="http://schemas.openxmlformats.org/officeDocument/2006/relationships/hyperlink" Target="https://happymongo.com/" TargetMode="External"/><Relationship Id="rId249" Type="http://schemas.openxmlformats.org/officeDocument/2006/relationships/hyperlink" Target="http://www.suntist.com/" TargetMode="External"/><Relationship Id="rId13" Type="http://schemas.openxmlformats.org/officeDocument/2006/relationships/hyperlink" Target="https://www.yugasa.com/?utm_source&amp;" TargetMode="External"/><Relationship Id="rId109" Type="http://schemas.openxmlformats.org/officeDocument/2006/relationships/hyperlink" Target="http://www.henote.com/" TargetMode="External"/><Relationship Id="rId260" Type="http://schemas.openxmlformats.org/officeDocument/2006/relationships/hyperlink" Target="https://infopercept.com/" TargetMode="External"/><Relationship Id="rId281" Type="http://schemas.openxmlformats.org/officeDocument/2006/relationships/hyperlink" Target="https://www.ambitsoftware.com/" TargetMode="External"/><Relationship Id="rId316" Type="http://schemas.openxmlformats.org/officeDocument/2006/relationships/hyperlink" Target="http://www.maxstacklabs.com/" TargetMode="External"/><Relationship Id="rId337" Type="http://schemas.openxmlformats.org/officeDocument/2006/relationships/hyperlink" Target="https://www.tripocklabs.com/" TargetMode="External"/><Relationship Id="rId34" Type="http://schemas.openxmlformats.org/officeDocument/2006/relationships/hyperlink" Target="https://www.softprodigy.com/" TargetMode="External"/><Relationship Id="rId55" Type="http://schemas.openxmlformats.org/officeDocument/2006/relationships/hyperlink" Target="https://www.doyenhub.com/" TargetMode="External"/><Relationship Id="rId76" Type="http://schemas.openxmlformats.org/officeDocument/2006/relationships/hyperlink" Target="https://www.marlabs.com/" TargetMode="External"/><Relationship Id="rId97" Type="http://schemas.openxmlformats.org/officeDocument/2006/relationships/hyperlink" Target="https://mckinleyrice.com/" TargetMode="External"/><Relationship Id="rId120" Type="http://schemas.openxmlformats.org/officeDocument/2006/relationships/hyperlink" Target="http://www.plaxonic.com/?utm_source&amp;" TargetMode="External"/><Relationship Id="rId141" Type="http://schemas.openxmlformats.org/officeDocument/2006/relationships/hyperlink" Target="http://www.milestonedevelopers.com/" TargetMode="External"/><Relationship Id="rId358" Type="http://schemas.openxmlformats.org/officeDocument/2006/relationships/hyperlink" Target="http://xperttech.com/" TargetMode="External"/><Relationship Id="rId7" Type="http://schemas.openxmlformats.org/officeDocument/2006/relationships/hyperlink" Target="https://trigma.com/" TargetMode="External"/><Relationship Id="rId162" Type="http://schemas.openxmlformats.org/officeDocument/2006/relationships/hyperlink" Target="https://artificialintelligence.oodles.io/" TargetMode="External"/><Relationship Id="rId183" Type="http://schemas.openxmlformats.org/officeDocument/2006/relationships/hyperlink" Target="http://www.digiture.com/" TargetMode="External"/><Relationship Id="rId218" Type="http://schemas.openxmlformats.org/officeDocument/2006/relationships/hyperlink" Target="http://scriptalldna.com/" TargetMode="External"/><Relationship Id="rId239" Type="http://schemas.openxmlformats.org/officeDocument/2006/relationships/hyperlink" Target="https://www.esds.co.in/" TargetMode="External"/><Relationship Id="rId250" Type="http://schemas.openxmlformats.org/officeDocument/2006/relationships/hyperlink" Target="https://cornerstonesolutiononline.com/contact" TargetMode="External"/><Relationship Id="rId271" Type="http://schemas.openxmlformats.org/officeDocument/2006/relationships/hyperlink" Target="https://www.impulsiveweb.com/" TargetMode="External"/><Relationship Id="rId292" Type="http://schemas.openxmlformats.org/officeDocument/2006/relationships/hyperlink" Target="https://www.adatscience.com/" TargetMode="External"/><Relationship Id="rId306" Type="http://schemas.openxmlformats.org/officeDocument/2006/relationships/hyperlink" Target="http://www.cloudlab.in/" TargetMode="External"/><Relationship Id="rId24" Type="http://schemas.openxmlformats.org/officeDocument/2006/relationships/hyperlink" Target="https://www.knoldus.com/connect/contact-us" TargetMode="External"/><Relationship Id="rId45" Type="http://schemas.openxmlformats.org/officeDocument/2006/relationships/hyperlink" Target="https://www.cartesiandatasciences.com/contact" TargetMode="External"/><Relationship Id="rId66" Type="http://schemas.openxmlformats.org/officeDocument/2006/relationships/hyperlink" Target="https://www.infoxen.com/" TargetMode="External"/><Relationship Id="rId87" Type="http://schemas.openxmlformats.org/officeDocument/2006/relationships/hyperlink" Target="https://www.exponentia.ai/" TargetMode="External"/><Relationship Id="rId110" Type="http://schemas.openxmlformats.org/officeDocument/2006/relationships/hyperlink" Target="https://www.skcript.com/" TargetMode="External"/><Relationship Id="rId131" Type="http://schemas.openxmlformats.org/officeDocument/2006/relationships/hyperlink" Target="https://dreamsoftin.com/" TargetMode="External"/><Relationship Id="rId327" Type="http://schemas.openxmlformats.org/officeDocument/2006/relationships/hyperlink" Target="https://www.virtualanalytics.ai/" TargetMode="External"/><Relationship Id="rId348" Type="http://schemas.openxmlformats.org/officeDocument/2006/relationships/hyperlink" Target="https://www.kernshell.com/" TargetMode="External"/><Relationship Id="rId369" Type="http://schemas.openxmlformats.org/officeDocument/2006/relationships/hyperlink" Target="http://www.softwareco.com/" TargetMode="External"/><Relationship Id="rId152" Type="http://schemas.openxmlformats.org/officeDocument/2006/relationships/hyperlink" Target="http://www.webspiders.com/" TargetMode="External"/><Relationship Id="rId173" Type="http://schemas.openxmlformats.org/officeDocument/2006/relationships/hyperlink" Target="https://www.rydotinfotech.com/" TargetMode="External"/><Relationship Id="rId194" Type="http://schemas.openxmlformats.org/officeDocument/2006/relationships/hyperlink" Target="http://vastdreams.com/" TargetMode="External"/><Relationship Id="rId208" Type="http://schemas.openxmlformats.org/officeDocument/2006/relationships/hyperlink" Target="http://www.hifx.in/" TargetMode="External"/><Relationship Id="rId229" Type="http://schemas.openxmlformats.org/officeDocument/2006/relationships/hyperlink" Target="https://logicsimplified.com/newgames/" TargetMode="External"/><Relationship Id="rId240" Type="http://schemas.openxmlformats.org/officeDocument/2006/relationships/hyperlink" Target="https://www.enpacto.tech/" TargetMode="External"/><Relationship Id="rId261" Type="http://schemas.openxmlformats.org/officeDocument/2006/relationships/hyperlink" Target="http://www.cyberswift.com/" TargetMode="External"/><Relationship Id="rId14" Type="http://schemas.openxmlformats.org/officeDocument/2006/relationships/hyperlink" Target="http://www.reckonsys.com/?utm_source&amp;" TargetMode="External"/><Relationship Id="rId35" Type="http://schemas.openxmlformats.org/officeDocument/2006/relationships/hyperlink" Target="https://www.solutionanalysts.com/mobile-app-development/" TargetMode="External"/><Relationship Id="rId56" Type="http://schemas.openxmlformats.org/officeDocument/2006/relationships/hyperlink" Target="https://beneath.co.in/" TargetMode="External"/><Relationship Id="rId77" Type="http://schemas.openxmlformats.org/officeDocument/2006/relationships/hyperlink" Target="https://www.pragnakalp.com/" TargetMode="External"/><Relationship Id="rId100" Type="http://schemas.openxmlformats.org/officeDocument/2006/relationships/hyperlink" Target="https://www.roundsqr.com/" TargetMode="External"/><Relationship Id="rId282" Type="http://schemas.openxmlformats.org/officeDocument/2006/relationships/hyperlink" Target="https://www.calibraint.com/" TargetMode="External"/><Relationship Id="rId317" Type="http://schemas.openxmlformats.org/officeDocument/2006/relationships/hyperlink" Target="http://www.cascnet.com/" TargetMode="External"/><Relationship Id="rId338" Type="http://schemas.openxmlformats.org/officeDocument/2006/relationships/hyperlink" Target="http://www.vijara.com/" TargetMode="External"/><Relationship Id="rId359" Type="http://schemas.openxmlformats.org/officeDocument/2006/relationships/hyperlink" Target="http://www.averybit.com/" TargetMode="External"/><Relationship Id="rId8" Type="http://schemas.openxmlformats.org/officeDocument/2006/relationships/hyperlink" Target="http://www.techspeed.com/?utm_source&amp;" TargetMode="External"/><Relationship Id="rId98" Type="http://schemas.openxmlformats.org/officeDocument/2006/relationships/hyperlink" Target="https://www.bitibe.com/" TargetMode="External"/><Relationship Id="rId121" Type="http://schemas.openxmlformats.org/officeDocument/2006/relationships/hyperlink" Target="https://www.texolworld.com/" TargetMode="External"/><Relationship Id="rId142" Type="http://schemas.openxmlformats.org/officeDocument/2006/relationships/hyperlink" Target="https://www.techrefic.com/" TargetMode="External"/><Relationship Id="rId163" Type="http://schemas.openxmlformats.org/officeDocument/2006/relationships/hyperlink" Target="https://gramener.com/" TargetMode="External"/><Relationship Id="rId184" Type="http://schemas.openxmlformats.org/officeDocument/2006/relationships/hyperlink" Target="https://www.preludesys.com/" TargetMode="External"/><Relationship Id="rId219" Type="http://schemas.openxmlformats.org/officeDocument/2006/relationships/hyperlink" Target="http://www.emtecinc.com/" TargetMode="External"/><Relationship Id="rId370" Type="http://schemas.openxmlformats.org/officeDocument/2006/relationships/hyperlink" Target="https://www.infospica.com/" TargetMode="External"/><Relationship Id="rId230" Type="http://schemas.openxmlformats.org/officeDocument/2006/relationships/hyperlink" Target="https://contata.com/" TargetMode="External"/><Relationship Id="rId251" Type="http://schemas.openxmlformats.org/officeDocument/2006/relationships/hyperlink" Target="https://www.techspian.com/" TargetMode="External"/><Relationship Id="rId25" Type="http://schemas.openxmlformats.org/officeDocument/2006/relationships/hyperlink" Target="https://icaninfotech.com/" TargetMode="External"/><Relationship Id="rId46" Type="http://schemas.openxmlformats.org/officeDocument/2006/relationships/hyperlink" Target="https://www.bitkraft.co.in/" TargetMode="External"/><Relationship Id="rId67" Type="http://schemas.openxmlformats.org/officeDocument/2006/relationships/hyperlink" Target="https://www.zackriya.com/?utm_source&amp;" TargetMode="External"/><Relationship Id="rId272" Type="http://schemas.openxmlformats.org/officeDocument/2006/relationships/hyperlink" Target="https://www.hdinfotech.co.in/" TargetMode="External"/><Relationship Id="rId293" Type="http://schemas.openxmlformats.org/officeDocument/2006/relationships/hyperlink" Target="https://www.cleomesoft.com/" TargetMode="External"/><Relationship Id="rId307" Type="http://schemas.openxmlformats.org/officeDocument/2006/relationships/hyperlink" Target="https://www.mitosistech.com/" TargetMode="External"/><Relationship Id="rId328" Type="http://schemas.openxmlformats.org/officeDocument/2006/relationships/hyperlink" Target="https://tech4biz.io/" TargetMode="External"/><Relationship Id="rId349" Type="http://schemas.openxmlformats.org/officeDocument/2006/relationships/hyperlink" Target="https://www.ainotch.com/" TargetMode="External"/><Relationship Id="rId88" Type="http://schemas.openxmlformats.org/officeDocument/2006/relationships/hyperlink" Target="https://www.chawtechsolutions.com/" TargetMode="External"/><Relationship Id="rId111" Type="http://schemas.openxmlformats.org/officeDocument/2006/relationships/hyperlink" Target="https://www.chrisranjana.com/" TargetMode="External"/><Relationship Id="rId132" Type="http://schemas.openxmlformats.org/officeDocument/2006/relationships/hyperlink" Target="http://www.deepiotics.com/" TargetMode="External"/><Relationship Id="rId153" Type="http://schemas.openxmlformats.org/officeDocument/2006/relationships/hyperlink" Target="https://www.anolytics.ai/" TargetMode="External"/><Relationship Id="rId174" Type="http://schemas.openxmlformats.org/officeDocument/2006/relationships/hyperlink" Target="http://thumbstack.in/" TargetMode="External"/><Relationship Id="rId195" Type="http://schemas.openxmlformats.org/officeDocument/2006/relationships/hyperlink" Target="https://zerogons.com/" TargetMode="External"/><Relationship Id="rId209" Type="http://schemas.openxmlformats.org/officeDocument/2006/relationships/hyperlink" Target="https://crowdshakti.com/" TargetMode="External"/><Relationship Id="rId360" Type="http://schemas.openxmlformats.org/officeDocument/2006/relationships/hyperlink" Target="https://www.millenniumebs.com/" TargetMode="External"/><Relationship Id="rId220" Type="http://schemas.openxmlformats.org/officeDocument/2006/relationships/hyperlink" Target="https://datamoo.ai/" TargetMode="External"/><Relationship Id="rId241" Type="http://schemas.openxmlformats.org/officeDocument/2006/relationships/hyperlink" Target="https://www.smooper.com/labs" TargetMode="External"/><Relationship Id="rId15" Type="http://schemas.openxmlformats.org/officeDocument/2006/relationships/hyperlink" Target="https://www.neenopal.com/?utm_source&amp;" TargetMode="External"/><Relationship Id="rId36" Type="http://schemas.openxmlformats.org/officeDocument/2006/relationships/hyperlink" Target="https://www.arohatech.com/" TargetMode="External"/><Relationship Id="rId57" Type="http://schemas.openxmlformats.org/officeDocument/2006/relationships/hyperlink" Target="https://cognitivemachines.in/?utm_source&amp;" TargetMode="External"/><Relationship Id="rId262" Type="http://schemas.openxmlformats.org/officeDocument/2006/relationships/hyperlink" Target="https://bluecast.tech/" TargetMode="External"/><Relationship Id="rId283" Type="http://schemas.openxmlformats.org/officeDocument/2006/relationships/hyperlink" Target="http://www.nltd.com/" TargetMode="External"/><Relationship Id="rId318" Type="http://schemas.openxmlformats.org/officeDocument/2006/relationships/hyperlink" Target="https://pentaknot.com/" TargetMode="External"/><Relationship Id="rId339" Type="http://schemas.openxmlformats.org/officeDocument/2006/relationships/hyperlink" Target="https://thetravelights.com/" TargetMode="External"/><Relationship Id="rId78" Type="http://schemas.openxmlformats.org/officeDocument/2006/relationships/hyperlink" Target="https://www.inexture.com/" TargetMode="External"/><Relationship Id="rId99" Type="http://schemas.openxmlformats.org/officeDocument/2006/relationships/hyperlink" Target="https://www.technoduce.com/" TargetMode="External"/><Relationship Id="rId101" Type="http://schemas.openxmlformats.org/officeDocument/2006/relationships/hyperlink" Target="https://clofusinnovations.com/" TargetMode="External"/><Relationship Id="rId122" Type="http://schemas.openxmlformats.org/officeDocument/2006/relationships/hyperlink" Target="https://www.clixlogix.com/" TargetMode="External"/><Relationship Id="rId143" Type="http://schemas.openxmlformats.org/officeDocument/2006/relationships/hyperlink" Target="https://www.symsweb.com/" TargetMode="External"/><Relationship Id="rId164" Type="http://schemas.openxmlformats.org/officeDocument/2006/relationships/hyperlink" Target="https://www.emudhra.com/" TargetMode="External"/><Relationship Id="rId185" Type="http://schemas.openxmlformats.org/officeDocument/2006/relationships/hyperlink" Target="https://www.xcubelabs.com/" TargetMode="External"/><Relationship Id="rId350" Type="http://schemas.openxmlformats.org/officeDocument/2006/relationships/hyperlink" Target="https://appcilious.com/" TargetMode="External"/><Relationship Id="rId371" Type="http://schemas.openxmlformats.org/officeDocument/2006/relationships/hyperlink" Target="http://appzilla.in/" TargetMode="External"/><Relationship Id="rId4" Type="http://schemas.openxmlformats.org/officeDocument/2006/relationships/hyperlink" Target="https://www.quytech.com/?utm_source&amp;" TargetMode="External"/><Relationship Id="rId9" Type="http://schemas.openxmlformats.org/officeDocument/2006/relationships/hyperlink" Target="https://www.codewave.com/?utm_source&amp;" TargetMode="External"/><Relationship Id="rId180" Type="http://schemas.openxmlformats.org/officeDocument/2006/relationships/hyperlink" Target="https://www.sterison.com/" TargetMode="External"/><Relationship Id="rId210" Type="http://schemas.openxmlformats.org/officeDocument/2006/relationships/hyperlink" Target="https://www.resonatingmindz.com/" TargetMode="External"/><Relationship Id="rId215" Type="http://schemas.openxmlformats.org/officeDocument/2006/relationships/hyperlink" Target="https://www.intellektai.com/" TargetMode="External"/><Relationship Id="rId236" Type="http://schemas.openxmlformats.org/officeDocument/2006/relationships/hyperlink" Target="http://www.cyberworx.in/" TargetMode="External"/><Relationship Id="rId257" Type="http://schemas.openxmlformats.org/officeDocument/2006/relationships/hyperlink" Target="https://www.sunsmart.co.in/" TargetMode="External"/><Relationship Id="rId278" Type="http://schemas.openxmlformats.org/officeDocument/2006/relationships/hyperlink" Target="https://www.appcodeindia.com/" TargetMode="External"/><Relationship Id="rId26" Type="http://schemas.openxmlformats.org/officeDocument/2006/relationships/hyperlink" Target="http://www.valiancesolutions.com/" TargetMode="External"/><Relationship Id="rId231" Type="http://schemas.openxmlformats.org/officeDocument/2006/relationships/hyperlink" Target="https://www.theinsights.co.in/" TargetMode="External"/><Relationship Id="rId252" Type="http://schemas.openxmlformats.org/officeDocument/2006/relationships/hyperlink" Target="http://aabansolutions.com/" TargetMode="External"/><Relationship Id="rId273" Type="http://schemas.openxmlformats.org/officeDocument/2006/relationships/hyperlink" Target="https://amlgolabs.com/" TargetMode="External"/><Relationship Id="rId294" Type="http://schemas.openxmlformats.org/officeDocument/2006/relationships/hyperlink" Target="https://oriserve.com/" TargetMode="External"/><Relationship Id="rId308" Type="http://schemas.openxmlformats.org/officeDocument/2006/relationships/hyperlink" Target="https://prescientai.in/" TargetMode="External"/><Relationship Id="rId329" Type="http://schemas.openxmlformats.org/officeDocument/2006/relationships/hyperlink" Target="https://www.coretus.com/" TargetMode="External"/><Relationship Id="rId47" Type="http://schemas.openxmlformats.org/officeDocument/2006/relationships/hyperlink" Target="https://www.fusionfirst.com/" TargetMode="External"/><Relationship Id="rId68" Type="http://schemas.openxmlformats.org/officeDocument/2006/relationships/hyperlink" Target="https://thinkpalm.com/" TargetMode="External"/><Relationship Id="rId89" Type="http://schemas.openxmlformats.org/officeDocument/2006/relationships/hyperlink" Target="http://www.softnotions.com/" TargetMode="External"/><Relationship Id="rId112" Type="http://schemas.openxmlformats.org/officeDocument/2006/relationships/hyperlink" Target="http://www.signitysolutions.com/" TargetMode="External"/><Relationship Id="rId133" Type="http://schemas.openxmlformats.org/officeDocument/2006/relationships/hyperlink" Target="http://www.ecotechservices.com/" TargetMode="External"/><Relationship Id="rId154" Type="http://schemas.openxmlformats.org/officeDocument/2006/relationships/hyperlink" Target="https://imarticus.org/" TargetMode="External"/><Relationship Id="rId175" Type="http://schemas.openxmlformats.org/officeDocument/2006/relationships/hyperlink" Target="https://digitaiken.com/" TargetMode="External"/><Relationship Id="rId340" Type="http://schemas.openxmlformats.org/officeDocument/2006/relationships/hyperlink" Target="https://hashtrust.in/" TargetMode="External"/><Relationship Id="rId361" Type="http://schemas.openxmlformats.org/officeDocument/2006/relationships/hyperlink" Target="http://www.fisheyebox.com/" TargetMode="External"/><Relationship Id="rId196" Type="http://schemas.openxmlformats.org/officeDocument/2006/relationships/hyperlink" Target="https://www.comolho.com/" TargetMode="External"/><Relationship Id="rId200" Type="http://schemas.openxmlformats.org/officeDocument/2006/relationships/hyperlink" Target="https://www.innovationincubator.com/" TargetMode="External"/><Relationship Id="rId16" Type="http://schemas.openxmlformats.org/officeDocument/2006/relationships/hyperlink" Target="http://www.spec-india.com/?utm_source&amp;" TargetMode="External"/><Relationship Id="rId221" Type="http://schemas.openxmlformats.org/officeDocument/2006/relationships/hyperlink" Target="http://algofocus.com/" TargetMode="External"/><Relationship Id="rId242" Type="http://schemas.openxmlformats.org/officeDocument/2006/relationships/hyperlink" Target="https://emilence.com/" TargetMode="External"/><Relationship Id="rId263" Type="http://schemas.openxmlformats.org/officeDocument/2006/relationships/hyperlink" Target="https://connectingdotsinfotech.com/" TargetMode="External"/><Relationship Id="rId284" Type="http://schemas.openxmlformats.org/officeDocument/2006/relationships/hyperlink" Target="https://www.datavizz.in/" TargetMode="External"/><Relationship Id="rId319" Type="http://schemas.openxmlformats.org/officeDocument/2006/relationships/hyperlink" Target="https://www.qmansys.com/" TargetMode="External"/><Relationship Id="rId37" Type="http://schemas.openxmlformats.org/officeDocument/2006/relationships/hyperlink" Target="https://www.fusioninformatics.com/" TargetMode="External"/><Relationship Id="rId58" Type="http://schemas.openxmlformats.org/officeDocument/2006/relationships/hyperlink" Target="https://softvan.in/" TargetMode="External"/><Relationship Id="rId79" Type="http://schemas.openxmlformats.org/officeDocument/2006/relationships/hyperlink" Target="http://www.kockpit.in/" TargetMode="External"/><Relationship Id="rId102" Type="http://schemas.openxmlformats.org/officeDocument/2006/relationships/hyperlink" Target="http://www.dexlock.com/" TargetMode="External"/><Relationship Id="rId123" Type="http://schemas.openxmlformats.org/officeDocument/2006/relationships/hyperlink" Target="https://www.polosoftech.com/" TargetMode="External"/><Relationship Id="rId144" Type="http://schemas.openxmlformats.org/officeDocument/2006/relationships/hyperlink" Target="http://hueint.com/" TargetMode="External"/><Relationship Id="rId330" Type="http://schemas.openxmlformats.org/officeDocument/2006/relationships/hyperlink" Target="http://www.kareitsoln.com/index" TargetMode="External"/><Relationship Id="rId90" Type="http://schemas.openxmlformats.org/officeDocument/2006/relationships/hyperlink" Target="http://www.acentriasoftware.com/" TargetMode="External"/><Relationship Id="rId165" Type="http://schemas.openxmlformats.org/officeDocument/2006/relationships/hyperlink" Target="https://www.vvdntech.com/" TargetMode="External"/><Relationship Id="rId186" Type="http://schemas.openxmlformats.org/officeDocument/2006/relationships/hyperlink" Target="http://www.kvantum.ai/" TargetMode="External"/><Relationship Id="rId351" Type="http://schemas.openxmlformats.org/officeDocument/2006/relationships/hyperlink" Target="https://www.botmaticsolution.com/" TargetMode="External"/><Relationship Id="rId372" Type="http://schemas.openxmlformats.org/officeDocument/2006/relationships/hyperlink" Target="https://www.voxtronme.com/" TargetMode="External"/><Relationship Id="rId211" Type="http://schemas.openxmlformats.org/officeDocument/2006/relationships/hyperlink" Target="https://freestoneinfotech.com/" TargetMode="External"/><Relationship Id="rId232" Type="http://schemas.openxmlformats.org/officeDocument/2006/relationships/hyperlink" Target="https://solutionchamps.com/" TargetMode="External"/><Relationship Id="rId253" Type="http://schemas.openxmlformats.org/officeDocument/2006/relationships/hyperlink" Target="https://nexgits.com/" TargetMode="External"/><Relationship Id="rId274" Type="http://schemas.openxmlformats.org/officeDocument/2006/relationships/hyperlink" Target="https://sparkbrains.in/" TargetMode="External"/><Relationship Id="rId295" Type="http://schemas.openxmlformats.org/officeDocument/2006/relationships/hyperlink" Target="https://calienteitech.com/" TargetMode="External"/><Relationship Id="rId309" Type="http://schemas.openxmlformats.org/officeDocument/2006/relationships/hyperlink" Target="https://itwixtechnologies.com/" TargetMode="External"/><Relationship Id="rId27" Type="http://schemas.openxmlformats.org/officeDocument/2006/relationships/hyperlink" Target="http://www.goodworklabs.com/" TargetMode="External"/><Relationship Id="rId48" Type="http://schemas.openxmlformats.org/officeDocument/2006/relationships/hyperlink" Target="https://www.sayonetech.com/?utm_source&amp;" TargetMode="External"/><Relationship Id="rId69" Type="http://schemas.openxmlformats.org/officeDocument/2006/relationships/hyperlink" Target="https://www.ellocentlabs.com/" TargetMode="External"/><Relationship Id="rId113" Type="http://schemas.openxmlformats.org/officeDocument/2006/relationships/hyperlink" Target="https://pentoz.com/" TargetMode="External"/><Relationship Id="rId134" Type="http://schemas.openxmlformats.org/officeDocument/2006/relationships/hyperlink" Target="https://www.gloriosum.us/" TargetMode="External"/><Relationship Id="rId320" Type="http://schemas.openxmlformats.org/officeDocument/2006/relationships/hyperlink" Target="https://www.codepilot.in/" TargetMode="External"/><Relationship Id="rId80" Type="http://schemas.openxmlformats.org/officeDocument/2006/relationships/hyperlink" Target="https://www.zignite.io/" TargetMode="External"/><Relationship Id="rId155" Type="http://schemas.openxmlformats.org/officeDocument/2006/relationships/hyperlink" Target="https://www.tecblic.com/" TargetMode="External"/><Relationship Id="rId176" Type="http://schemas.openxmlformats.org/officeDocument/2006/relationships/hyperlink" Target="https://www.webtunix.com/" TargetMode="External"/><Relationship Id="rId197" Type="http://schemas.openxmlformats.org/officeDocument/2006/relationships/hyperlink" Target="https://agnitotechnologies.com/" TargetMode="External"/><Relationship Id="rId341" Type="http://schemas.openxmlformats.org/officeDocument/2006/relationships/hyperlink" Target="https://www.aarunitechsol.com/" TargetMode="External"/><Relationship Id="rId362" Type="http://schemas.openxmlformats.org/officeDocument/2006/relationships/hyperlink" Target="https://www.cronj.com/?utm_source&amp;" TargetMode="External"/><Relationship Id="rId201" Type="http://schemas.openxmlformats.org/officeDocument/2006/relationships/hyperlink" Target="https://wharfstreetstrategies.com/" TargetMode="External"/><Relationship Id="rId222" Type="http://schemas.openxmlformats.org/officeDocument/2006/relationships/hyperlink" Target="https://www.indiamart.com/jeemboomba/aboutus.html" TargetMode="External"/><Relationship Id="rId243" Type="http://schemas.openxmlformats.org/officeDocument/2006/relationships/hyperlink" Target="https://www.infiraise.com/" TargetMode="External"/><Relationship Id="rId264" Type="http://schemas.openxmlformats.org/officeDocument/2006/relationships/hyperlink" Target="https://nsrinfosystems.com/" TargetMode="External"/><Relationship Id="rId285" Type="http://schemas.openxmlformats.org/officeDocument/2006/relationships/hyperlink" Target="https://hexrfactory.com/" TargetMode="External"/><Relationship Id="rId17" Type="http://schemas.openxmlformats.org/officeDocument/2006/relationships/hyperlink" Target="https://www.xenonstack.com/" TargetMode="External"/><Relationship Id="rId38" Type="http://schemas.openxmlformats.org/officeDocument/2006/relationships/hyperlink" Target="http://www.saviantconsulting.com/" TargetMode="External"/><Relationship Id="rId59" Type="http://schemas.openxmlformats.org/officeDocument/2006/relationships/hyperlink" Target="https://hashtaag.com/?utm_source&amp;" TargetMode="External"/><Relationship Id="rId103" Type="http://schemas.openxmlformats.org/officeDocument/2006/relationships/hyperlink" Target="http://techddy.com/" TargetMode="External"/><Relationship Id="rId124" Type="http://schemas.openxmlformats.org/officeDocument/2006/relationships/hyperlink" Target="https://www.cedextech.com/" TargetMode="External"/><Relationship Id="rId310" Type="http://schemas.openxmlformats.org/officeDocument/2006/relationships/hyperlink" Target="https://www.anumak.ai/" TargetMode="External"/><Relationship Id="rId70" Type="http://schemas.openxmlformats.org/officeDocument/2006/relationships/hyperlink" Target="https://www.trantorinc.com/" TargetMode="External"/><Relationship Id="rId91" Type="http://schemas.openxmlformats.org/officeDocument/2006/relationships/hyperlink" Target="http://www.appsder.com/" TargetMode="External"/><Relationship Id="rId145" Type="http://schemas.openxmlformats.org/officeDocument/2006/relationships/hyperlink" Target="https://metafic.co/" TargetMode="External"/><Relationship Id="rId166" Type="http://schemas.openxmlformats.org/officeDocument/2006/relationships/hyperlink" Target="https://imentus.com/" TargetMode="External"/><Relationship Id="rId187" Type="http://schemas.openxmlformats.org/officeDocument/2006/relationships/hyperlink" Target="https://www.expounddigital.com/" TargetMode="External"/><Relationship Id="rId331" Type="http://schemas.openxmlformats.org/officeDocument/2006/relationships/hyperlink" Target="http://www.overandall.com/" TargetMode="External"/><Relationship Id="rId352" Type="http://schemas.openxmlformats.org/officeDocument/2006/relationships/hyperlink" Target="http://spacefoundations.com/" TargetMode="External"/><Relationship Id="rId373" Type="http://schemas.openxmlformats.org/officeDocument/2006/relationships/hyperlink" Target="http://teracode.com/" TargetMode="External"/><Relationship Id="rId1" Type="http://schemas.openxmlformats.org/officeDocument/2006/relationships/hyperlink" Target="https://www.talentica.com/?utm_source&amp;" TargetMode="External"/><Relationship Id="rId212" Type="http://schemas.openxmlformats.org/officeDocument/2006/relationships/hyperlink" Target="https://appknock.co/" TargetMode="External"/><Relationship Id="rId233" Type="http://schemas.openxmlformats.org/officeDocument/2006/relationships/hyperlink" Target="https://www.alphind.com/" TargetMode="External"/><Relationship Id="rId254" Type="http://schemas.openxmlformats.org/officeDocument/2006/relationships/hyperlink" Target="http://www.socedge.com/" TargetMode="External"/><Relationship Id="rId28" Type="http://schemas.openxmlformats.org/officeDocument/2006/relationships/hyperlink" Target="https://bugendaitech.com/" TargetMode="External"/><Relationship Id="rId49" Type="http://schemas.openxmlformats.org/officeDocument/2006/relationships/hyperlink" Target="http://www.nabler.com/" TargetMode="External"/><Relationship Id="rId114" Type="http://schemas.openxmlformats.org/officeDocument/2006/relationships/hyperlink" Target="https://www.brsoftech.com/" TargetMode="External"/><Relationship Id="rId275" Type="http://schemas.openxmlformats.org/officeDocument/2006/relationships/hyperlink" Target="http://www.mindcrewtech.com/" TargetMode="External"/><Relationship Id="rId296" Type="http://schemas.openxmlformats.org/officeDocument/2006/relationships/hyperlink" Target="https://www.barytech.com/" TargetMode="External"/><Relationship Id="rId300" Type="http://schemas.openxmlformats.org/officeDocument/2006/relationships/hyperlink" Target="https://www.penpennyinfotech.com/" TargetMode="External"/><Relationship Id="rId60" Type="http://schemas.openxmlformats.org/officeDocument/2006/relationships/hyperlink" Target="https://www.rmgx.in/" TargetMode="External"/><Relationship Id="rId81" Type="http://schemas.openxmlformats.org/officeDocument/2006/relationships/hyperlink" Target="https://www.convergesolution.com/" TargetMode="External"/><Relationship Id="rId135" Type="http://schemas.openxmlformats.org/officeDocument/2006/relationships/hyperlink" Target="https://www.augurs.in/" TargetMode="External"/><Relationship Id="rId156" Type="http://schemas.openxmlformats.org/officeDocument/2006/relationships/hyperlink" Target="https://www.techvantagesystems.com/" TargetMode="External"/><Relationship Id="rId177" Type="http://schemas.openxmlformats.org/officeDocument/2006/relationships/hyperlink" Target="https://khc.ai/" TargetMode="External"/><Relationship Id="rId198" Type="http://schemas.openxmlformats.org/officeDocument/2006/relationships/hyperlink" Target="https://datenwissen.com/" TargetMode="External"/><Relationship Id="rId321" Type="http://schemas.openxmlformats.org/officeDocument/2006/relationships/hyperlink" Target="https://www.leewayhertz.com/?utm_source&amp;" TargetMode="External"/><Relationship Id="rId342" Type="http://schemas.openxmlformats.org/officeDocument/2006/relationships/hyperlink" Target="https://vaasits.com/" TargetMode="External"/><Relationship Id="rId363" Type="http://schemas.openxmlformats.org/officeDocument/2006/relationships/hyperlink" Target="https://neuralrays.ai/" TargetMode="External"/><Relationship Id="rId202" Type="http://schemas.openxmlformats.org/officeDocument/2006/relationships/hyperlink" Target="https://www.scientisttechnologies.com/" TargetMode="External"/><Relationship Id="rId223" Type="http://schemas.openxmlformats.org/officeDocument/2006/relationships/hyperlink" Target="https://www.duaconsulting.com/" TargetMode="External"/><Relationship Id="rId244" Type="http://schemas.openxmlformats.org/officeDocument/2006/relationships/hyperlink" Target="https://klivolks.com/" TargetMode="External"/><Relationship Id="rId18" Type="http://schemas.openxmlformats.org/officeDocument/2006/relationships/hyperlink" Target="https://www.datatobiz.com/?utm_source&amp;" TargetMode="External"/><Relationship Id="rId39" Type="http://schemas.openxmlformats.org/officeDocument/2006/relationships/hyperlink" Target="http://www.scikitbrain.com/" TargetMode="External"/><Relationship Id="rId265" Type="http://schemas.openxmlformats.org/officeDocument/2006/relationships/hyperlink" Target="https://niveussolutions.com/" TargetMode="External"/><Relationship Id="rId286" Type="http://schemas.openxmlformats.org/officeDocument/2006/relationships/hyperlink" Target="https://www.haptotech.com/" TargetMode="External"/><Relationship Id="rId50" Type="http://schemas.openxmlformats.org/officeDocument/2006/relationships/hyperlink" Target="https://www.mrmmbsvision.com/?utm_source&amp;" TargetMode="External"/><Relationship Id="rId104" Type="http://schemas.openxmlformats.org/officeDocument/2006/relationships/hyperlink" Target="https://synlabs.io/?utm_source&amp;" TargetMode="External"/><Relationship Id="rId125" Type="http://schemas.openxmlformats.org/officeDocument/2006/relationships/hyperlink" Target="https://codezeros.com/" TargetMode="External"/><Relationship Id="rId146" Type="http://schemas.openxmlformats.org/officeDocument/2006/relationships/hyperlink" Target="https://www.thestraightuptech.com/" TargetMode="External"/><Relationship Id="rId167" Type="http://schemas.openxmlformats.org/officeDocument/2006/relationships/hyperlink" Target="http://www.q3tech.com/" TargetMode="External"/><Relationship Id="rId188" Type="http://schemas.openxmlformats.org/officeDocument/2006/relationships/hyperlink" Target="https://www.momenttext.com/" TargetMode="External"/><Relationship Id="rId311" Type="http://schemas.openxmlformats.org/officeDocument/2006/relationships/hyperlink" Target="https://mobisprint.com/" TargetMode="External"/><Relationship Id="rId332" Type="http://schemas.openxmlformats.org/officeDocument/2006/relationships/hyperlink" Target="https://futuretechlancer.com/" TargetMode="External"/><Relationship Id="rId353" Type="http://schemas.openxmlformats.org/officeDocument/2006/relationships/hyperlink" Target="https://www.arieotech.com/" TargetMode="External"/><Relationship Id="rId71" Type="http://schemas.openxmlformats.org/officeDocument/2006/relationships/hyperlink" Target="http://www.shorthillstech.com/" TargetMode="External"/><Relationship Id="rId92" Type="http://schemas.openxmlformats.org/officeDocument/2006/relationships/hyperlink" Target="http://thetatechnolabs.com/" TargetMode="External"/><Relationship Id="rId213" Type="http://schemas.openxmlformats.org/officeDocument/2006/relationships/hyperlink" Target="https://iaastha.com/" TargetMode="External"/><Relationship Id="rId234" Type="http://schemas.openxmlformats.org/officeDocument/2006/relationships/hyperlink" Target="https://arnowa.com/" TargetMode="External"/><Relationship Id="rId2" Type="http://schemas.openxmlformats.org/officeDocument/2006/relationships/hyperlink" Target="https://www.marutitech.com/?utm_source&amp;" TargetMode="External"/><Relationship Id="rId29" Type="http://schemas.openxmlformats.org/officeDocument/2006/relationships/hyperlink" Target="https://www.ideas2it.com/?utm_source&amp;" TargetMode="External"/><Relationship Id="rId255" Type="http://schemas.openxmlformats.org/officeDocument/2006/relationships/hyperlink" Target="https://sabotra.com/" TargetMode="External"/><Relationship Id="rId276" Type="http://schemas.openxmlformats.org/officeDocument/2006/relationships/hyperlink" Target="https://www.deepinfolab.com/" TargetMode="External"/><Relationship Id="rId297" Type="http://schemas.openxmlformats.org/officeDocument/2006/relationships/hyperlink" Target="https://neuraminds.com/" TargetMode="External"/><Relationship Id="rId40" Type="http://schemas.openxmlformats.org/officeDocument/2006/relationships/hyperlink" Target="https://www.weboccult.com/" TargetMode="External"/><Relationship Id="rId115" Type="http://schemas.openxmlformats.org/officeDocument/2006/relationships/hyperlink" Target="https://www.nyros.com/" TargetMode="External"/><Relationship Id="rId136" Type="http://schemas.openxmlformats.org/officeDocument/2006/relationships/hyperlink" Target="https://www.speqto.com/" TargetMode="External"/><Relationship Id="rId157" Type="http://schemas.openxmlformats.org/officeDocument/2006/relationships/hyperlink" Target="https://www.oodlestechnologies.com/" TargetMode="External"/><Relationship Id="rId178" Type="http://schemas.openxmlformats.org/officeDocument/2006/relationships/hyperlink" Target="https://www.pitsolutions.ch/en/" TargetMode="External"/><Relationship Id="rId301" Type="http://schemas.openxmlformats.org/officeDocument/2006/relationships/hyperlink" Target="https://revaalolabs.com/" TargetMode="External"/><Relationship Id="rId322" Type="http://schemas.openxmlformats.org/officeDocument/2006/relationships/hyperlink" Target="https://adaptnxt.com/" TargetMode="External"/><Relationship Id="rId343" Type="http://schemas.openxmlformats.org/officeDocument/2006/relationships/hyperlink" Target="https://www.zamorin.global/" TargetMode="External"/><Relationship Id="rId364" Type="http://schemas.openxmlformats.org/officeDocument/2006/relationships/hyperlink" Target="https://www.ducenit.com/" TargetMode="External"/><Relationship Id="rId61" Type="http://schemas.openxmlformats.org/officeDocument/2006/relationships/hyperlink" Target="http://www.botosynthesis.com/" TargetMode="External"/><Relationship Id="rId82" Type="http://schemas.openxmlformats.org/officeDocument/2006/relationships/hyperlink" Target="https://www.hypeteq.com/" TargetMode="External"/><Relationship Id="rId199" Type="http://schemas.openxmlformats.org/officeDocument/2006/relationships/hyperlink" Target="https://www.simpragma.com/" TargetMode="External"/><Relationship Id="rId203" Type="http://schemas.openxmlformats.org/officeDocument/2006/relationships/hyperlink" Target="https://www.sandlogic.com/" TargetMode="External"/><Relationship Id="rId19" Type="http://schemas.openxmlformats.org/officeDocument/2006/relationships/hyperlink" Target="https://www.optisolbusiness.com/?utm_source&amp;" TargetMode="External"/><Relationship Id="rId224" Type="http://schemas.openxmlformats.org/officeDocument/2006/relationships/hyperlink" Target="https://www.aximsoft.com/" TargetMode="External"/><Relationship Id="rId245" Type="http://schemas.openxmlformats.org/officeDocument/2006/relationships/hyperlink" Target="https://sixthsenseit.com/" TargetMode="External"/><Relationship Id="rId266" Type="http://schemas.openxmlformats.org/officeDocument/2006/relationships/hyperlink" Target="https://datasack.in/" TargetMode="External"/><Relationship Id="rId287" Type="http://schemas.openxmlformats.org/officeDocument/2006/relationships/hyperlink" Target="https://fintalklabs.com/" TargetMode="External"/><Relationship Id="rId30" Type="http://schemas.openxmlformats.org/officeDocument/2006/relationships/hyperlink" Target="https://algoscale.com/?utm_source&amp;" TargetMode="External"/><Relationship Id="rId105" Type="http://schemas.openxmlformats.org/officeDocument/2006/relationships/hyperlink" Target="https://nutanxt.com/" TargetMode="External"/><Relationship Id="rId126" Type="http://schemas.openxmlformats.org/officeDocument/2006/relationships/hyperlink" Target="https://www.turnkey.work/" TargetMode="External"/><Relationship Id="rId147" Type="http://schemas.openxmlformats.org/officeDocument/2006/relationships/hyperlink" Target="https://topographixequipments.com/" TargetMode="External"/><Relationship Id="rId168" Type="http://schemas.openxmlformats.org/officeDocument/2006/relationships/hyperlink" Target="https://www.sabertoothtech.in/" TargetMode="External"/><Relationship Id="rId312" Type="http://schemas.openxmlformats.org/officeDocument/2006/relationships/hyperlink" Target="https://brigita.co/" TargetMode="External"/><Relationship Id="rId333" Type="http://schemas.openxmlformats.org/officeDocument/2006/relationships/hyperlink" Target="https://www.simbotix.com/" TargetMode="External"/><Relationship Id="rId354" Type="http://schemas.openxmlformats.org/officeDocument/2006/relationships/hyperlink" Target="http://hybuz.com/" TargetMode="External"/><Relationship Id="rId51" Type="http://schemas.openxmlformats.org/officeDocument/2006/relationships/hyperlink" Target="https://www.globalvoxinc.com/" TargetMode="External"/><Relationship Id="rId72" Type="http://schemas.openxmlformats.org/officeDocument/2006/relationships/hyperlink" Target="http://www.vtrio.com/" TargetMode="External"/><Relationship Id="rId93" Type="http://schemas.openxmlformats.org/officeDocument/2006/relationships/hyperlink" Target="https://pythondevs.org/" TargetMode="External"/><Relationship Id="rId189" Type="http://schemas.openxmlformats.org/officeDocument/2006/relationships/hyperlink" Target="http://www.phoenixconsultants.co/" TargetMode="External"/><Relationship Id="rId3" Type="http://schemas.openxmlformats.org/officeDocument/2006/relationships/hyperlink" Target="https://thirdeyedata.io/?utm_source&amp;" TargetMode="External"/><Relationship Id="rId214" Type="http://schemas.openxmlformats.org/officeDocument/2006/relationships/hyperlink" Target="https://contata.com/" TargetMode="External"/><Relationship Id="rId235" Type="http://schemas.openxmlformats.org/officeDocument/2006/relationships/hyperlink" Target="https://basalanalytics.com/" TargetMode="External"/><Relationship Id="rId256" Type="http://schemas.openxmlformats.org/officeDocument/2006/relationships/hyperlink" Target="https://glorinz.com/" TargetMode="External"/><Relationship Id="rId277" Type="http://schemas.openxmlformats.org/officeDocument/2006/relationships/hyperlink" Target="https://aquadsoft.com/" TargetMode="External"/><Relationship Id="rId298" Type="http://schemas.openxmlformats.org/officeDocument/2006/relationships/hyperlink" Target="https://signatech.com/" TargetMode="External"/><Relationship Id="rId116" Type="http://schemas.openxmlformats.org/officeDocument/2006/relationships/hyperlink" Target="https://tekdi.net/" TargetMode="External"/><Relationship Id="rId137" Type="http://schemas.openxmlformats.org/officeDocument/2006/relationships/hyperlink" Target="https://appswise.com/" TargetMode="External"/><Relationship Id="rId158" Type="http://schemas.openxmlformats.org/officeDocument/2006/relationships/hyperlink" Target="http://www.cogitotech.com/" TargetMode="External"/><Relationship Id="rId302" Type="http://schemas.openxmlformats.org/officeDocument/2006/relationships/hyperlink" Target="https://klatchtech.com/" TargetMode="External"/><Relationship Id="rId323" Type="http://schemas.openxmlformats.org/officeDocument/2006/relationships/hyperlink" Target="http://valensdatalabs.com/" TargetMode="External"/><Relationship Id="rId344" Type="http://schemas.openxmlformats.org/officeDocument/2006/relationships/hyperlink" Target="https://www.cloudium.io/" TargetMode="External"/><Relationship Id="rId20" Type="http://schemas.openxmlformats.org/officeDocument/2006/relationships/hyperlink" Target="https://www.dotsquares.com/?utm_source&amp;" TargetMode="External"/><Relationship Id="rId41" Type="http://schemas.openxmlformats.org/officeDocument/2006/relationships/hyperlink" Target="https://infistack.com/" TargetMode="External"/><Relationship Id="rId62" Type="http://schemas.openxmlformats.org/officeDocument/2006/relationships/hyperlink" Target="https://discite.ai/" TargetMode="External"/><Relationship Id="rId83" Type="http://schemas.openxmlformats.org/officeDocument/2006/relationships/hyperlink" Target="https://infiniticube.com/" TargetMode="External"/><Relationship Id="rId179" Type="http://schemas.openxmlformats.org/officeDocument/2006/relationships/hyperlink" Target="https://www.centurysoft.com/" TargetMode="External"/><Relationship Id="rId365" Type="http://schemas.openxmlformats.org/officeDocument/2006/relationships/hyperlink" Target="https://www.lynetteai.com/" TargetMode="External"/><Relationship Id="rId190" Type="http://schemas.openxmlformats.org/officeDocument/2006/relationships/hyperlink" Target="https://www.epsilonelectronics.in/" TargetMode="External"/><Relationship Id="rId204" Type="http://schemas.openxmlformats.org/officeDocument/2006/relationships/hyperlink" Target="https://www.ag-technologies.com/" TargetMode="External"/><Relationship Id="rId225" Type="http://schemas.openxmlformats.org/officeDocument/2006/relationships/hyperlink" Target="http://skizzle.tech/" TargetMode="External"/><Relationship Id="rId246" Type="http://schemas.openxmlformats.org/officeDocument/2006/relationships/hyperlink" Target="https://pingalasoftware.com/index" TargetMode="External"/><Relationship Id="rId267" Type="http://schemas.openxmlformats.org/officeDocument/2006/relationships/hyperlink" Target="http://www.sparity.com/" TargetMode="External"/><Relationship Id="rId288" Type="http://schemas.openxmlformats.org/officeDocument/2006/relationships/hyperlink" Target="https://www.neofox.in/" TargetMode="External"/><Relationship Id="rId106" Type="http://schemas.openxmlformats.org/officeDocument/2006/relationships/hyperlink" Target="https://jcentrix.com/" TargetMode="External"/><Relationship Id="rId127" Type="http://schemas.openxmlformats.org/officeDocument/2006/relationships/hyperlink" Target="https://sysquoinnovation.com/" TargetMode="External"/><Relationship Id="rId313" Type="http://schemas.openxmlformats.org/officeDocument/2006/relationships/hyperlink" Target="http://keensolution.in/" TargetMode="External"/><Relationship Id="rId10" Type="http://schemas.openxmlformats.org/officeDocument/2006/relationships/hyperlink" Target="http://www.qburst.com/?utm_source&amp;" TargetMode="External"/><Relationship Id="rId31" Type="http://schemas.openxmlformats.org/officeDocument/2006/relationships/hyperlink" Target="https://www.day1tech.com/?utm_source&amp;" TargetMode="External"/><Relationship Id="rId52" Type="http://schemas.openxmlformats.org/officeDocument/2006/relationships/hyperlink" Target="https://ideausher.com/" TargetMode="External"/><Relationship Id="rId73" Type="http://schemas.openxmlformats.org/officeDocument/2006/relationships/hyperlink" Target="https://cosdecalpha.com/" TargetMode="External"/><Relationship Id="rId94" Type="http://schemas.openxmlformats.org/officeDocument/2006/relationships/hyperlink" Target="http://g10consultancy.com/" TargetMode="External"/><Relationship Id="rId148" Type="http://schemas.openxmlformats.org/officeDocument/2006/relationships/hyperlink" Target="https://linearloop.io/" TargetMode="External"/><Relationship Id="rId169" Type="http://schemas.openxmlformats.org/officeDocument/2006/relationships/hyperlink" Target="https://www.i2econsulting.com/" TargetMode="External"/><Relationship Id="rId334" Type="http://schemas.openxmlformats.org/officeDocument/2006/relationships/hyperlink" Target="http://www.lesolvo.com/" TargetMode="External"/><Relationship Id="rId355" Type="http://schemas.openxmlformats.org/officeDocument/2006/relationships/hyperlink" Target="https://www.at9bonlin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4"/>
  <sheetViews>
    <sheetView tabSelected="1" topLeftCell="A262" workbookViewId="0">
      <selection activeCell="A281" sqref="A281:XFD281"/>
    </sheetView>
  </sheetViews>
  <sheetFormatPr defaultRowHeight="15" x14ac:dyDescent="0.25"/>
  <cols>
    <col min="2" max="2" width="56.5703125" bestFit="1" customWidth="1"/>
    <col min="3" max="3" width="53.85546875" bestFit="1" customWidth="1"/>
    <col min="4" max="4" width="30.42578125" bestFit="1" customWidth="1"/>
    <col min="5" max="5" width="159.285156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376</v>
      </c>
      <c r="D2" t="s">
        <v>741</v>
      </c>
      <c r="E2" s="2" t="s">
        <v>808</v>
      </c>
    </row>
    <row r="3" spans="1:5" x14ac:dyDescent="0.25">
      <c r="A3" s="1">
        <v>1</v>
      </c>
      <c r="B3" t="s">
        <v>5</v>
      </c>
      <c r="C3" t="s">
        <v>377</v>
      </c>
      <c r="D3" t="s">
        <v>742</v>
      </c>
      <c r="E3" s="2" t="s">
        <v>809</v>
      </c>
    </row>
    <row r="4" spans="1:5" x14ac:dyDescent="0.25">
      <c r="A4" s="1">
        <v>2</v>
      </c>
      <c r="B4" t="s">
        <v>6</v>
      </c>
      <c r="C4" t="s">
        <v>378</v>
      </c>
      <c r="D4" t="s">
        <v>743</v>
      </c>
      <c r="E4" s="2" t="s">
        <v>810</v>
      </c>
    </row>
    <row r="5" spans="1:5" x14ac:dyDescent="0.25">
      <c r="A5" s="1">
        <v>3</v>
      </c>
      <c r="B5" t="s">
        <v>7</v>
      </c>
      <c r="C5" t="s">
        <v>379</v>
      </c>
      <c r="D5" t="s">
        <v>744</v>
      </c>
      <c r="E5" s="2" t="s">
        <v>811</v>
      </c>
    </row>
    <row r="6" spans="1:5" x14ac:dyDescent="0.25">
      <c r="A6" s="1">
        <v>4</v>
      </c>
      <c r="B6" t="s">
        <v>8</v>
      </c>
      <c r="C6" t="s">
        <v>380</v>
      </c>
      <c r="D6" t="s">
        <v>745</v>
      </c>
      <c r="E6" s="2" t="s">
        <v>812</v>
      </c>
    </row>
    <row r="7" spans="1:5" x14ac:dyDescent="0.25">
      <c r="A7" s="1">
        <v>5</v>
      </c>
      <c r="B7" t="s">
        <v>9</v>
      </c>
      <c r="C7" t="s">
        <v>381</v>
      </c>
      <c r="D7" t="s">
        <v>744</v>
      </c>
      <c r="E7" s="2" t="s">
        <v>813</v>
      </c>
    </row>
    <row r="8" spans="1:5" x14ac:dyDescent="0.25">
      <c r="A8" s="1">
        <v>6</v>
      </c>
      <c r="B8" t="s">
        <v>10</v>
      </c>
      <c r="C8" t="s">
        <v>382</v>
      </c>
      <c r="D8" t="s">
        <v>746</v>
      </c>
      <c r="E8" s="2" t="s">
        <v>814</v>
      </c>
    </row>
    <row r="9" spans="1:5" x14ac:dyDescent="0.25">
      <c r="A9" s="1">
        <v>7</v>
      </c>
      <c r="B9" t="s">
        <v>11</v>
      </c>
      <c r="C9" t="s">
        <v>383</v>
      </c>
      <c r="D9" t="s">
        <v>741</v>
      </c>
      <c r="E9" s="2" t="s">
        <v>815</v>
      </c>
    </row>
    <row r="10" spans="1:5" x14ac:dyDescent="0.25">
      <c r="A10" s="1">
        <v>8</v>
      </c>
      <c r="B10" t="s">
        <v>12</v>
      </c>
      <c r="C10" t="s">
        <v>384</v>
      </c>
      <c r="D10" t="s">
        <v>747</v>
      </c>
      <c r="E10" s="2" t="s">
        <v>816</v>
      </c>
    </row>
    <row r="11" spans="1:5" x14ac:dyDescent="0.25">
      <c r="A11" s="1">
        <v>9</v>
      </c>
      <c r="B11" t="s">
        <v>13</v>
      </c>
      <c r="C11" t="s">
        <v>385</v>
      </c>
      <c r="D11" t="s">
        <v>748</v>
      </c>
      <c r="E11" s="2" t="s">
        <v>817</v>
      </c>
    </row>
    <row r="12" spans="1:5" x14ac:dyDescent="0.25">
      <c r="A12" s="1">
        <v>10</v>
      </c>
      <c r="B12" t="s">
        <v>14</v>
      </c>
      <c r="C12" t="s">
        <v>386</v>
      </c>
      <c r="D12" t="s">
        <v>743</v>
      </c>
      <c r="E12" s="2" t="s">
        <v>818</v>
      </c>
    </row>
    <row r="13" spans="1:5" x14ac:dyDescent="0.25">
      <c r="A13" s="1">
        <v>11</v>
      </c>
      <c r="B13" t="s">
        <v>15</v>
      </c>
      <c r="C13" t="s">
        <v>387</v>
      </c>
      <c r="D13" t="s">
        <v>741</v>
      </c>
      <c r="E13" s="2" t="s">
        <v>819</v>
      </c>
    </row>
    <row r="14" spans="1:5" x14ac:dyDescent="0.25">
      <c r="A14" s="1">
        <v>12</v>
      </c>
      <c r="B14" t="s">
        <v>16</v>
      </c>
      <c r="C14" t="s">
        <v>388</v>
      </c>
      <c r="D14" t="s">
        <v>744</v>
      </c>
      <c r="E14" s="2" t="s">
        <v>820</v>
      </c>
    </row>
    <row r="15" spans="1:5" x14ac:dyDescent="0.25">
      <c r="A15" s="1">
        <v>13</v>
      </c>
      <c r="B15" t="s">
        <v>17</v>
      </c>
      <c r="C15" t="s">
        <v>389</v>
      </c>
      <c r="D15" t="s">
        <v>747</v>
      </c>
      <c r="E15" s="2" t="s">
        <v>821</v>
      </c>
    </row>
    <row r="16" spans="1:5" x14ac:dyDescent="0.25">
      <c r="A16" s="1">
        <v>14</v>
      </c>
      <c r="B16" t="s">
        <v>18</v>
      </c>
      <c r="C16" t="s">
        <v>390</v>
      </c>
      <c r="D16" t="s">
        <v>747</v>
      </c>
      <c r="E16" s="2" t="s">
        <v>822</v>
      </c>
    </row>
    <row r="17" spans="1:5" x14ac:dyDescent="0.25">
      <c r="A17" s="1">
        <v>15</v>
      </c>
      <c r="B17" t="s">
        <v>19</v>
      </c>
      <c r="C17" t="s">
        <v>391</v>
      </c>
      <c r="D17" t="s">
        <v>742</v>
      </c>
      <c r="E17" s="2" t="s">
        <v>823</v>
      </c>
    </row>
    <row r="18" spans="1:5" x14ac:dyDescent="0.25">
      <c r="A18" s="1">
        <v>16</v>
      </c>
      <c r="B18" t="s">
        <v>20</v>
      </c>
      <c r="C18" t="s">
        <v>392</v>
      </c>
      <c r="D18" t="s">
        <v>749</v>
      </c>
      <c r="E18" s="2" t="s">
        <v>824</v>
      </c>
    </row>
    <row r="19" spans="1:5" x14ac:dyDescent="0.25">
      <c r="A19" s="1">
        <v>17</v>
      </c>
      <c r="B19" t="s">
        <v>21</v>
      </c>
      <c r="C19" t="s">
        <v>393</v>
      </c>
      <c r="D19" t="s">
        <v>749</v>
      </c>
      <c r="E19" s="2" t="s">
        <v>825</v>
      </c>
    </row>
    <row r="20" spans="1:5" x14ac:dyDescent="0.25">
      <c r="A20" s="1">
        <v>18</v>
      </c>
      <c r="B20" t="s">
        <v>22</v>
      </c>
      <c r="C20" t="s">
        <v>394</v>
      </c>
      <c r="D20" t="s">
        <v>750</v>
      </c>
      <c r="E20" s="2" t="s">
        <v>826</v>
      </c>
    </row>
    <row r="21" spans="1:5" x14ac:dyDescent="0.25">
      <c r="A21" s="1">
        <v>19</v>
      </c>
      <c r="B21" t="s">
        <v>23</v>
      </c>
      <c r="C21" t="s">
        <v>395</v>
      </c>
      <c r="D21" t="s">
        <v>745</v>
      </c>
      <c r="E21" s="2" t="s">
        <v>827</v>
      </c>
    </row>
    <row r="22" spans="1:5" x14ac:dyDescent="0.25">
      <c r="A22" s="1">
        <v>20</v>
      </c>
      <c r="B22" t="s">
        <v>24</v>
      </c>
      <c r="C22" t="s">
        <v>396</v>
      </c>
      <c r="D22" t="s">
        <v>748</v>
      </c>
      <c r="E22" s="2" t="s">
        <v>828</v>
      </c>
    </row>
    <row r="23" spans="1:5" x14ac:dyDescent="0.25">
      <c r="A23" s="1">
        <v>21</v>
      </c>
      <c r="B23" t="s">
        <v>25</v>
      </c>
      <c r="C23" t="s">
        <v>397</v>
      </c>
      <c r="D23" t="s">
        <v>751</v>
      </c>
      <c r="E23" s="2" t="s">
        <v>829</v>
      </c>
    </row>
    <row r="24" spans="1:5" x14ac:dyDescent="0.25">
      <c r="A24" s="1">
        <v>22</v>
      </c>
      <c r="B24" t="s">
        <v>26</v>
      </c>
      <c r="C24" t="s">
        <v>398</v>
      </c>
      <c r="D24" t="s">
        <v>742</v>
      </c>
      <c r="E24" s="2" t="s">
        <v>830</v>
      </c>
    </row>
    <row r="25" spans="1:5" x14ac:dyDescent="0.25">
      <c r="A25" s="1">
        <v>23</v>
      </c>
      <c r="B25" t="s">
        <v>27</v>
      </c>
      <c r="C25" t="s">
        <v>399</v>
      </c>
      <c r="D25" t="s">
        <v>752</v>
      </c>
      <c r="E25" s="2" t="s">
        <v>831</v>
      </c>
    </row>
    <row r="26" spans="1:5" x14ac:dyDescent="0.25">
      <c r="A26" s="1">
        <v>24</v>
      </c>
      <c r="B26" t="s">
        <v>28</v>
      </c>
      <c r="C26" t="s">
        <v>400</v>
      </c>
      <c r="D26" t="s">
        <v>742</v>
      </c>
      <c r="E26" s="2" t="s">
        <v>832</v>
      </c>
    </row>
    <row r="27" spans="1:5" x14ac:dyDescent="0.25">
      <c r="A27" s="1">
        <v>25</v>
      </c>
      <c r="B27" t="s">
        <v>29</v>
      </c>
      <c r="C27" t="s">
        <v>401</v>
      </c>
      <c r="D27" t="s">
        <v>752</v>
      </c>
      <c r="E27" s="2" t="s">
        <v>833</v>
      </c>
    </row>
    <row r="28" spans="1:5" x14ac:dyDescent="0.25">
      <c r="A28" s="1">
        <v>26</v>
      </c>
      <c r="B28" t="s">
        <v>30</v>
      </c>
      <c r="C28" t="s">
        <v>402</v>
      </c>
      <c r="D28" t="s">
        <v>747</v>
      </c>
      <c r="E28" s="2" t="s">
        <v>834</v>
      </c>
    </row>
    <row r="29" spans="1:5" x14ac:dyDescent="0.25">
      <c r="A29" s="1">
        <v>27</v>
      </c>
      <c r="B29" t="s">
        <v>31</v>
      </c>
      <c r="C29" t="s">
        <v>403</v>
      </c>
      <c r="D29" t="s">
        <v>741</v>
      </c>
      <c r="E29" s="2" t="s">
        <v>835</v>
      </c>
    </row>
    <row r="30" spans="1:5" x14ac:dyDescent="0.25">
      <c r="A30" s="1">
        <v>28</v>
      </c>
      <c r="B30" t="s">
        <v>32</v>
      </c>
      <c r="C30" t="s">
        <v>404</v>
      </c>
      <c r="D30" t="s">
        <v>751</v>
      </c>
      <c r="E30" s="2" t="s">
        <v>836</v>
      </c>
    </row>
    <row r="31" spans="1:5" x14ac:dyDescent="0.25">
      <c r="A31" s="1">
        <v>29</v>
      </c>
      <c r="B31" t="s">
        <v>33</v>
      </c>
      <c r="C31" t="s">
        <v>405</v>
      </c>
      <c r="D31" t="s">
        <v>752</v>
      </c>
      <c r="E31" s="2" t="s">
        <v>837</v>
      </c>
    </row>
    <row r="32" spans="1:5" x14ac:dyDescent="0.25">
      <c r="A32" s="1">
        <v>30</v>
      </c>
      <c r="B32" t="s">
        <v>34</v>
      </c>
      <c r="C32" t="s">
        <v>406</v>
      </c>
      <c r="D32" t="s">
        <v>747</v>
      </c>
      <c r="E32" s="2" t="s">
        <v>838</v>
      </c>
    </row>
    <row r="33" spans="1:5" x14ac:dyDescent="0.25">
      <c r="A33" s="1">
        <v>31</v>
      </c>
      <c r="B33" t="s">
        <v>35</v>
      </c>
      <c r="C33" t="s">
        <v>407</v>
      </c>
      <c r="D33" t="s">
        <v>753</v>
      </c>
      <c r="E33" s="2" t="s">
        <v>839</v>
      </c>
    </row>
    <row r="34" spans="1:5" x14ac:dyDescent="0.25">
      <c r="A34" s="1">
        <v>32</v>
      </c>
      <c r="B34" t="s">
        <v>36</v>
      </c>
      <c r="C34" t="s">
        <v>408</v>
      </c>
      <c r="D34" t="s">
        <v>744</v>
      </c>
      <c r="E34" s="2" t="s">
        <v>840</v>
      </c>
    </row>
    <row r="35" spans="1:5" x14ac:dyDescent="0.25">
      <c r="A35" s="1">
        <v>33</v>
      </c>
      <c r="B35" t="s">
        <v>37</v>
      </c>
      <c r="C35" t="s">
        <v>409</v>
      </c>
      <c r="D35" t="s">
        <v>749</v>
      </c>
      <c r="E35" s="2" t="s">
        <v>841</v>
      </c>
    </row>
    <row r="36" spans="1:5" x14ac:dyDescent="0.25">
      <c r="A36" s="1">
        <v>34</v>
      </c>
      <c r="B36" t="s">
        <v>38</v>
      </c>
      <c r="C36" t="s">
        <v>410</v>
      </c>
      <c r="D36" t="s">
        <v>742</v>
      </c>
      <c r="E36" s="2" t="s">
        <v>842</v>
      </c>
    </row>
    <row r="37" spans="1:5" x14ac:dyDescent="0.25">
      <c r="A37" s="1">
        <v>35</v>
      </c>
      <c r="B37" t="s">
        <v>39</v>
      </c>
      <c r="C37" t="s">
        <v>411</v>
      </c>
      <c r="D37" t="s">
        <v>752</v>
      </c>
      <c r="E37" s="2" t="s">
        <v>843</v>
      </c>
    </row>
    <row r="38" spans="1:5" x14ac:dyDescent="0.25">
      <c r="A38" s="1">
        <v>36</v>
      </c>
      <c r="B38" t="s">
        <v>40</v>
      </c>
      <c r="C38" t="s">
        <v>412</v>
      </c>
      <c r="D38" t="s">
        <v>742</v>
      </c>
      <c r="E38" s="2" t="s">
        <v>844</v>
      </c>
    </row>
    <row r="39" spans="1:5" x14ac:dyDescent="0.25">
      <c r="A39" s="1">
        <v>37</v>
      </c>
      <c r="B39" t="s">
        <v>41</v>
      </c>
      <c r="C39" t="s">
        <v>413</v>
      </c>
      <c r="D39" t="s">
        <v>741</v>
      </c>
      <c r="E39" s="2" t="s">
        <v>845</v>
      </c>
    </row>
    <row r="40" spans="1:5" x14ac:dyDescent="0.25">
      <c r="A40" s="1">
        <v>38</v>
      </c>
      <c r="B40" t="s">
        <v>42</v>
      </c>
      <c r="C40" t="s">
        <v>414</v>
      </c>
      <c r="D40" t="s">
        <v>747</v>
      </c>
      <c r="E40" s="2" t="s">
        <v>846</v>
      </c>
    </row>
    <row r="41" spans="1:5" x14ac:dyDescent="0.25">
      <c r="A41" s="1">
        <v>39</v>
      </c>
      <c r="B41" t="s">
        <v>43</v>
      </c>
      <c r="C41" t="s">
        <v>415</v>
      </c>
      <c r="D41" t="s">
        <v>742</v>
      </c>
      <c r="E41" s="2" t="s">
        <v>847</v>
      </c>
    </row>
    <row r="42" spans="1:5" x14ac:dyDescent="0.25">
      <c r="A42" s="1">
        <v>40</v>
      </c>
      <c r="B42" t="s">
        <v>44</v>
      </c>
      <c r="C42" t="s">
        <v>416</v>
      </c>
      <c r="D42" t="s">
        <v>742</v>
      </c>
      <c r="E42" s="2" t="s">
        <v>848</v>
      </c>
    </row>
    <row r="43" spans="1:5" x14ac:dyDescent="0.25">
      <c r="A43" s="1">
        <v>41</v>
      </c>
      <c r="B43" t="s">
        <v>45</v>
      </c>
      <c r="C43" t="s">
        <v>417</v>
      </c>
      <c r="D43" t="s">
        <v>742</v>
      </c>
      <c r="E43" s="2" t="s">
        <v>849</v>
      </c>
    </row>
    <row r="44" spans="1:5" x14ac:dyDescent="0.25">
      <c r="A44" s="1">
        <v>42</v>
      </c>
      <c r="B44" t="s">
        <v>46</v>
      </c>
      <c r="C44" t="s">
        <v>418</v>
      </c>
      <c r="D44" t="s">
        <v>754</v>
      </c>
      <c r="E44" s="2" t="s">
        <v>850</v>
      </c>
    </row>
    <row r="45" spans="1:5" x14ac:dyDescent="0.25">
      <c r="A45" s="1">
        <v>43</v>
      </c>
      <c r="B45" t="s">
        <v>47</v>
      </c>
      <c r="C45" t="s">
        <v>419</v>
      </c>
      <c r="D45" t="s">
        <v>742</v>
      </c>
      <c r="E45" s="2" t="s">
        <v>851</v>
      </c>
    </row>
    <row r="46" spans="1:5" x14ac:dyDescent="0.25">
      <c r="A46" s="1">
        <v>44</v>
      </c>
      <c r="B46" t="s">
        <v>48</v>
      </c>
      <c r="C46" t="s">
        <v>420</v>
      </c>
      <c r="D46" t="s">
        <v>755</v>
      </c>
      <c r="E46" s="2" t="s">
        <v>852</v>
      </c>
    </row>
    <row r="47" spans="1:5" x14ac:dyDescent="0.25">
      <c r="A47" s="1">
        <v>45</v>
      </c>
      <c r="B47" t="s">
        <v>49</v>
      </c>
      <c r="C47" t="s">
        <v>421</v>
      </c>
      <c r="D47" t="s">
        <v>755</v>
      </c>
      <c r="E47" s="2" t="s">
        <v>853</v>
      </c>
    </row>
    <row r="48" spans="1:5" x14ac:dyDescent="0.25">
      <c r="A48" s="1">
        <v>46</v>
      </c>
      <c r="B48" t="s">
        <v>50</v>
      </c>
      <c r="C48" t="s">
        <v>422</v>
      </c>
      <c r="D48" t="s">
        <v>756</v>
      </c>
      <c r="E48" s="2" t="s">
        <v>854</v>
      </c>
    </row>
    <row r="49" spans="1:5" x14ac:dyDescent="0.25">
      <c r="A49" s="1">
        <v>47</v>
      </c>
      <c r="B49" t="s">
        <v>51</v>
      </c>
      <c r="C49" t="s">
        <v>423</v>
      </c>
      <c r="D49" t="s">
        <v>757</v>
      </c>
      <c r="E49" s="2" t="s">
        <v>855</v>
      </c>
    </row>
    <row r="50" spans="1:5" x14ac:dyDescent="0.25">
      <c r="A50" s="1">
        <v>48</v>
      </c>
      <c r="B50" t="s">
        <v>52</v>
      </c>
      <c r="C50" t="s">
        <v>424</v>
      </c>
      <c r="D50" t="s">
        <v>747</v>
      </c>
      <c r="E50" s="2" t="s">
        <v>856</v>
      </c>
    </row>
    <row r="51" spans="1:5" x14ac:dyDescent="0.25">
      <c r="A51" s="1">
        <v>49</v>
      </c>
      <c r="B51" t="s">
        <v>53</v>
      </c>
      <c r="C51" t="s">
        <v>425</v>
      </c>
      <c r="D51" t="s">
        <v>758</v>
      </c>
      <c r="E51" s="2" t="s">
        <v>857</v>
      </c>
    </row>
    <row r="52" spans="1:5" x14ac:dyDescent="0.25">
      <c r="A52" s="1">
        <v>50</v>
      </c>
      <c r="B52" t="s">
        <v>54</v>
      </c>
      <c r="C52" t="s">
        <v>426</v>
      </c>
      <c r="D52" t="s">
        <v>742</v>
      </c>
      <c r="E52" s="2" t="s">
        <v>858</v>
      </c>
    </row>
    <row r="53" spans="1:5" x14ac:dyDescent="0.25">
      <c r="A53" s="1">
        <v>51</v>
      </c>
      <c r="B53" t="s">
        <v>55</v>
      </c>
      <c r="C53" t="s">
        <v>427</v>
      </c>
      <c r="D53" t="s">
        <v>749</v>
      </c>
      <c r="E53" s="2" t="s">
        <v>859</v>
      </c>
    </row>
    <row r="54" spans="1:5" x14ac:dyDescent="0.25">
      <c r="A54" s="1">
        <v>52</v>
      </c>
      <c r="B54" t="s">
        <v>56</v>
      </c>
      <c r="C54" t="s">
        <v>428</v>
      </c>
      <c r="D54" t="s">
        <v>742</v>
      </c>
      <c r="E54" s="2" t="s">
        <v>860</v>
      </c>
    </row>
    <row r="55" spans="1:5" x14ac:dyDescent="0.25">
      <c r="A55" s="1">
        <v>53</v>
      </c>
      <c r="B55" t="s">
        <v>57</v>
      </c>
      <c r="C55" t="s">
        <v>429</v>
      </c>
      <c r="D55" t="s">
        <v>755</v>
      </c>
      <c r="E55" s="2" t="s">
        <v>861</v>
      </c>
    </row>
    <row r="56" spans="1:5" x14ac:dyDescent="0.25">
      <c r="A56" s="1">
        <v>54</v>
      </c>
      <c r="B56" t="s">
        <v>58</v>
      </c>
      <c r="C56" t="s">
        <v>430</v>
      </c>
      <c r="D56" t="s">
        <v>759</v>
      </c>
      <c r="E56" s="2" t="s">
        <v>862</v>
      </c>
    </row>
    <row r="57" spans="1:5" x14ac:dyDescent="0.25">
      <c r="A57" s="1">
        <v>55</v>
      </c>
      <c r="B57" t="s">
        <v>59</v>
      </c>
      <c r="C57" t="s">
        <v>431</v>
      </c>
      <c r="D57" t="s">
        <v>742</v>
      </c>
      <c r="E57" s="2" t="s">
        <v>863</v>
      </c>
    </row>
    <row r="58" spans="1:5" x14ac:dyDescent="0.25">
      <c r="A58" s="1">
        <v>56</v>
      </c>
      <c r="B58" t="s">
        <v>60</v>
      </c>
      <c r="C58" t="s">
        <v>432</v>
      </c>
      <c r="D58" t="s">
        <v>747</v>
      </c>
      <c r="E58" s="2" t="s">
        <v>864</v>
      </c>
    </row>
    <row r="59" spans="1:5" x14ac:dyDescent="0.25">
      <c r="A59" s="1">
        <v>57</v>
      </c>
      <c r="B59" t="s">
        <v>61</v>
      </c>
      <c r="C59" t="s">
        <v>433</v>
      </c>
      <c r="D59" t="s">
        <v>742</v>
      </c>
      <c r="E59" s="2" t="s">
        <v>865</v>
      </c>
    </row>
    <row r="60" spans="1:5" x14ac:dyDescent="0.25">
      <c r="A60" s="1">
        <v>58</v>
      </c>
      <c r="B60" t="s">
        <v>62</v>
      </c>
      <c r="C60" t="s">
        <v>434</v>
      </c>
      <c r="D60" t="s">
        <v>747</v>
      </c>
      <c r="E60" s="2" t="s">
        <v>866</v>
      </c>
    </row>
    <row r="61" spans="1:5" x14ac:dyDescent="0.25">
      <c r="A61" s="1">
        <v>59</v>
      </c>
      <c r="B61" t="s">
        <v>63</v>
      </c>
      <c r="C61" t="s">
        <v>435</v>
      </c>
      <c r="D61" t="s">
        <v>744</v>
      </c>
      <c r="E61" s="2" t="s">
        <v>867</v>
      </c>
    </row>
    <row r="62" spans="1:5" x14ac:dyDescent="0.25">
      <c r="A62" s="1">
        <v>60</v>
      </c>
      <c r="B62" t="s">
        <v>64</v>
      </c>
      <c r="C62" t="s">
        <v>436</v>
      </c>
      <c r="D62" t="s">
        <v>756</v>
      </c>
      <c r="E62" s="2" t="s">
        <v>868</v>
      </c>
    </row>
    <row r="63" spans="1:5" x14ac:dyDescent="0.25">
      <c r="A63" s="1">
        <v>61</v>
      </c>
      <c r="B63" t="s">
        <v>65</v>
      </c>
      <c r="C63" t="s">
        <v>437</v>
      </c>
      <c r="D63" t="s">
        <v>747</v>
      </c>
      <c r="E63" s="2" t="s">
        <v>869</v>
      </c>
    </row>
    <row r="64" spans="1:5" x14ac:dyDescent="0.25">
      <c r="A64" s="1">
        <v>62</v>
      </c>
      <c r="B64" t="s">
        <v>66</v>
      </c>
      <c r="C64" t="s">
        <v>438</v>
      </c>
      <c r="D64" t="s">
        <v>747</v>
      </c>
      <c r="E64" s="2" t="s">
        <v>870</v>
      </c>
    </row>
    <row r="65" spans="1:5" x14ac:dyDescent="0.25">
      <c r="A65" s="1">
        <v>63</v>
      </c>
      <c r="B65" t="s">
        <v>67</v>
      </c>
      <c r="C65" t="s">
        <v>439</v>
      </c>
      <c r="D65" t="s">
        <v>742</v>
      </c>
      <c r="E65" s="2" t="s">
        <v>871</v>
      </c>
    </row>
    <row r="66" spans="1:5" x14ac:dyDescent="0.25">
      <c r="A66" s="1">
        <v>64</v>
      </c>
      <c r="B66" t="s">
        <v>68</v>
      </c>
      <c r="C66" t="s">
        <v>440</v>
      </c>
      <c r="D66" t="s">
        <v>760</v>
      </c>
      <c r="E66" s="2" t="s">
        <v>872</v>
      </c>
    </row>
    <row r="67" spans="1:5" x14ac:dyDescent="0.25">
      <c r="A67" s="1">
        <v>65</v>
      </c>
      <c r="B67" t="s">
        <v>69</v>
      </c>
      <c r="C67" t="s">
        <v>441</v>
      </c>
      <c r="D67" t="s">
        <v>752</v>
      </c>
      <c r="E67" s="2" t="s">
        <v>873</v>
      </c>
    </row>
    <row r="68" spans="1:5" x14ac:dyDescent="0.25">
      <c r="A68" s="1">
        <v>66</v>
      </c>
      <c r="B68" t="s">
        <v>70</v>
      </c>
      <c r="C68" t="s">
        <v>442</v>
      </c>
      <c r="D68" t="s">
        <v>751</v>
      </c>
      <c r="E68" s="2" t="s">
        <v>874</v>
      </c>
    </row>
    <row r="69" spans="1:5" x14ac:dyDescent="0.25">
      <c r="A69" s="1">
        <v>67</v>
      </c>
      <c r="B69" t="s">
        <v>71</v>
      </c>
      <c r="C69" t="s">
        <v>443</v>
      </c>
      <c r="D69" t="s">
        <v>757</v>
      </c>
      <c r="E69" s="2" t="s">
        <v>875</v>
      </c>
    </row>
    <row r="70" spans="1:5" x14ac:dyDescent="0.25">
      <c r="A70" s="1">
        <v>68</v>
      </c>
      <c r="B70" t="s">
        <v>72</v>
      </c>
      <c r="C70" t="s">
        <v>444</v>
      </c>
      <c r="D70" t="s">
        <v>749</v>
      </c>
      <c r="E70" s="2" t="s">
        <v>876</v>
      </c>
    </row>
    <row r="71" spans="1:5" x14ac:dyDescent="0.25">
      <c r="A71" s="1">
        <v>69</v>
      </c>
      <c r="B71" t="s">
        <v>73</v>
      </c>
      <c r="C71" t="s">
        <v>445</v>
      </c>
      <c r="D71" t="s">
        <v>744</v>
      </c>
      <c r="E71" s="2" t="s">
        <v>877</v>
      </c>
    </row>
    <row r="72" spans="1:5" x14ac:dyDescent="0.25">
      <c r="A72" s="1">
        <v>70</v>
      </c>
      <c r="B72" t="s">
        <v>74</v>
      </c>
      <c r="C72" t="s">
        <v>446</v>
      </c>
      <c r="D72" t="s">
        <v>744</v>
      </c>
      <c r="E72" s="2" t="s">
        <v>878</v>
      </c>
    </row>
    <row r="73" spans="1:5" x14ac:dyDescent="0.25">
      <c r="A73" s="1">
        <v>71</v>
      </c>
      <c r="B73" t="s">
        <v>75</v>
      </c>
      <c r="C73" t="s">
        <v>447</v>
      </c>
      <c r="D73" t="s">
        <v>757</v>
      </c>
      <c r="E73" s="2" t="s">
        <v>879</v>
      </c>
    </row>
    <row r="74" spans="1:5" x14ac:dyDescent="0.25">
      <c r="A74" s="1">
        <v>72</v>
      </c>
      <c r="B74" t="s">
        <v>76</v>
      </c>
      <c r="C74" t="s">
        <v>448</v>
      </c>
      <c r="D74" t="s">
        <v>755</v>
      </c>
      <c r="E74" s="2" t="s">
        <v>880</v>
      </c>
    </row>
    <row r="75" spans="1:5" x14ac:dyDescent="0.25">
      <c r="A75" s="1">
        <v>73</v>
      </c>
      <c r="B75" t="s">
        <v>77</v>
      </c>
      <c r="C75" t="s">
        <v>449</v>
      </c>
      <c r="D75" t="s">
        <v>758</v>
      </c>
      <c r="E75" s="2" t="s">
        <v>881</v>
      </c>
    </row>
    <row r="76" spans="1:5" x14ac:dyDescent="0.25">
      <c r="A76" s="1">
        <v>74</v>
      </c>
      <c r="B76" t="s">
        <v>78</v>
      </c>
      <c r="C76" t="s">
        <v>450</v>
      </c>
      <c r="D76" t="s">
        <v>741</v>
      </c>
      <c r="E76" s="2" t="s">
        <v>882</v>
      </c>
    </row>
    <row r="77" spans="1:5" x14ac:dyDescent="0.25">
      <c r="A77" s="1">
        <v>75</v>
      </c>
      <c r="B77" t="s">
        <v>79</v>
      </c>
      <c r="C77" t="s">
        <v>451</v>
      </c>
      <c r="D77" t="s">
        <v>747</v>
      </c>
      <c r="E77" s="2" t="s">
        <v>883</v>
      </c>
    </row>
    <row r="78" spans="1:5" x14ac:dyDescent="0.25">
      <c r="A78" s="1">
        <v>76</v>
      </c>
      <c r="B78" t="s">
        <v>80</v>
      </c>
      <c r="C78" t="s">
        <v>452</v>
      </c>
      <c r="D78" t="s">
        <v>742</v>
      </c>
      <c r="E78" s="2" t="s">
        <v>884</v>
      </c>
    </row>
    <row r="79" spans="1:5" x14ac:dyDescent="0.25">
      <c r="A79" s="1">
        <v>77</v>
      </c>
      <c r="B79" t="s">
        <v>81</v>
      </c>
      <c r="C79" t="s">
        <v>453</v>
      </c>
      <c r="D79" t="s">
        <v>742</v>
      </c>
      <c r="E79" s="2" t="s">
        <v>885</v>
      </c>
    </row>
    <row r="80" spans="1:5" x14ac:dyDescent="0.25">
      <c r="A80" s="1">
        <v>78</v>
      </c>
      <c r="B80" t="s">
        <v>82</v>
      </c>
      <c r="C80" t="s">
        <v>454</v>
      </c>
      <c r="D80" t="s">
        <v>758</v>
      </c>
      <c r="E80" s="2" t="s">
        <v>886</v>
      </c>
    </row>
    <row r="81" spans="1:5" x14ac:dyDescent="0.25">
      <c r="A81" s="1">
        <v>79</v>
      </c>
      <c r="B81" t="s">
        <v>83</v>
      </c>
      <c r="C81" t="s">
        <v>455</v>
      </c>
      <c r="D81" t="s">
        <v>747</v>
      </c>
      <c r="E81" s="2" t="s">
        <v>887</v>
      </c>
    </row>
    <row r="82" spans="1:5" x14ac:dyDescent="0.25">
      <c r="A82" s="1">
        <v>80</v>
      </c>
      <c r="B82" t="s">
        <v>84</v>
      </c>
      <c r="C82" t="s">
        <v>456</v>
      </c>
      <c r="D82" t="s">
        <v>742</v>
      </c>
      <c r="E82" s="2" t="s">
        <v>888</v>
      </c>
    </row>
    <row r="83" spans="1:5" x14ac:dyDescent="0.25">
      <c r="A83" s="1">
        <v>81</v>
      </c>
      <c r="B83" t="s">
        <v>85</v>
      </c>
      <c r="C83" t="s">
        <v>457</v>
      </c>
      <c r="D83" t="s">
        <v>742</v>
      </c>
      <c r="E83" s="2" t="s">
        <v>889</v>
      </c>
    </row>
    <row r="84" spans="1:5" x14ac:dyDescent="0.25">
      <c r="A84" s="1">
        <v>82</v>
      </c>
      <c r="B84" t="s">
        <v>86</v>
      </c>
      <c r="C84" t="s">
        <v>458</v>
      </c>
      <c r="D84" t="s">
        <v>752</v>
      </c>
      <c r="E84" s="2" t="s">
        <v>890</v>
      </c>
    </row>
    <row r="85" spans="1:5" x14ac:dyDescent="0.25">
      <c r="A85" s="1">
        <v>83</v>
      </c>
      <c r="B85" t="s">
        <v>87</v>
      </c>
      <c r="C85" t="s">
        <v>459</v>
      </c>
      <c r="D85" t="s">
        <v>742</v>
      </c>
      <c r="E85" s="2" t="s">
        <v>891</v>
      </c>
    </row>
    <row r="86" spans="1:5" x14ac:dyDescent="0.25">
      <c r="A86" s="1">
        <v>84</v>
      </c>
      <c r="B86" t="s">
        <v>88</v>
      </c>
      <c r="C86" t="s">
        <v>460</v>
      </c>
      <c r="D86" t="s">
        <v>741</v>
      </c>
      <c r="E86" s="2" t="s">
        <v>892</v>
      </c>
    </row>
    <row r="87" spans="1:5" x14ac:dyDescent="0.25">
      <c r="A87" s="1">
        <v>85</v>
      </c>
      <c r="B87" t="s">
        <v>89</v>
      </c>
      <c r="C87" t="s">
        <v>461</v>
      </c>
      <c r="D87" t="s">
        <v>752</v>
      </c>
      <c r="E87" s="2" t="s">
        <v>893</v>
      </c>
    </row>
    <row r="88" spans="1:5" x14ac:dyDescent="0.25">
      <c r="A88" s="1">
        <v>86</v>
      </c>
      <c r="B88" t="s">
        <v>90</v>
      </c>
      <c r="C88" t="s">
        <v>462</v>
      </c>
      <c r="D88" t="s">
        <v>755</v>
      </c>
      <c r="E88" s="2" t="s">
        <v>894</v>
      </c>
    </row>
    <row r="89" spans="1:5" x14ac:dyDescent="0.25">
      <c r="A89" s="1">
        <v>87</v>
      </c>
      <c r="B89" t="s">
        <v>91</v>
      </c>
      <c r="C89" t="s">
        <v>463</v>
      </c>
      <c r="D89" t="s">
        <v>752</v>
      </c>
      <c r="E89" s="2" t="s">
        <v>895</v>
      </c>
    </row>
    <row r="90" spans="1:5" x14ac:dyDescent="0.25">
      <c r="A90" s="1">
        <v>88</v>
      </c>
      <c r="B90" t="s">
        <v>92</v>
      </c>
      <c r="C90" t="s">
        <v>464</v>
      </c>
      <c r="D90" t="s">
        <v>761</v>
      </c>
      <c r="E90" s="2" t="s">
        <v>896</v>
      </c>
    </row>
    <row r="91" spans="1:5" x14ac:dyDescent="0.25">
      <c r="A91" s="1">
        <v>89</v>
      </c>
      <c r="B91" t="s">
        <v>93</v>
      </c>
      <c r="C91" t="s">
        <v>465</v>
      </c>
      <c r="D91" t="s">
        <v>745</v>
      </c>
      <c r="E91" s="2" t="s">
        <v>897</v>
      </c>
    </row>
    <row r="92" spans="1:5" x14ac:dyDescent="0.25">
      <c r="A92" s="1">
        <v>90</v>
      </c>
      <c r="B92" t="s">
        <v>94</v>
      </c>
      <c r="C92" t="s">
        <v>466</v>
      </c>
      <c r="D92" t="s">
        <v>745</v>
      </c>
      <c r="E92" s="2" t="s">
        <v>898</v>
      </c>
    </row>
    <row r="93" spans="1:5" x14ac:dyDescent="0.25">
      <c r="A93" s="1">
        <v>91</v>
      </c>
      <c r="B93" t="s">
        <v>95</v>
      </c>
      <c r="C93" t="s">
        <v>467</v>
      </c>
      <c r="D93" t="s">
        <v>742</v>
      </c>
      <c r="E93" s="2" t="s">
        <v>899</v>
      </c>
    </row>
    <row r="94" spans="1:5" x14ac:dyDescent="0.25">
      <c r="A94" s="1">
        <v>92</v>
      </c>
      <c r="B94" t="s">
        <v>96</v>
      </c>
      <c r="C94" t="s">
        <v>468</v>
      </c>
      <c r="D94" t="s">
        <v>752</v>
      </c>
      <c r="E94" s="2" t="s">
        <v>900</v>
      </c>
    </row>
    <row r="95" spans="1:5" x14ac:dyDescent="0.25">
      <c r="A95" s="1">
        <v>93</v>
      </c>
      <c r="B95" t="s">
        <v>97</v>
      </c>
      <c r="C95" t="s">
        <v>469</v>
      </c>
      <c r="D95" t="s">
        <v>755</v>
      </c>
      <c r="E95" s="2" t="s">
        <v>901</v>
      </c>
    </row>
    <row r="96" spans="1:5" x14ac:dyDescent="0.25">
      <c r="A96" s="1">
        <v>94</v>
      </c>
      <c r="B96" t="s">
        <v>98</v>
      </c>
      <c r="C96" t="s">
        <v>470</v>
      </c>
      <c r="D96" t="s">
        <v>749</v>
      </c>
      <c r="E96" s="2" t="s">
        <v>902</v>
      </c>
    </row>
    <row r="97" spans="1:5" x14ac:dyDescent="0.25">
      <c r="A97" s="1">
        <v>95</v>
      </c>
      <c r="B97" t="s">
        <v>99</v>
      </c>
      <c r="C97" t="s">
        <v>471</v>
      </c>
      <c r="D97" t="s">
        <v>745</v>
      </c>
      <c r="E97" s="2" t="s">
        <v>903</v>
      </c>
    </row>
    <row r="98" spans="1:5" x14ac:dyDescent="0.25">
      <c r="A98" s="1">
        <v>96</v>
      </c>
      <c r="B98" t="s">
        <v>100</v>
      </c>
      <c r="C98" t="s">
        <v>472</v>
      </c>
      <c r="D98" t="s">
        <v>752</v>
      </c>
      <c r="E98" s="2" t="s">
        <v>904</v>
      </c>
    </row>
    <row r="99" spans="1:5" x14ac:dyDescent="0.25">
      <c r="A99" s="1">
        <v>97</v>
      </c>
      <c r="B99" t="s">
        <v>101</v>
      </c>
      <c r="C99" t="s">
        <v>473</v>
      </c>
      <c r="D99" t="s">
        <v>762</v>
      </c>
      <c r="E99" s="2" t="s">
        <v>905</v>
      </c>
    </row>
    <row r="100" spans="1:5" x14ac:dyDescent="0.25">
      <c r="A100" s="1">
        <v>98</v>
      </c>
      <c r="B100" t="s">
        <v>102</v>
      </c>
      <c r="C100" t="s">
        <v>474</v>
      </c>
      <c r="D100" t="s">
        <v>763</v>
      </c>
      <c r="E100" s="2" t="s">
        <v>906</v>
      </c>
    </row>
    <row r="101" spans="1:5" x14ac:dyDescent="0.25">
      <c r="A101" s="1">
        <v>99</v>
      </c>
      <c r="B101" t="s">
        <v>103</v>
      </c>
      <c r="C101" t="s">
        <v>475</v>
      </c>
      <c r="D101" t="s">
        <v>764</v>
      </c>
      <c r="E101" s="2" t="s">
        <v>907</v>
      </c>
    </row>
    <row r="102" spans="1:5" x14ac:dyDescent="0.25">
      <c r="A102" s="1">
        <v>100</v>
      </c>
      <c r="B102" t="s">
        <v>104</v>
      </c>
      <c r="C102" t="s">
        <v>476</v>
      </c>
      <c r="D102" t="s">
        <v>751</v>
      </c>
      <c r="E102" s="2" t="s">
        <v>908</v>
      </c>
    </row>
    <row r="103" spans="1:5" x14ac:dyDescent="0.25">
      <c r="A103" s="1">
        <v>101</v>
      </c>
      <c r="B103" t="s">
        <v>105</v>
      </c>
      <c r="C103" t="s">
        <v>477</v>
      </c>
      <c r="D103" t="s">
        <v>757</v>
      </c>
      <c r="E103" s="2" t="s">
        <v>909</v>
      </c>
    </row>
    <row r="104" spans="1:5" x14ac:dyDescent="0.25">
      <c r="A104" s="1">
        <v>102</v>
      </c>
      <c r="B104" t="s">
        <v>106</v>
      </c>
      <c r="C104" t="s">
        <v>478</v>
      </c>
      <c r="D104" t="s">
        <v>759</v>
      </c>
      <c r="E104" s="2" t="s">
        <v>910</v>
      </c>
    </row>
    <row r="105" spans="1:5" x14ac:dyDescent="0.25">
      <c r="A105" s="1">
        <v>103</v>
      </c>
      <c r="B105" t="s">
        <v>107</v>
      </c>
      <c r="C105" t="s">
        <v>479</v>
      </c>
      <c r="D105" t="s">
        <v>744</v>
      </c>
      <c r="E105" s="2" t="s">
        <v>911</v>
      </c>
    </row>
    <row r="106" spans="1:5" x14ac:dyDescent="0.25">
      <c r="A106" s="1">
        <v>104</v>
      </c>
      <c r="B106" t="s">
        <v>108</v>
      </c>
      <c r="C106" t="s">
        <v>480</v>
      </c>
      <c r="D106" t="s">
        <v>741</v>
      </c>
      <c r="E106" s="2" t="s">
        <v>912</v>
      </c>
    </row>
    <row r="107" spans="1:5" x14ac:dyDescent="0.25">
      <c r="A107" s="1">
        <v>105</v>
      </c>
      <c r="B107" t="s">
        <v>109</v>
      </c>
      <c r="C107" t="s">
        <v>481</v>
      </c>
      <c r="D107" t="s">
        <v>752</v>
      </c>
      <c r="E107" s="2" t="s">
        <v>913</v>
      </c>
    </row>
    <row r="108" spans="1:5" x14ac:dyDescent="0.25">
      <c r="A108" s="1">
        <v>106</v>
      </c>
      <c r="B108" t="s">
        <v>110</v>
      </c>
      <c r="C108" t="s">
        <v>482</v>
      </c>
      <c r="D108" t="s">
        <v>742</v>
      </c>
      <c r="E108" s="2" t="s">
        <v>914</v>
      </c>
    </row>
    <row r="109" spans="1:5" x14ac:dyDescent="0.25">
      <c r="A109" s="1">
        <v>107</v>
      </c>
      <c r="B109" t="s">
        <v>111</v>
      </c>
      <c r="C109" t="s">
        <v>483</v>
      </c>
      <c r="D109" t="s">
        <v>747</v>
      </c>
      <c r="E109" s="2" t="s">
        <v>915</v>
      </c>
    </row>
    <row r="110" spans="1:5" x14ac:dyDescent="0.25">
      <c r="A110" s="1">
        <v>108</v>
      </c>
      <c r="B110" t="s">
        <v>112</v>
      </c>
      <c r="C110" t="s">
        <v>484</v>
      </c>
      <c r="D110" t="s">
        <v>747</v>
      </c>
      <c r="E110" s="2" t="s">
        <v>916</v>
      </c>
    </row>
    <row r="111" spans="1:5" x14ac:dyDescent="0.25">
      <c r="A111" s="1">
        <v>109</v>
      </c>
      <c r="B111" t="s">
        <v>113</v>
      </c>
      <c r="C111" t="s">
        <v>485</v>
      </c>
      <c r="D111" t="s">
        <v>751</v>
      </c>
      <c r="E111" s="2" t="s">
        <v>917</v>
      </c>
    </row>
    <row r="112" spans="1:5" x14ac:dyDescent="0.25">
      <c r="A112" s="1">
        <v>110</v>
      </c>
      <c r="B112" t="s">
        <v>114</v>
      </c>
      <c r="C112" t="s">
        <v>486</v>
      </c>
      <c r="D112" t="s">
        <v>751</v>
      </c>
      <c r="E112" s="2" t="s">
        <v>918</v>
      </c>
    </row>
    <row r="113" spans="1:5" x14ac:dyDescent="0.25">
      <c r="A113" s="1">
        <v>111</v>
      </c>
      <c r="B113" t="s">
        <v>115</v>
      </c>
      <c r="C113" t="s">
        <v>487</v>
      </c>
      <c r="D113" t="s">
        <v>765</v>
      </c>
      <c r="E113" s="2" t="s">
        <v>919</v>
      </c>
    </row>
    <row r="114" spans="1:5" x14ac:dyDescent="0.25">
      <c r="A114" s="1">
        <v>112</v>
      </c>
      <c r="B114" t="s">
        <v>116</v>
      </c>
      <c r="C114" t="s">
        <v>488</v>
      </c>
      <c r="D114" t="s">
        <v>763</v>
      </c>
      <c r="E114" s="2" t="s">
        <v>920</v>
      </c>
    </row>
    <row r="115" spans="1:5" x14ac:dyDescent="0.25">
      <c r="A115" s="1">
        <v>113</v>
      </c>
      <c r="B115" t="s">
        <v>117</v>
      </c>
      <c r="C115" t="s">
        <v>489</v>
      </c>
      <c r="D115" t="s">
        <v>745</v>
      </c>
      <c r="E115" s="2" t="s">
        <v>921</v>
      </c>
    </row>
    <row r="116" spans="1:5" x14ac:dyDescent="0.25">
      <c r="A116" s="1">
        <v>114</v>
      </c>
      <c r="B116" t="s">
        <v>118</v>
      </c>
      <c r="C116" t="s">
        <v>490</v>
      </c>
      <c r="D116" t="s">
        <v>766</v>
      </c>
      <c r="E116" s="2" t="s">
        <v>922</v>
      </c>
    </row>
    <row r="117" spans="1:5" x14ac:dyDescent="0.25">
      <c r="A117" s="1">
        <v>115</v>
      </c>
      <c r="B117" t="s">
        <v>119</v>
      </c>
      <c r="C117" t="s">
        <v>491</v>
      </c>
      <c r="D117" t="s">
        <v>767</v>
      </c>
      <c r="E117" s="2" t="s">
        <v>923</v>
      </c>
    </row>
    <row r="118" spans="1:5" x14ac:dyDescent="0.25">
      <c r="A118" s="1">
        <v>116</v>
      </c>
      <c r="B118" t="s">
        <v>120</v>
      </c>
      <c r="C118" t="s">
        <v>492</v>
      </c>
      <c r="D118" t="s">
        <v>743</v>
      </c>
      <c r="E118" s="2" t="s">
        <v>924</v>
      </c>
    </row>
    <row r="119" spans="1:5" x14ac:dyDescent="0.25">
      <c r="A119" s="1">
        <v>117</v>
      </c>
      <c r="B119" t="s">
        <v>121</v>
      </c>
      <c r="C119" t="s">
        <v>493</v>
      </c>
      <c r="D119" t="s">
        <v>768</v>
      </c>
      <c r="E119" s="2" t="s">
        <v>925</v>
      </c>
    </row>
    <row r="120" spans="1:5" x14ac:dyDescent="0.25">
      <c r="A120" s="1">
        <v>118</v>
      </c>
      <c r="B120" t="s">
        <v>122</v>
      </c>
      <c r="C120" t="s">
        <v>494</v>
      </c>
      <c r="D120" t="s">
        <v>755</v>
      </c>
      <c r="E120" s="2" t="s">
        <v>926</v>
      </c>
    </row>
    <row r="121" spans="1:5" x14ac:dyDescent="0.25">
      <c r="A121" s="1">
        <v>119</v>
      </c>
      <c r="B121" t="s">
        <v>123</v>
      </c>
      <c r="C121" t="s">
        <v>495</v>
      </c>
      <c r="D121" t="s">
        <v>752</v>
      </c>
      <c r="E121" s="2" t="s">
        <v>927</v>
      </c>
    </row>
    <row r="122" spans="1:5" x14ac:dyDescent="0.25">
      <c r="A122" s="1">
        <v>120</v>
      </c>
      <c r="B122" t="s">
        <v>124</v>
      </c>
      <c r="C122" t="s">
        <v>496</v>
      </c>
      <c r="D122" t="s">
        <v>769</v>
      </c>
      <c r="E122" s="2" t="s">
        <v>928</v>
      </c>
    </row>
    <row r="123" spans="1:5" x14ac:dyDescent="0.25">
      <c r="A123" s="1">
        <v>121</v>
      </c>
      <c r="B123" t="s">
        <v>125</v>
      </c>
      <c r="C123" t="s">
        <v>497</v>
      </c>
      <c r="D123" t="s">
        <v>752</v>
      </c>
      <c r="E123" s="2" t="s">
        <v>929</v>
      </c>
    </row>
    <row r="124" spans="1:5" x14ac:dyDescent="0.25">
      <c r="A124" s="1">
        <v>122</v>
      </c>
      <c r="B124" t="s">
        <v>126</v>
      </c>
      <c r="C124" t="s">
        <v>498</v>
      </c>
      <c r="D124" t="s">
        <v>770</v>
      </c>
      <c r="E124" s="2" t="s">
        <v>930</v>
      </c>
    </row>
    <row r="125" spans="1:5" x14ac:dyDescent="0.25">
      <c r="A125" s="1">
        <v>123</v>
      </c>
      <c r="B125" t="s">
        <v>127</v>
      </c>
      <c r="C125" t="s">
        <v>499</v>
      </c>
      <c r="D125" t="s">
        <v>757</v>
      </c>
      <c r="E125" s="2" t="s">
        <v>931</v>
      </c>
    </row>
    <row r="126" spans="1:5" x14ac:dyDescent="0.25">
      <c r="A126" s="1">
        <v>124</v>
      </c>
      <c r="B126" t="s">
        <v>128</v>
      </c>
      <c r="C126" t="s">
        <v>500</v>
      </c>
      <c r="D126" t="s">
        <v>742</v>
      </c>
      <c r="E126" s="2" t="s">
        <v>932</v>
      </c>
    </row>
    <row r="127" spans="1:5" x14ac:dyDescent="0.25">
      <c r="A127" s="1">
        <v>125</v>
      </c>
      <c r="B127" t="s">
        <v>129</v>
      </c>
      <c r="C127" t="s">
        <v>501</v>
      </c>
      <c r="D127" t="s">
        <v>741</v>
      </c>
      <c r="E127" s="2" t="s">
        <v>933</v>
      </c>
    </row>
    <row r="128" spans="1:5" x14ac:dyDescent="0.25">
      <c r="A128" s="1">
        <v>126</v>
      </c>
      <c r="B128" t="s">
        <v>130</v>
      </c>
      <c r="C128" t="s">
        <v>502</v>
      </c>
      <c r="D128" t="s">
        <v>771</v>
      </c>
      <c r="E128" s="2" t="s">
        <v>934</v>
      </c>
    </row>
    <row r="129" spans="1:5" x14ac:dyDescent="0.25">
      <c r="A129" s="1">
        <v>127</v>
      </c>
      <c r="B129" t="s">
        <v>131</v>
      </c>
      <c r="C129" t="s">
        <v>503</v>
      </c>
      <c r="D129" t="s">
        <v>742</v>
      </c>
      <c r="E129" s="2" t="s">
        <v>935</v>
      </c>
    </row>
    <row r="130" spans="1:5" x14ac:dyDescent="0.25">
      <c r="A130" s="1">
        <v>128</v>
      </c>
      <c r="B130" t="s">
        <v>132</v>
      </c>
      <c r="C130" t="s">
        <v>504</v>
      </c>
      <c r="D130" t="s">
        <v>772</v>
      </c>
      <c r="E130" s="2" t="s">
        <v>936</v>
      </c>
    </row>
    <row r="131" spans="1:5" x14ac:dyDescent="0.25">
      <c r="A131" s="1">
        <v>129</v>
      </c>
      <c r="B131" t="s">
        <v>133</v>
      </c>
      <c r="C131" t="s">
        <v>505</v>
      </c>
      <c r="D131" t="s">
        <v>755</v>
      </c>
      <c r="E131" s="2" t="s">
        <v>937</v>
      </c>
    </row>
    <row r="132" spans="1:5" x14ac:dyDescent="0.25">
      <c r="A132" s="1">
        <v>130</v>
      </c>
      <c r="B132" t="s">
        <v>134</v>
      </c>
      <c r="C132" t="s">
        <v>506</v>
      </c>
      <c r="D132" t="s">
        <v>751</v>
      </c>
      <c r="E132" s="2" t="s">
        <v>938</v>
      </c>
    </row>
    <row r="133" spans="1:5" x14ac:dyDescent="0.25">
      <c r="A133" s="1">
        <v>131</v>
      </c>
      <c r="B133" t="s">
        <v>135</v>
      </c>
      <c r="C133" t="s">
        <v>507</v>
      </c>
      <c r="D133" t="s">
        <v>762</v>
      </c>
      <c r="E133" s="2" t="s">
        <v>939</v>
      </c>
    </row>
    <row r="134" spans="1:5" x14ac:dyDescent="0.25">
      <c r="A134" s="1">
        <v>132</v>
      </c>
      <c r="B134" t="s">
        <v>136</v>
      </c>
      <c r="C134" t="s">
        <v>508</v>
      </c>
      <c r="D134" t="s">
        <v>741</v>
      </c>
      <c r="E134" s="2" t="s">
        <v>940</v>
      </c>
    </row>
    <row r="135" spans="1:5" x14ac:dyDescent="0.25">
      <c r="A135" s="1">
        <v>133</v>
      </c>
      <c r="B135" t="s">
        <v>137</v>
      </c>
      <c r="C135" t="s">
        <v>509</v>
      </c>
      <c r="D135" t="s">
        <v>752</v>
      </c>
      <c r="E135" s="2" t="s">
        <v>941</v>
      </c>
    </row>
    <row r="136" spans="1:5" x14ac:dyDescent="0.25">
      <c r="A136" s="1">
        <v>134</v>
      </c>
      <c r="B136" t="s">
        <v>138</v>
      </c>
      <c r="C136" t="s">
        <v>510</v>
      </c>
      <c r="D136" t="s">
        <v>773</v>
      </c>
      <c r="E136" s="2" t="s">
        <v>942</v>
      </c>
    </row>
    <row r="137" spans="1:5" x14ac:dyDescent="0.25">
      <c r="A137" s="1">
        <v>135</v>
      </c>
      <c r="B137" t="s">
        <v>139</v>
      </c>
      <c r="C137" t="s">
        <v>511</v>
      </c>
      <c r="D137" t="s">
        <v>752</v>
      </c>
      <c r="E137" s="2" t="s">
        <v>943</v>
      </c>
    </row>
    <row r="138" spans="1:5" x14ac:dyDescent="0.25">
      <c r="A138" s="1">
        <v>136</v>
      </c>
      <c r="B138" t="s">
        <v>140</v>
      </c>
      <c r="C138" t="s">
        <v>512</v>
      </c>
      <c r="D138" t="s">
        <v>747</v>
      </c>
      <c r="E138" s="2" t="s">
        <v>944</v>
      </c>
    </row>
    <row r="139" spans="1:5" x14ac:dyDescent="0.25">
      <c r="A139" s="1">
        <v>137</v>
      </c>
      <c r="B139" t="s">
        <v>141</v>
      </c>
      <c r="C139" t="s">
        <v>513</v>
      </c>
      <c r="D139" t="s">
        <v>742</v>
      </c>
      <c r="E139" s="2" t="s">
        <v>945</v>
      </c>
    </row>
    <row r="140" spans="1:5" x14ac:dyDescent="0.25">
      <c r="A140" s="1">
        <v>138</v>
      </c>
      <c r="B140" t="s">
        <v>142</v>
      </c>
      <c r="C140" t="s">
        <v>514</v>
      </c>
      <c r="D140" t="s">
        <v>747</v>
      </c>
      <c r="E140" s="2" t="s">
        <v>946</v>
      </c>
    </row>
    <row r="141" spans="1:5" x14ac:dyDescent="0.25">
      <c r="A141" s="1">
        <v>139</v>
      </c>
      <c r="B141" t="s">
        <v>143</v>
      </c>
      <c r="C141" t="s">
        <v>515</v>
      </c>
      <c r="D141" t="s">
        <v>744</v>
      </c>
      <c r="E141" s="2" t="s">
        <v>947</v>
      </c>
    </row>
    <row r="142" spans="1:5" x14ac:dyDescent="0.25">
      <c r="A142" s="1">
        <v>140</v>
      </c>
      <c r="B142" t="s">
        <v>144</v>
      </c>
      <c r="C142" t="s">
        <v>516</v>
      </c>
      <c r="D142" t="s">
        <v>774</v>
      </c>
      <c r="E142" s="2" t="s">
        <v>948</v>
      </c>
    </row>
    <row r="143" spans="1:5" x14ac:dyDescent="0.25">
      <c r="A143" s="1">
        <v>141</v>
      </c>
      <c r="B143" t="s">
        <v>145</v>
      </c>
      <c r="C143" t="s">
        <v>517</v>
      </c>
      <c r="D143" t="s">
        <v>762</v>
      </c>
      <c r="E143" s="2" t="s">
        <v>949</v>
      </c>
    </row>
    <row r="144" spans="1:5" x14ac:dyDescent="0.25">
      <c r="A144" s="1">
        <v>142</v>
      </c>
      <c r="B144" t="s">
        <v>146</v>
      </c>
      <c r="C144" t="s">
        <v>518</v>
      </c>
      <c r="D144" t="s">
        <v>742</v>
      </c>
      <c r="E144" s="2" t="s">
        <v>950</v>
      </c>
    </row>
    <row r="145" spans="1:5" x14ac:dyDescent="0.25">
      <c r="A145" s="1">
        <v>143</v>
      </c>
      <c r="B145" t="s">
        <v>147</v>
      </c>
      <c r="C145" t="s">
        <v>519</v>
      </c>
      <c r="D145" t="s">
        <v>751</v>
      </c>
      <c r="E145" s="2" t="s">
        <v>951</v>
      </c>
    </row>
    <row r="146" spans="1:5" x14ac:dyDescent="0.25">
      <c r="A146" s="1">
        <v>144</v>
      </c>
      <c r="B146" t="s">
        <v>148</v>
      </c>
      <c r="C146" t="s">
        <v>520</v>
      </c>
      <c r="D146" t="s">
        <v>747</v>
      </c>
      <c r="E146" s="2" t="s">
        <v>952</v>
      </c>
    </row>
    <row r="147" spans="1:5" x14ac:dyDescent="0.25">
      <c r="A147" s="1">
        <v>145</v>
      </c>
      <c r="B147" t="s">
        <v>149</v>
      </c>
      <c r="C147" t="s">
        <v>521</v>
      </c>
      <c r="D147" t="s">
        <v>756</v>
      </c>
      <c r="E147" s="2" t="s">
        <v>953</v>
      </c>
    </row>
    <row r="148" spans="1:5" x14ac:dyDescent="0.25">
      <c r="A148" s="1">
        <v>146</v>
      </c>
      <c r="B148" t="s">
        <v>150</v>
      </c>
      <c r="C148" t="s">
        <v>522</v>
      </c>
      <c r="D148" t="s">
        <v>741</v>
      </c>
      <c r="E148" s="2" t="s">
        <v>954</v>
      </c>
    </row>
    <row r="149" spans="1:5" x14ac:dyDescent="0.25">
      <c r="A149" s="1">
        <v>147</v>
      </c>
      <c r="B149" t="s">
        <v>151</v>
      </c>
      <c r="C149" t="s">
        <v>523</v>
      </c>
      <c r="D149" t="s">
        <v>742</v>
      </c>
      <c r="E149" s="2" t="s">
        <v>955</v>
      </c>
    </row>
    <row r="150" spans="1:5" x14ac:dyDescent="0.25">
      <c r="A150" s="1">
        <v>148</v>
      </c>
      <c r="B150" t="s">
        <v>152</v>
      </c>
      <c r="C150" t="s">
        <v>524</v>
      </c>
      <c r="D150" t="s">
        <v>744</v>
      </c>
      <c r="E150" s="2" t="s">
        <v>956</v>
      </c>
    </row>
    <row r="151" spans="1:5" x14ac:dyDescent="0.25">
      <c r="A151" s="1">
        <v>149</v>
      </c>
      <c r="B151" t="s">
        <v>153</v>
      </c>
      <c r="C151" t="s">
        <v>525</v>
      </c>
      <c r="D151" t="s">
        <v>751</v>
      </c>
      <c r="E151" s="2" t="s">
        <v>957</v>
      </c>
    </row>
    <row r="152" spans="1:5" x14ac:dyDescent="0.25">
      <c r="A152" s="1">
        <v>150</v>
      </c>
      <c r="B152" t="s">
        <v>154</v>
      </c>
      <c r="C152" t="s">
        <v>526</v>
      </c>
      <c r="D152" t="s">
        <v>775</v>
      </c>
      <c r="E152" s="2" t="s">
        <v>958</v>
      </c>
    </row>
    <row r="153" spans="1:5" x14ac:dyDescent="0.25">
      <c r="A153" s="1">
        <v>151</v>
      </c>
      <c r="B153" t="s">
        <v>155</v>
      </c>
      <c r="C153" t="s">
        <v>527</v>
      </c>
      <c r="D153" t="s">
        <v>743</v>
      </c>
      <c r="E153" s="2" t="s">
        <v>959</v>
      </c>
    </row>
    <row r="154" spans="1:5" x14ac:dyDescent="0.25">
      <c r="A154" s="1">
        <v>152</v>
      </c>
      <c r="B154" t="s">
        <v>156</v>
      </c>
      <c r="C154" t="s">
        <v>528</v>
      </c>
      <c r="D154" t="s">
        <v>752</v>
      </c>
      <c r="E154" s="2" t="s">
        <v>960</v>
      </c>
    </row>
    <row r="155" spans="1:5" x14ac:dyDescent="0.25">
      <c r="A155" s="1">
        <v>153</v>
      </c>
      <c r="B155" t="s">
        <v>157</v>
      </c>
      <c r="C155" t="s">
        <v>529</v>
      </c>
      <c r="D155" t="s">
        <v>755</v>
      </c>
      <c r="E155" s="2" t="s">
        <v>961</v>
      </c>
    </row>
    <row r="156" spans="1:5" x14ac:dyDescent="0.25">
      <c r="A156" s="1">
        <v>154</v>
      </c>
      <c r="B156" t="s">
        <v>158</v>
      </c>
      <c r="C156" t="s">
        <v>530</v>
      </c>
      <c r="D156" t="s">
        <v>742</v>
      </c>
      <c r="E156" s="2" t="s">
        <v>962</v>
      </c>
    </row>
    <row r="157" spans="1:5" x14ac:dyDescent="0.25">
      <c r="A157" s="1">
        <v>155</v>
      </c>
      <c r="B157" t="s">
        <v>159</v>
      </c>
      <c r="C157" t="s">
        <v>531</v>
      </c>
      <c r="D157" t="s">
        <v>748</v>
      </c>
      <c r="E157" s="2" t="s">
        <v>963</v>
      </c>
    </row>
    <row r="158" spans="1:5" x14ac:dyDescent="0.25">
      <c r="A158" s="1">
        <v>156</v>
      </c>
      <c r="B158" t="s">
        <v>160</v>
      </c>
      <c r="C158" t="s">
        <v>532</v>
      </c>
      <c r="D158" t="s">
        <v>744</v>
      </c>
      <c r="E158" s="2" t="s">
        <v>964</v>
      </c>
    </row>
    <row r="159" spans="1:5" x14ac:dyDescent="0.25">
      <c r="A159" s="1">
        <v>157</v>
      </c>
      <c r="B159" t="s">
        <v>161</v>
      </c>
      <c r="C159" t="s">
        <v>533</v>
      </c>
      <c r="D159" t="s">
        <v>752</v>
      </c>
      <c r="E159" s="2" t="s">
        <v>965</v>
      </c>
    </row>
    <row r="160" spans="1:5" x14ac:dyDescent="0.25">
      <c r="A160" s="1">
        <v>158</v>
      </c>
      <c r="B160" t="s">
        <v>162</v>
      </c>
      <c r="C160" t="s">
        <v>534</v>
      </c>
      <c r="D160" t="s">
        <v>776</v>
      </c>
      <c r="E160" s="2" t="s">
        <v>966</v>
      </c>
    </row>
    <row r="161" spans="1:5" x14ac:dyDescent="0.25">
      <c r="A161" s="1">
        <v>159</v>
      </c>
      <c r="B161" t="s">
        <v>163</v>
      </c>
      <c r="C161" t="s">
        <v>535</v>
      </c>
      <c r="D161" t="s">
        <v>742</v>
      </c>
      <c r="E161" s="2" t="s">
        <v>967</v>
      </c>
    </row>
    <row r="162" spans="1:5" x14ac:dyDescent="0.25">
      <c r="A162" s="1">
        <v>160</v>
      </c>
      <c r="B162" t="s">
        <v>164</v>
      </c>
      <c r="C162" t="s">
        <v>397</v>
      </c>
      <c r="D162" t="s">
        <v>751</v>
      </c>
      <c r="E162" s="2" t="s">
        <v>968</v>
      </c>
    </row>
    <row r="163" spans="1:5" x14ac:dyDescent="0.25">
      <c r="A163" s="1">
        <v>161</v>
      </c>
      <c r="B163" t="s">
        <v>165</v>
      </c>
      <c r="C163" t="s">
        <v>536</v>
      </c>
      <c r="D163" t="s">
        <v>744</v>
      </c>
      <c r="E163" s="2" t="s">
        <v>969</v>
      </c>
    </row>
    <row r="164" spans="1:5" x14ac:dyDescent="0.25">
      <c r="A164" s="1">
        <v>162</v>
      </c>
      <c r="B164" t="s">
        <v>166</v>
      </c>
      <c r="C164" t="s">
        <v>537</v>
      </c>
      <c r="D164" t="s">
        <v>753</v>
      </c>
      <c r="E164" s="2" t="s">
        <v>970</v>
      </c>
    </row>
    <row r="165" spans="1:5" x14ac:dyDescent="0.25">
      <c r="A165" s="1">
        <v>163</v>
      </c>
      <c r="B165" t="s">
        <v>167</v>
      </c>
      <c r="C165" t="s">
        <v>538</v>
      </c>
      <c r="D165" t="s">
        <v>747</v>
      </c>
      <c r="E165" s="2" t="s">
        <v>971</v>
      </c>
    </row>
    <row r="166" spans="1:5" x14ac:dyDescent="0.25">
      <c r="A166" s="1">
        <v>164</v>
      </c>
      <c r="B166" t="s">
        <v>168</v>
      </c>
      <c r="C166" t="s">
        <v>539</v>
      </c>
      <c r="D166" t="s">
        <v>744</v>
      </c>
      <c r="E166" s="2" t="s">
        <v>972</v>
      </c>
    </row>
    <row r="167" spans="1:5" x14ac:dyDescent="0.25">
      <c r="A167" s="1">
        <v>165</v>
      </c>
      <c r="B167" t="s">
        <v>169</v>
      </c>
      <c r="C167" t="s">
        <v>540</v>
      </c>
      <c r="D167" t="s">
        <v>762</v>
      </c>
      <c r="E167" s="2" t="s">
        <v>973</v>
      </c>
    </row>
    <row r="168" spans="1:5" x14ac:dyDescent="0.25">
      <c r="A168" s="1">
        <v>166</v>
      </c>
      <c r="B168" t="s">
        <v>170</v>
      </c>
      <c r="C168" t="s">
        <v>541</v>
      </c>
      <c r="D168" t="s">
        <v>744</v>
      </c>
      <c r="E168" s="2" t="s">
        <v>974</v>
      </c>
    </row>
    <row r="169" spans="1:5" x14ac:dyDescent="0.25">
      <c r="A169" s="1">
        <v>167</v>
      </c>
      <c r="B169" t="s">
        <v>171</v>
      </c>
      <c r="C169" t="s">
        <v>542</v>
      </c>
      <c r="D169" t="s">
        <v>777</v>
      </c>
      <c r="E169" s="2" t="s">
        <v>975</v>
      </c>
    </row>
    <row r="170" spans="1:5" x14ac:dyDescent="0.25">
      <c r="A170" s="1">
        <v>168</v>
      </c>
      <c r="B170" t="s">
        <v>172</v>
      </c>
      <c r="C170" t="s">
        <v>543</v>
      </c>
      <c r="D170" t="s">
        <v>755</v>
      </c>
      <c r="E170" s="2" t="s">
        <v>976</v>
      </c>
    </row>
    <row r="171" spans="1:5" x14ac:dyDescent="0.25">
      <c r="A171" s="1">
        <v>169</v>
      </c>
      <c r="B171" t="s">
        <v>173</v>
      </c>
      <c r="C171" t="s">
        <v>544</v>
      </c>
      <c r="D171" t="s">
        <v>759</v>
      </c>
      <c r="E171" s="2" t="s">
        <v>977</v>
      </c>
    </row>
    <row r="172" spans="1:5" x14ac:dyDescent="0.25">
      <c r="A172" s="1">
        <v>170</v>
      </c>
      <c r="B172" t="s">
        <v>174</v>
      </c>
      <c r="C172" t="s">
        <v>545</v>
      </c>
      <c r="D172" t="s">
        <v>742</v>
      </c>
      <c r="E172" s="2" t="s">
        <v>978</v>
      </c>
    </row>
    <row r="173" spans="1:5" x14ac:dyDescent="0.25">
      <c r="A173" s="1">
        <v>171</v>
      </c>
      <c r="B173" t="s">
        <v>175</v>
      </c>
      <c r="C173" t="s">
        <v>546</v>
      </c>
      <c r="D173" t="s">
        <v>745</v>
      </c>
      <c r="E173" s="2" t="s">
        <v>979</v>
      </c>
    </row>
    <row r="174" spans="1:5" x14ac:dyDescent="0.25">
      <c r="A174" s="1">
        <v>172</v>
      </c>
      <c r="B174" t="s">
        <v>176</v>
      </c>
      <c r="C174" t="s">
        <v>547</v>
      </c>
      <c r="D174" t="s">
        <v>742</v>
      </c>
      <c r="E174" s="2" t="s">
        <v>980</v>
      </c>
    </row>
    <row r="175" spans="1:5" x14ac:dyDescent="0.25">
      <c r="A175" s="1">
        <v>173</v>
      </c>
      <c r="B175" t="s">
        <v>177</v>
      </c>
      <c r="C175" t="s">
        <v>548</v>
      </c>
      <c r="D175" t="s">
        <v>755</v>
      </c>
      <c r="E175" s="2" t="s">
        <v>981</v>
      </c>
    </row>
    <row r="176" spans="1:5" x14ac:dyDescent="0.25">
      <c r="A176" s="1">
        <v>174</v>
      </c>
      <c r="B176" t="s">
        <v>178</v>
      </c>
      <c r="C176" t="s">
        <v>549</v>
      </c>
      <c r="D176" t="s">
        <v>747</v>
      </c>
      <c r="E176" s="2" t="s">
        <v>982</v>
      </c>
    </row>
    <row r="177" spans="1:5" x14ac:dyDescent="0.25">
      <c r="A177" s="1">
        <v>175</v>
      </c>
      <c r="B177" t="s">
        <v>179</v>
      </c>
      <c r="C177" t="s">
        <v>550</v>
      </c>
      <c r="D177" t="s">
        <v>749</v>
      </c>
      <c r="E177" s="2" t="s">
        <v>983</v>
      </c>
    </row>
    <row r="178" spans="1:5" x14ac:dyDescent="0.25">
      <c r="A178" s="1">
        <v>176</v>
      </c>
      <c r="B178" t="s">
        <v>180</v>
      </c>
      <c r="C178" t="s">
        <v>551</v>
      </c>
      <c r="D178" t="s">
        <v>778</v>
      </c>
      <c r="E178" s="2" t="s">
        <v>984</v>
      </c>
    </row>
    <row r="179" spans="1:5" x14ac:dyDescent="0.25">
      <c r="A179" s="1">
        <v>177</v>
      </c>
      <c r="B179" t="s">
        <v>181</v>
      </c>
      <c r="C179" t="s">
        <v>552</v>
      </c>
      <c r="D179" t="s">
        <v>748</v>
      </c>
      <c r="E179" s="2" t="s">
        <v>985</v>
      </c>
    </row>
    <row r="180" spans="1:5" x14ac:dyDescent="0.25">
      <c r="A180" s="1">
        <v>178</v>
      </c>
      <c r="B180" t="s">
        <v>182</v>
      </c>
      <c r="C180" t="s">
        <v>553</v>
      </c>
      <c r="D180" t="s">
        <v>741</v>
      </c>
      <c r="E180" s="2" t="s">
        <v>986</v>
      </c>
    </row>
    <row r="181" spans="1:5" x14ac:dyDescent="0.25">
      <c r="A181" s="1">
        <v>179</v>
      </c>
      <c r="B181" t="s">
        <v>183</v>
      </c>
      <c r="C181" t="s">
        <v>554</v>
      </c>
      <c r="D181" t="s">
        <v>779</v>
      </c>
      <c r="E181" s="2" t="s">
        <v>987</v>
      </c>
    </row>
    <row r="182" spans="1:5" x14ac:dyDescent="0.25">
      <c r="A182" s="1">
        <v>180</v>
      </c>
      <c r="B182" t="s">
        <v>184</v>
      </c>
      <c r="C182" t="s">
        <v>555</v>
      </c>
      <c r="D182" t="s">
        <v>747</v>
      </c>
      <c r="E182" s="2" t="s">
        <v>988</v>
      </c>
    </row>
    <row r="183" spans="1:5" x14ac:dyDescent="0.25">
      <c r="A183" s="1">
        <v>181</v>
      </c>
      <c r="B183" t="s">
        <v>185</v>
      </c>
      <c r="C183" t="s">
        <v>556</v>
      </c>
      <c r="D183" t="s">
        <v>755</v>
      </c>
      <c r="E183" s="2" t="s">
        <v>989</v>
      </c>
    </row>
    <row r="184" spans="1:5" x14ac:dyDescent="0.25">
      <c r="A184" s="1">
        <v>182</v>
      </c>
      <c r="B184" t="s">
        <v>186</v>
      </c>
      <c r="C184" t="s">
        <v>557</v>
      </c>
      <c r="D184" t="s">
        <v>780</v>
      </c>
      <c r="E184" s="2" t="s">
        <v>990</v>
      </c>
    </row>
    <row r="185" spans="1:5" x14ac:dyDescent="0.25">
      <c r="A185" s="1">
        <v>183</v>
      </c>
      <c r="B185" t="s">
        <v>187</v>
      </c>
      <c r="C185" t="s">
        <v>558</v>
      </c>
      <c r="D185" t="s">
        <v>751</v>
      </c>
      <c r="E185" s="2" t="s">
        <v>991</v>
      </c>
    </row>
    <row r="186" spans="1:5" x14ac:dyDescent="0.25">
      <c r="A186" s="1">
        <v>184</v>
      </c>
      <c r="B186" t="s">
        <v>188</v>
      </c>
      <c r="C186" t="s">
        <v>559</v>
      </c>
      <c r="D186" t="s">
        <v>781</v>
      </c>
      <c r="E186" s="2" t="s">
        <v>992</v>
      </c>
    </row>
    <row r="187" spans="1:5" x14ac:dyDescent="0.25">
      <c r="A187" s="1">
        <v>185</v>
      </c>
      <c r="B187" t="s">
        <v>189</v>
      </c>
      <c r="C187" t="s">
        <v>560</v>
      </c>
      <c r="D187" t="s">
        <v>744</v>
      </c>
      <c r="E187" s="2" t="s">
        <v>993</v>
      </c>
    </row>
    <row r="188" spans="1:5" x14ac:dyDescent="0.25">
      <c r="A188" s="1">
        <v>186</v>
      </c>
      <c r="B188" t="s">
        <v>190</v>
      </c>
      <c r="C188" t="s">
        <v>561</v>
      </c>
      <c r="D188" t="s">
        <v>752</v>
      </c>
      <c r="E188" s="2" t="s">
        <v>994</v>
      </c>
    </row>
    <row r="189" spans="1:5" x14ac:dyDescent="0.25">
      <c r="A189" s="1">
        <v>187</v>
      </c>
      <c r="B189" t="s">
        <v>191</v>
      </c>
      <c r="C189" t="s">
        <v>562</v>
      </c>
      <c r="D189" t="s">
        <v>782</v>
      </c>
      <c r="E189" s="2" t="s">
        <v>995</v>
      </c>
    </row>
    <row r="190" spans="1:5" x14ac:dyDescent="0.25">
      <c r="A190" s="1">
        <v>188</v>
      </c>
      <c r="B190" t="s">
        <v>192</v>
      </c>
      <c r="C190" t="s">
        <v>563</v>
      </c>
      <c r="D190" t="s">
        <v>783</v>
      </c>
      <c r="E190" s="2" t="s">
        <v>996</v>
      </c>
    </row>
    <row r="191" spans="1:5" x14ac:dyDescent="0.25">
      <c r="A191" s="1">
        <v>189</v>
      </c>
      <c r="B191" t="s">
        <v>193</v>
      </c>
      <c r="C191" t="s">
        <v>564</v>
      </c>
      <c r="D191" t="s">
        <v>742</v>
      </c>
      <c r="E191" s="2" t="s">
        <v>997</v>
      </c>
    </row>
    <row r="192" spans="1:5" x14ac:dyDescent="0.25">
      <c r="A192" s="1">
        <v>190</v>
      </c>
      <c r="B192" t="s">
        <v>194</v>
      </c>
      <c r="C192" t="s">
        <v>565</v>
      </c>
      <c r="D192" t="s">
        <v>751</v>
      </c>
      <c r="E192" s="2" t="s">
        <v>998</v>
      </c>
    </row>
    <row r="193" spans="1:5" x14ac:dyDescent="0.25">
      <c r="A193" s="1">
        <v>191</v>
      </c>
      <c r="B193" t="s">
        <v>195</v>
      </c>
      <c r="C193" t="s">
        <v>566</v>
      </c>
      <c r="D193" t="s">
        <v>782</v>
      </c>
      <c r="E193" s="2" t="s">
        <v>999</v>
      </c>
    </row>
    <row r="194" spans="1:5" x14ac:dyDescent="0.25">
      <c r="A194" s="1">
        <v>192</v>
      </c>
      <c r="B194" t="s">
        <v>196</v>
      </c>
      <c r="C194" t="s">
        <v>567</v>
      </c>
      <c r="D194" t="s">
        <v>741</v>
      </c>
      <c r="E194" s="2" t="s">
        <v>1000</v>
      </c>
    </row>
    <row r="195" spans="1:5" x14ac:dyDescent="0.25">
      <c r="A195" s="1">
        <v>193</v>
      </c>
      <c r="B195" t="s">
        <v>197</v>
      </c>
      <c r="C195" t="s">
        <v>568</v>
      </c>
      <c r="D195" t="s">
        <v>784</v>
      </c>
      <c r="E195" s="2" t="s">
        <v>1001</v>
      </c>
    </row>
    <row r="196" spans="1:5" x14ac:dyDescent="0.25">
      <c r="A196" s="1">
        <v>194</v>
      </c>
      <c r="B196" t="s">
        <v>198</v>
      </c>
      <c r="C196" t="s">
        <v>569</v>
      </c>
      <c r="D196" t="s">
        <v>741</v>
      </c>
      <c r="E196" s="2" t="s">
        <v>1002</v>
      </c>
    </row>
    <row r="197" spans="1:5" x14ac:dyDescent="0.25">
      <c r="A197" s="1">
        <v>195</v>
      </c>
      <c r="B197" t="s">
        <v>199</v>
      </c>
      <c r="C197" t="s">
        <v>570</v>
      </c>
      <c r="D197" t="s">
        <v>744</v>
      </c>
      <c r="E197" s="2" t="s">
        <v>1003</v>
      </c>
    </row>
    <row r="198" spans="1:5" x14ac:dyDescent="0.25">
      <c r="A198" s="1">
        <v>196</v>
      </c>
      <c r="B198" t="s">
        <v>200</v>
      </c>
      <c r="C198" t="s">
        <v>571</v>
      </c>
      <c r="D198" t="s">
        <v>774</v>
      </c>
      <c r="E198" s="2" t="s">
        <v>1004</v>
      </c>
    </row>
    <row r="199" spans="1:5" x14ac:dyDescent="0.25">
      <c r="A199" s="1">
        <v>197</v>
      </c>
      <c r="B199" t="s">
        <v>201</v>
      </c>
      <c r="C199" t="s">
        <v>572</v>
      </c>
      <c r="D199" t="s">
        <v>785</v>
      </c>
      <c r="E199" s="2" t="s">
        <v>1005</v>
      </c>
    </row>
    <row r="200" spans="1:5" x14ac:dyDescent="0.25">
      <c r="A200" s="1">
        <v>198</v>
      </c>
      <c r="B200" t="s">
        <v>202</v>
      </c>
      <c r="C200" t="s">
        <v>573</v>
      </c>
      <c r="D200" t="s">
        <v>747</v>
      </c>
      <c r="E200" s="2" t="s">
        <v>1006</v>
      </c>
    </row>
    <row r="201" spans="1:5" x14ac:dyDescent="0.25">
      <c r="A201" s="1">
        <v>199</v>
      </c>
      <c r="B201" t="s">
        <v>203</v>
      </c>
      <c r="C201" t="s">
        <v>574</v>
      </c>
      <c r="D201" t="s">
        <v>748</v>
      </c>
      <c r="E201" s="2" t="s">
        <v>1007</v>
      </c>
    </row>
    <row r="202" spans="1:5" x14ac:dyDescent="0.25">
      <c r="A202" s="1">
        <v>200</v>
      </c>
      <c r="B202" t="s">
        <v>204</v>
      </c>
      <c r="C202" t="s">
        <v>575</v>
      </c>
      <c r="D202" t="s">
        <v>786</v>
      </c>
      <c r="E202" s="2" t="s">
        <v>1008</v>
      </c>
    </row>
    <row r="203" spans="1:5" x14ac:dyDescent="0.25">
      <c r="A203" s="1">
        <v>201</v>
      </c>
      <c r="B203" t="s">
        <v>205</v>
      </c>
      <c r="C203" t="s">
        <v>576</v>
      </c>
      <c r="D203" t="s">
        <v>747</v>
      </c>
      <c r="E203" s="2" t="s">
        <v>1009</v>
      </c>
    </row>
    <row r="204" spans="1:5" x14ac:dyDescent="0.25">
      <c r="A204" s="1">
        <v>202</v>
      </c>
      <c r="B204" t="s">
        <v>206</v>
      </c>
      <c r="C204" t="s">
        <v>577</v>
      </c>
      <c r="D204" t="s">
        <v>747</v>
      </c>
      <c r="E204" s="2" t="s">
        <v>1010</v>
      </c>
    </row>
    <row r="205" spans="1:5" x14ac:dyDescent="0.25">
      <c r="A205" s="1">
        <v>203</v>
      </c>
      <c r="B205" t="s">
        <v>207</v>
      </c>
      <c r="C205" t="s">
        <v>578</v>
      </c>
      <c r="D205" t="s">
        <v>755</v>
      </c>
      <c r="E205" s="2" t="s">
        <v>1011</v>
      </c>
    </row>
    <row r="206" spans="1:5" x14ac:dyDescent="0.25">
      <c r="A206" s="1">
        <v>204</v>
      </c>
      <c r="B206" t="s">
        <v>208</v>
      </c>
      <c r="C206" t="s">
        <v>579</v>
      </c>
      <c r="D206" t="s">
        <v>743</v>
      </c>
      <c r="E206" s="2" t="s">
        <v>1012</v>
      </c>
    </row>
    <row r="207" spans="1:5" x14ac:dyDescent="0.25">
      <c r="A207" s="1">
        <v>205</v>
      </c>
      <c r="B207" t="s">
        <v>209</v>
      </c>
      <c r="C207" t="s">
        <v>580</v>
      </c>
      <c r="D207" t="s">
        <v>747</v>
      </c>
      <c r="E207" s="2" t="s">
        <v>1013</v>
      </c>
    </row>
    <row r="208" spans="1:5" x14ac:dyDescent="0.25">
      <c r="A208" s="1">
        <v>206</v>
      </c>
      <c r="B208" t="s">
        <v>210</v>
      </c>
      <c r="C208" t="s">
        <v>581</v>
      </c>
      <c r="D208" t="s">
        <v>768</v>
      </c>
      <c r="E208" s="2" t="s">
        <v>1014</v>
      </c>
    </row>
    <row r="209" spans="1:5" x14ac:dyDescent="0.25">
      <c r="A209" s="1">
        <v>207</v>
      </c>
      <c r="B209" t="s">
        <v>211</v>
      </c>
      <c r="C209" t="s">
        <v>582</v>
      </c>
      <c r="D209" t="s">
        <v>787</v>
      </c>
      <c r="E209" s="2" t="s">
        <v>1015</v>
      </c>
    </row>
    <row r="210" spans="1:5" x14ac:dyDescent="0.25">
      <c r="A210" s="1">
        <v>208</v>
      </c>
      <c r="B210" t="s">
        <v>212</v>
      </c>
      <c r="C210" t="s">
        <v>583</v>
      </c>
      <c r="D210" t="s">
        <v>747</v>
      </c>
      <c r="E210" s="2" t="s">
        <v>1016</v>
      </c>
    </row>
    <row r="211" spans="1:5" x14ac:dyDescent="0.25">
      <c r="A211" s="1">
        <v>209</v>
      </c>
      <c r="B211" t="s">
        <v>213</v>
      </c>
      <c r="C211" t="s">
        <v>584</v>
      </c>
      <c r="D211" t="s">
        <v>741</v>
      </c>
      <c r="E211" s="2" t="s">
        <v>1017</v>
      </c>
    </row>
    <row r="212" spans="1:5" x14ac:dyDescent="0.25">
      <c r="A212" s="1">
        <v>210</v>
      </c>
      <c r="B212" t="s">
        <v>214</v>
      </c>
      <c r="C212" t="s">
        <v>214</v>
      </c>
      <c r="D212" t="s">
        <v>755</v>
      </c>
      <c r="E212" s="2" t="s">
        <v>1018</v>
      </c>
    </row>
    <row r="213" spans="1:5" x14ac:dyDescent="0.25">
      <c r="A213" s="1">
        <v>211</v>
      </c>
      <c r="B213" t="s">
        <v>215</v>
      </c>
      <c r="C213" t="s">
        <v>585</v>
      </c>
      <c r="D213" t="s">
        <v>749</v>
      </c>
      <c r="E213" s="2" t="s">
        <v>1019</v>
      </c>
    </row>
    <row r="214" spans="1:5" x14ac:dyDescent="0.25">
      <c r="A214" s="1">
        <v>212</v>
      </c>
      <c r="B214" t="s">
        <v>216</v>
      </c>
      <c r="C214" t="s">
        <v>216</v>
      </c>
      <c r="D214" t="s">
        <v>786</v>
      </c>
      <c r="E214" s="2" t="s">
        <v>1020</v>
      </c>
    </row>
    <row r="215" spans="1:5" x14ac:dyDescent="0.25">
      <c r="A215" s="1">
        <v>213</v>
      </c>
      <c r="B215" t="s">
        <v>217</v>
      </c>
      <c r="C215" t="s">
        <v>586</v>
      </c>
      <c r="D215" t="s">
        <v>752</v>
      </c>
      <c r="E215" s="2" t="s">
        <v>1021</v>
      </c>
    </row>
    <row r="216" spans="1:5" x14ac:dyDescent="0.25">
      <c r="A216" s="1">
        <v>214</v>
      </c>
      <c r="B216" t="s">
        <v>218</v>
      </c>
      <c r="C216" t="s">
        <v>587</v>
      </c>
      <c r="D216" t="s">
        <v>788</v>
      </c>
      <c r="E216" s="2" t="s">
        <v>1022</v>
      </c>
    </row>
    <row r="217" spans="1:5" x14ac:dyDescent="0.25">
      <c r="A217" s="1">
        <v>215</v>
      </c>
      <c r="B217" t="s">
        <v>219</v>
      </c>
      <c r="C217" t="s">
        <v>588</v>
      </c>
      <c r="D217" t="s">
        <v>742</v>
      </c>
      <c r="E217" s="2" t="s">
        <v>1023</v>
      </c>
    </row>
    <row r="218" spans="1:5" x14ac:dyDescent="0.25">
      <c r="A218" s="1">
        <v>216</v>
      </c>
      <c r="B218" t="s">
        <v>220</v>
      </c>
      <c r="C218" t="s">
        <v>589</v>
      </c>
      <c r="D218" t="s">
        <v>751</v>
      </c>
      <c r="E218" s="2" t="s">
        <v>1024</v>
      </c>
    </row>
    <row r="219" spans="1:5" x14ac:dyDescent="0.25">
      <c r="A219" s="1">
        <v>217</v>
      </c>
      <c r="B219" t="s">
        <v>221</v>
      </c>
      <c r="C219" t="s">
        <v>590</v>
      </c>
      <c r="D219" t="s">
        <v>742</v>
      </c>
      <c r="E219" s="2" t="s">
        <v>1025</v>
      </c>
    </row>
    <row r="220" spans="1:5" x14ac:dyDescent="0.25">
      <c r="A220" s="1">
        <v>218</v>
      </c>
      <c r="B220" t="s">
        <v>222</v>
      </c>
      <c r="C220" t="s">
        <v>591</v>
      </c>
      <c r="D220" t="s">
        <v>741</v>
      </c>
      <c r="E220" s="2" t="s">
        <v>1026</v>
      </c>
    </row>
    <row r="221" spans="1:5" x14ac:dyDescent="0.25">
      <c r="A221" s="1">
        <v>219</v>
      </c>
      <c r="B221" t="s">
        <v>223</v>
      </c>
      <c r="C221" t="s">
        <v>592</v>
      </c>
      <c r="D221" t="s">
        <v>751</v>
      </c>
      <c r="E221" s="2" t="s">
        <v>1027</v>
      </c>
    </row>
    <row r="222" spans="1:5" x14ac:dyDescent="0.25">
      <c r="A222" s="1">
        <v>220</v>
      </c>
      <c r="B222" t="s">
        <v>224</v>
      </c>
      <c r="C222" t="s">
        <v>593</v>
      </c>
      <c r="D222" t="s">
        <v>744</v>
      </c>
      <c r="E222" s="2" t="s">
        <v>1028</v>
      </c>
    </row>
    <row r="223" spans="1:5" x14ac:dyDescent="0.25">
      <c r="A223" s="1">
        <v>221</v>
      </c>
      <c r="B223" t="s">
        <v>225</v>
      </c>
      <c r="C223" t="s">
        <v>594</v>
      </c>
      <c r="D223" t="s">
        <v>747</v>
      </c>
      <c r="E223" s="2" t="s">
        <v>1029</v>
      </c>
    </row>
    <row r="224" spans="1:5" x14ac:dyDescent="0.25">
      <c r="A224" s="1">
        <v>222</v>
      </c>
      <c r="B224" t="s">
        <v>226</v>
      </c>
      <c r="C224" t="s">
        <v>595</v>
      </c>
      <c r="D224" t="s">
        <v>758</v>
      </c>
      <c r="E224" s="2" t="s">
        <v>1030</v>
      </c>
    </row>
    <row r="225" spans="1:5" x14ac:dyDescent="0.25">
      <c r="A225" s="1">
        <v>223</v>
      </c>
      <c r="B225" t="s">
        <v>227</v>
      </c>
      <c r="C225" t="s">
        <v>596</v>
      </c>
      <c r="D225" t="s">
        <v>763</v>
      </c>
      <c r="E225" s="2" t="s">
        <v>1031</v>
      </c>
    </row>
    <row r="226" spans="1:5" x14ac:dyDescent="0.25">
      <c r="A226" s="1">
        <v>224</v>
      </c>
      <c r="B226" t="s">
        <v>228</v>
      </c>
      <c r="C226" t="s">
        <v>597</v>
      </c>
      <c r="D226" t="s">
        <v>757</v>
      </c>
      <c r="E226" s="2" t="s">
        <v>1032</v>
      </c>
    </row>
    <row r="227" spans="1:5" x14ac:dyDescent="0.25">
      <c r="A227" s="1">
        <v>225</v>
      </c>
      <c r="B227" t="s">
        <v>229</v>
      </c>
      <c r="C227" t="s">
        <v>229</v>
      </c>
      <c r="D227" t="s">
        <v>742</v>
      </c>
      <c r="E227" s="2" t="s">
        <v>1033</v>
      </c>
    </row>
    <row r="228" spans="1:5" x14ac:dyDescent="0.25">
      <c r="A228" s="1">
        <v>226</v>
      </c>
      <c r="B228" t="s">
        <v>230</v>
      </c>
      <c r="C228" t="s">
        <v>598</v>
      </c>
      <c r="D228" t="s">
        <v>764</v>
      </c>
      <c r="E228" s="2" t="s">
        <v>1034</v>
      </c>
    </row>
    <row r="229" spans="1:5" x14ac:dyDescent="0.25">
      <c r="A229" s="1">
        <v>227</v>
      </c>
      <c r="B229" t="s">
        <v>231</v>
      </c>
      <c r="C229" t="s">
        <v>599</v>
      </c>
      <c r="D229" t="s">
        <v>747</v>
      </c>
      <c r="E229" s="2" t="s">
        <v>1035</v>
      </c>
    </row>
    <row r="230" spans="1:5" x14ac:dyDescent="0.25">
      <c r="A230" s="1">
        <v>228</v>
      </c>
      <c r="B230" t="s">
        <v>232</v>
      </c>
      <c r="C230" t="s">
        <v>600</v>
      </c>
      <c r="D230" t="s">
        <v>789</v>
      </c>
      <c r="E230" s="2" t="s">
        <v>1036</v>
      </c>
    </row>
    <row r="231" spans="1:5" x14ac:dyDescent="0.25">
      <c r="A231" s="1">
        <v>229</v>
      </c>
      <c r="B231" t="s">
        <v>217</v>
      </c>
      <c r="C231" t="s">
        <v>586</v>
      </c>
      <c r="D231" t="s">
        <v>752</v>
      </c>
      <c r="E231" s="2" t="s">
        <v>1021</v>
      </c>
    </row>
    <row r="232" spans="1:5" x14ac:dyDescent="0.25">
      <c r="A232" s="1">
        <v>230</v>
      </c>
      <c r="B232" t="s">
        <v>233</v>
      </c>
      <c r="C232" t="s">
        <v>601</v>
      </c>
      <c r="D232" t="s">
        <v>782</v>
      </c>
      <c r="E232" s="2" t="s">
        <v>1037</v>
      </c>
    </row>
    <row r="233" spans="1:5" x14ac:dyDescent="0.25">
      <c r="A233" s="1">
        <v>231</v>
      </c>
      <c r="B233" t="s">
        <v>234</v>
      </c>
      <c r="C233" t="s">
        <v>602</v>
      </c>
      <c r="D233" t="s">
        <v>763</v>
      </c>
      <c r="E233" s="2" t="s">
        <v>1038</v>
      </c>
    </row>
    <row r="234" spans="1:5" x14ac:dyDescent="0.25">
      <c r="A234" s="1">
        <v>232</v>
      </c>
      <c r="B234" t="s">
        <v>235</v>
      </c>
      <c r="C234" t="s">
        <v>603</v>
      </c>
      <c r="D234" t="s">
        <v>751</v>
      </c>
      <c r="E234" s="2" t="s">
        <v>1039</v>
      </c>
    </row>
    <row r="235" spans="1:5" x14ac:dyDescent="0.25">
      <c r="A235" s="1">
        <v>233</v>
      </c>
      <c r="B235" t="s">
        <v>236</v>
      </c>
      <c r="C235" t="s">
        <v>604</v>
      </c>
      <c r="D235" t="s">
        <v>758</v>
      </c>
      <c r="E235" s="2" t="s">
        <v>1040</v>
      </c>
    </row>
    <row r="236" spans="1:5" x14ac:dyDescent="0.25">
      <c r="A236" s="1">
        <v>234</v>
      </c>
      <c r="B236" t="s">
        <v>237</v>
      </c>
      <c r="C236" t="s">
        <v>605</v>
      </c>
      <c r="D236" t="s">
        <v>747</v>
      </c>
      <c r="E236" s="2" t="s">
        <v>1041</v>
      </c>
    </row>
    <row r="237" spans="1:5" x14ac:dyDescent="0.25">
      <c r="A237" s="1">
        <v>235</v>
      </c>
      <c r="B237" t="s">
        <v>238</v>
      </c>
      <c r="C237" t="s">
        <v>606</v>
      </c>
      <c r="D237" t="s">
        <v>758</v>
      </c>
      <c r="E237" s="2" t="s">
        <v>1042</v>
      </c>
    </row>
    <row r="238" spans="1:5" x14ac:dyDescent="0.25">
      <c r="A238" s="1">
        <v>236</v>
      </c>
      <c r="B238" t="s">
        <v>239</v>
      </c>
      <c r="C238" t="s">
        <v>607</v>
      </c>
      <c r="D238" t="s">
        <v>747</v>
      </c>
      <c r="E238" s="2" t="s">
        <v>1043</v>
      </c>
    </row>
    <row r="239" spans="1:5" x14ac:dyDescent="0.25">
      <c r="A239" s="1">
        <v>237</v>
      </c>
      <c r="B239" t="s">
        <v>240</v>
      </c>
      <c r="C239" t="s">
        <v>608</v>
      </c>
      <c r="D239" t="s">
        <v>748</v>
      </c>
      <c r="E239" s="2" t="s">
        <v>1044</v>
      </c>
    </row>
    <row r="240" spans="1:5" x14ac:dyDescent="0.25">
      <c r="A240" s="1">
        <v>238</v>
      </c>
      <c r="B240" t="s">
        <v>241</v>
      </c>
      <c r="C240" t="s">
        <v>609</v>
      </c>
      <c r="D240" t="s">
        <v>790</v>
      </c>
      <c r="E240" s="2" t="s">
        <v>1045</v>
      </c>
    </row>
    <row r="241" spans="1:5" x14ac:dyDescent="0.25">
      <c r="A241" s="1">
        <v>239</v>
      </c>
      <c r="B241" t="s">
        <v>242</v>
      </c>
      <c r="C241" t="s">
        <v>610</v>
      </c>
      <c r="D241" t="s">
        <v>742</v>
      </c>
      <c r="E241" s="2" t="s">
        <v>1046</v>
      </c>
    </row>
    <row r="242" spans="1:5" x14ac:dyDescent="0.25">
      <c r="A242" s="1">
        <v>240</v>
      </c>
      <c r="B242" t="s">
        <v>243</v>
      </c>
      <c r="C242" t="s">
        <v>611</v>
      </c>
      <c r="D242" t="s">
        <v>747</v>
      </c>
      <c r="E242" s="2" t="s">
        <v>1047</v>
      </c>
    </row>
    <row r="243" spans="1:5" x14ac:dyDescent="0.25">
      <c r="A243" s="1">
        <v>241</v>
      </c>
      <c r="B243" t="s">
        <v>244</v>
      </c>
      <c r="C243" t="s">
        <v>612</v>
      </c>
      <c r="D243" t="s">
        <v>749</v>
      </c>
      <c r="E243" s="2" t="s">
        <v>1048</v>
      </c>
    </row>
    <row r="244" spans="1:5" x14ac:dyDescent="0.25">
      <c r="A244" s="1">
        <v>242</v>
      </c>
      <c r="B244" t="s">
        <v>245</v>
      </c>
      <c r="C244" t="s">
        <v>613</v>
      </c>
      <c r="D244" t="s">
        <v>760</v>
      </c>
      <c r="E244" s="2" t="s">
        <v>1049</v>
      </c>
    </row>
    <row r="245" spans="1:5" x14ac:dyDescent="0.25">
      <c r="A245" s="1">
        <v>243</v>
      </c>
      <c r="B245" t="s">
        <v>246</v>
      </c>
      <c r="C245" t="s">
        <v>614</v>
      </c>
      <c r="D245" t="s">
        <v>761</v>
      </c>
      <c r="E245" s="2" t="s">
        <v>1050</v>
      </c>
    </row>
    <row r="246" spans="1:5" x14ac:dyDescent="0.25">
      <c r="A246" s="1">
        <v>244</v>
      </c>
      <c r="B246" t="s">
        <v>247</v>
      </c>
      <c r="C246" t="s">
        <v>615</v>
      </c>
      <c r="D246" t="s">
        <v>762</v>
      </c>
      <c r="E246" s="2" t="s">
        <v>1051</v>
      </c>
    </row>
    <row r="247" spans="1:5" x14ac:dyDescent="0.25">
      <c r="A247" s="1">
        <v>245</v>
      </c>
      <c r="B247" t="s">
        <v>248</v>
      </c>
      <c r="C247" t="s">
        <v>616</v>
      </c>
      <c r="D247" t="s">
        <v>747</v>
      </c>
      <c r="E247" s="2" t="s">
        <v>1052</v>
      </c>
    </row>
    <row r="248" spans="1:5" x14ac:dyDescent="0.25">
      <c r="A248" s="1">
        <v>246</v>
      </c>
      <c r="B248" t="s">
        <v>249</v>
      </c>
      <c r="C248" t="s">
        <v>617</v>
      </c>
      <c r="D248" t="s">
        <v>747</v>
      </c>
      <c r="E248" s="2" t="s">
        <v>1053</v>
      </c>
    </row>
    <row r="249" spans="1:5" x14ac:dyDescent="0.25">
      <c r="A249" s="1">
        <v>247</v>
      </c>
      <c r="B249" t="s">
        <v>250</v>
      </c>
      <c r="C249" t="s">
        <v>618</v>
      </c>
      <c r="D249" t="s">
        <v>786</v>
      </c>
      <c r="E249" s="2" t="s">
        <v>1054</v>
      </c>
    </row>
    <row r="250" spans="1:5" x14ac:dyDescent="0.25">
      <c r="A250" s="1">
        <v>248</v>
      </c>
      <c r="B250" t="s">
        <v>251</v>
      </c>
      <c r="C250" t="s">
        <v>619</v>
      </c>
      <c r="D250" t="s">
        <v>758</v>
      </c>
      <c r="E250" s="2" t="s">
        <v>1055</v>
      </c>
    </row>
    <row r="251" spans="1:5" x14ac:dyDescent="0.25">
      <c r="A251" s="1">
        <v>249</v>
      </c>
      <c r="B251" t="s">
        <v>252</v>
      </c>
      <c r="C251" t="s">
        <v>620</v>
      </c>
      <c r="D251" t="s">
        <v>762</v>
      </c>
      <c r="E251" s="2" t="s">
        <v>1056</v>
      </c>
    </row>
    <row r="252" spans="1:5" x14ac:dyDescent="0.25">
      <c r="A252" s="1">
        <v>250</v>
      </c>
      <c r="B252" t="s">
        <v>253</v>
      </c>
      <c r="C252" t="s">
        <v>621</v>
      </c>
      <c r="D252" t="s">
        <v>741</v>
      </c>
      <c r="E252" s="2" t="s">
        <v>1057</v>
      </c>
    </row>
    <row r="253" spans="1:5" x14ac:dyDescent="0.25">
      <c r="A253" s="1">
        <v>251</v>
      </c>
      <c r="B253" t="s">
        <v>254</v>
      </c>
      <c r="C253" t="s">
        <v>622</v>
      </c>
      <c r="D253" t="s">
        <v>744</v>
      </c>
      <c r="E253" s="2" t="s">
        <v>1058</v>
      </c>
    </row>
    <row r="254" spans="1:5" x14ac:dyDescent="0.25">
      <c r="A254" s="1">
        <v>252</v>
      </c>
      <c r="B254" t="s">
        <v>255</v>
      </c>
      <c r="C254" t="s">
        <v>623</v>
      </c>
      <c r="D254" t="s">
        <v>742</v>
      </c>
      <c r="E254" s="2" t="s">
        <v>1059</v>
      </c>
    </row>
    <row r="255" spans="1:5" x14ac:dyDescent="0.25">
      <c r="A255" s="1">
        <v>253</v>
      </c>
      <c r="B255" t="s">
        <v>256</v>
      </c>
      <c r="C255" t="s">
        <v>624</v>
      </c>
      <c r="D255" t="s">
        <v>747</v>
      </c>
      <c r="E255" s="2" t="s">
        <v>1060</v>
      </c>
    </row>
    <row r="256" spans="1:5" x14ac:dyDescent="0.25">
      <c r="A256" s="1">
        <v>254</v>
      </c>
      <c r="B256" t="s">
        <v>257</v>
      </c>
      <c r="C256" t="s">
        <v>625</v>
      </c>
      <c r="D256" t="s">
        <v>752</v>
      </c>
      <c r="E256" s="2" t="s">
        <v>1061</v>
      </c>
    </row>
    <row r="257" spans="1:5" x14ac:dyDescent="0.25">
      <c r="A257" s="1">
        <v>255</v>
      </c>
      <c r="B257" t="s">
        <v>258</v>
      </c>
      <c r="C257" t="s">
        <v>626</v>
      </c>
      <c r="D257" t="s">
        <v>752</v>
      </c>
      <c r="E257" s="2" t="s">
        <v>1062</v>
      </c>
    </row>
    <row r="258" spans="1:5" x14ac:dyDescent="0.25">
      <c r="A258" s="1">
        <v>256</v>
      </c>
      <c r="B258" t="s">
        <v>259</v>
      </c>
      <c r="C258" t="s">
        <v>627</v>
      </c>
      <c r="D258" t="s">
        <v>751</v>
      </c>
      <c r="E258" s="2" t="s">
        <v>1063</v>
      </c>
    </row>
    <row r="259" spans="1:5" x14ac:dyDescent="0.25">
      <c r="A259" s="1">
        <v>257</v>
      </c>
      <c r="B259" t="s">
        <v>260</v>
      </c>
      <c r="C259" t="s">
        <v>628</v>
      </c>
      <c r="D259" t="s">
        <v>791</v>
      </c>
      <c r="E259" s="2" t="s">
        <v>1064</v>
      </c>
    </row>
    <row r="260" spans="1:5" x14ac:dyDescent="0.25">
      <c r="A260" s="1">
        <v>258</v>
      </c>
      <c r="B260" t="s">
        <v>261</v>
      </c>
      <c r="C260" t="s">
        <v>629</v>
      </c>
      <c r="D260" t="s">
        <v>786</v>
      </c>
      <c r="E260" s="2" t="s">
        <v>1065</v>
      </c>
    </row>
    <row r="261" spans="1:5" x14ac:dyDescent="0.25">
      <c r="A261" s="1">
        <v>259</v>
      </c>
      <c r="B261" t="s">
        <v>262</v>
      </c>
      <c r="C261" t="s">
        <v>630</v>
      </c>
      <c r="D261" t="s">
        <v>742</v>
      </c>
      <c r="E261" s="2" t="s">
        <v>1066</v>
      </c>
    </row>
    <row r="262" spans="1:5" x14ac:dyDescent="0.25">
      <c r="A262" s="1">
        <v>260</v>
      </c>
      <c r="B262" t="s">
        <v>263</v>
      </c>
      <c r="C262" t="s">
        <v>263</v>
      </c>
      <c r="D262" t="s">
        <v>743</v>
      </c>
      <c r="E262" s="2" t="s">
        <v>1067</v>
      </c>
    </row>
    <row r="263" spans="1:5" x14ac:dyDescent="0.25">
      <c r="A263" s="1">
        <v>261</v>
      </c>
      <c r="B263" t="s">
        <v>264</v>
      </c>
      <c r="C263" t="s">
        <v>631</v>
      </c>
      <c r="D263" t="s">
        <v>791</v>
      </c>
      <c r="E263" s="2" t="s">
        <v>1068</v>
      </c>
    </row>
    <row r="264" spans="1:5" x14ac:dyDescent="0.25">
      <c r="A264" s="1">
        <v>262</v>
      </c>
      <c r="B264" t="s">
        <v>265</v>
      </c>
      <c r="C264" t="s">
        <v>632</v>
      </c>
      <c r="D264" t="s">
        <v>741</v>
      </c>
      <c r="E264" s="2" t="s">
        <v>1069</v>
      </c>
    </row>
    <row r="265" spans="1:5" x14ac:dyDescent="0.25">
      <c r="A265" s="1">
        <v>263</v>
      </c>
      <c r="B265" t="s">
        <v>266</v>
      </c>
      <c r="C265" t="s">
        <v>633</v>
      </c>
      <c r="D265" t="s">
        <v>753</v>
      </c>
      <c r="E265" s="2" t="s">
        <v>1070</v>
      </c>
    </row>
    <row r="266" spans="1:5" x14ac:dyDescent="0.25">
      <c r="A266" s="1">
        <v>264</v>
      </c>
      <c r="B266" t="s">
        <v>267</v>
      </c>
      <c r="C266" t="s">
        <v>634</v>
      </c>
      <c r="D266" t="s">
        <v>792</v>
      </c>
      <c r="E266" s="2" t="s">
        <v>1071</v>
      </c>
    </row>
    <row r="267" spans="1:5" x14ac:dyDescent="0.25">
      <c r="A267" s="1">
        <v>265</v>
      </c>
      <c r="B267" t="s">
        <v>268</v>
      </c>
      <c r="C267" t="s">
        <v>635</v>
      </c>
      <c r="D267" t="s">
        <v>793</v>
      </c>
      <c r="E267" s="2" t="s">
        <v>1072</v>
      </c>
    </row>
    <row r="268" spans="1:5" x14ac:dyDescent="0.25">
      <c r="A268" s="1">
        <v>266</v>
      </c>
      <c r="B268" t="s">
        <v>269</v>
      </c>
      <c r="C268" t="s">
        <v>636</v>
      </c>
      <c r="D268" t="s">
        <v>764</v>
      </c>
      <c r="E268" s="2" t="s">
        <v>1073</v>
      </c>
    </row>
    <row r="269" spans="1:5" x14ac:dyDescent="0.25">
      <c r="A269" s="1">
        <v>267</v>
      </c>
      <c r="B269" t="s">
        <v>270</v>
      </c>
      <c r="C269" t="s">
        <v>637</v>
      </c>
      <c r="D269" t="s">
        <v>747</v>
      </c>
      <c r="E269" s="2" t="s">
        <v>1074</v>
      </c>
    </row>
    <row r="270" spans="1:5" x14ac:dyDescent="0.25">
      <c r="A270" s="1">
        <v>268</v>
      </c>
      <c r="B270" t="s">
        <v>271</v>
      </c>
      <c r="C270" t="s">
        <v>638</v>
      </c>
      <c r="D270" t="s">
        <v>747</v>
      </c>
      <c r="E270" s="2" t="s">
        <v>1075</v>
      </c>
    </row>
    <row r="271" spans="1:5" x14ac:dyDescent="0.25">
      <c r="A271" s="1">
        <v>269</v>
      </c>
      <c r="B271" t="s">
        <v>272</v>
      </c>
      <c r="C271" t="s">
        <v>639</v>
      </c>
      <c r="D271" t="s">
        <v>742</v>
      </c>
      <c r="E271" s="2" t="s">
        <v>1076</v>
      </c>
    </row>
    <row r="272" spans="1:5" x14ac:dyDescent="0.25">
      <c r="A272" s="1">
        <v>270</v>
      </c>
      <c r="B272" t="s">
        <v>273</v>
      </c>
      <c r="C272" t="s">
        <v>640</v>
      </c>
      <c r="D272" t="s">
        <v>752</v>
      </c>
      <c r="E272" s="2" t="s">
        <v>1077</v>
      </c>
    </row>
    <row r="273" spans="1:5" x14ac:dyDescent="0.25">
      <c r="A273" s="1">
        <v>271</v>
      </c>
      <c r="B273" t="s">
        <v>274</v>
      </c>
      <c r="C273" t="s">
        <v>641</v>
      </c>
      <c r="D273" t="s">
        <v>747</v>
      </c>
      <c r="E273" s="2" t="s">
        <v>1078</v>
      </c>
    </row>
    <row r="274" spans="1:5" x14ac:dyDescent="0.25">
      <c r="A274" s="1">
        <v>272</v>
      </c>
      <c r="B274" t="s">
        <v>275</v>
      </c>
      <c r="C274" t="s">
        <v>642</v>
      </c>
      <c r="D274" t="s">
        <v>744</v>
      </c>
      <c r="E274" s="2" t="s">
        <v>1079</v>
      </c>
    </row>
    <row r="275" spans="1:5" x14ac:dyDescent="0.25">
      <c r="A275" s="1">
        <v>273</v>
      </c>
      <c r="B275" t="s">
        <v>276</v>
      </c>
      <c r="C275" t="s">
        <v>643</v>
      </c>
      <c r="D275" t="s">
        <v>794</v>
      </c>
      <c r="E275" s="2" t="s">
        <v>1080</v>
      </c>
    </row>
    <row r="276" spans="1:5" x14ac:dyDescent="0.25">
      <c r="A276" s="1">
        <v>274</v>
      </c>
      <c r="B276" t="s">
        <v>277</v>
      </c>
      <c r="C276" t="s">
        <v>644</v>
      </c>
      <c r="D276" t="s">
        <v>762</v>
      </c>
      <c r="E276" s="2" t="s">
        <v>1081</v>
      </c>
    </row>
    <row r="277" spans="1:5" x14ac:dyDescent="0.25">
      <c r="A277" s="1">
        <v>275</v>
      </c>
      <c r="B277" t="s">
        <v>278</v>
      </c>
      <c r="C277" t="s">
        <v>645</v>
      </c>
      <c r="D277" t="s">
        <v>741</v>
      </c>
      <c r="E277" s="2" t="s">
        <v>1082</v>
      </c>
    </row>
    <row r="278" spans="1:5" x14ac:dyDescent="0.25">
      <c r="A278" s="1">
        <v>276</v>
      </c>
      <c r="B278" t="s">
        <v>279</v>
      </c>
      <c r="C278" t="s">
        <v>646</v>
      </c>
      <c r="D278" t="s">
        <v>752</v>
      </c>
      <c r="E278" s="2" t="s">
        <v>1083</v>
      </c>
    </row>
    <row r="279" spans="1:5" x14ac:dyDescent="0.25">
      <c r="A279" s="1">
        <v>277</v>
      </c>
      <c r="B279" t="s">
        <v>280</v>
      </c>
      <c r="C279" t="s">
        <v>647</v>
      </c>
      <c r="D279" t="s">
        <v>795</v>
      </c>
      <c r="E279" s="2" t="s">
        <v>1084</v>
      </c>
    </row>
    <row r="280" spans="1:5" x14ac:dyDescent="0.25">
      <c r="A280" s="1">
        <v>278</v>
      </c>
      <c r="B280" t="s">
        <v>281</v>
      </c>
      <c r="C280" t="s">
        <v>648</v>
      </c>
      <c r="D280" t="s">
        <v>742</v>
      </c>
      <c r="E280" s="2" t="s">
        <v>1085</v>
      </c>
    </row>
    <row r="281" spans="1:5" x14ac:dyDescent="0.25">
      <c r="A281" s="1">
        <v>279</v>
      </c>
      <c r="B281" t="s">
        <v>282</v>
      </c>
      <c r="C281" t="s">
        <v>649</v>
      </c>
      <c r="D281" t="s">
        <v>741</v>
      </c>
      <c r="E281" s="2" t="s">
        <v>1086</v>
      </c>
    </row>
    <row r="282" spans="1:5" x14ac:dyDescent="0.25">
      <c r="A282" s="1">
        <v>280</v>
      </c>
      <c r="B282" t="s">
        <v>283</v>
      </c>
      <c r="C282" t="s">
        <v>650</v>
      </c>
      <c r="D282" t="s">
        <v>741</v>
      </c>
      <c r="E282" s="2" t="s">
        <v>1087</v>
      </c>
    </row>
    <row r="283" spans="1:5" x14ac:dyDescent="0.25">
      <c r="A283" s="1">
        <v>281</v>
      </c>
      <c r="B283" t="s">
        <v>284</v>
      </c>
      <c r="C283" t="s">
        <v>651</v>
      </c>
      <c r="D283" t="s">
        <v>751</v>
      </c>
      <c r="E283" s="2" t="s">
        <v>1088</v>
      </c>
    </row>
    <row r="284" spans="1:5" x14ac:dyDescent="0.25">
      <c r="A284" s="1">
        <v>282</v>
      </c>
      <c r="B284" t="s">
        <v>285</v>
      </c>
      <c r="C284" t="s">
        <v>652</v>
      </c>
      <c r="D284" t="s">
        <v>751</v>
      </c>
      <c r="E284" s="2" t="s">
        <v>1089</v>
      </c>
    </row>
    <row r="285" spans="1:5" x14ac:dyDescent="0.25">
      <c r="A285" s="1">
        <v>283</v>
      </c>
      <c r="B285" t="s">
        <v>286</v>
      </c>
      <c r="C285" t="s">
        <v>653</v>
      </c>
      <c r="D285" t="s">
        <v>742</v>
      </c>
      <c r="E285" s="2" t="s">
        <v>1090</v>
      </c>
    </row>
    <row r="286" spans="1:5" x14ac:dyDescent="0.25">
      <c r="A286" s="1">
        <v>284</v>
      </c>
      <c r="B286" t="s">
        <v>287</v>
      </c>
      <c r="C286" t="s">
        <v>654</v>
      </c>
      <c r="D286" t="s">
        <v>751</v>
      </c>
      <c r="E286" s="2" t="s">
        <v>1091</v>
      </c>
    </row>
    <row r="287" spans="1:5" x14ac:dyDescent="0.25">
      <c r="A287" s="1">
        <v>285</v>
      </c>
      <c r="B287" t="s">
        <v>288</v>
      </c>
      <c r="C287" t="s">
        <v>655</v>
      </c>
      <c r="D287" t="s">
        <v>744</v>
      </c>
      <c r="E287" s="2" t="s">
        <v>1092</v>
      </c>
    </row>
    <row r="288" spans="1:5" x14ac:dyDescent="0.25">
      <c r="A288" s="1">
        <v>286</v>
      </c>
      <c r="B288" t="s">
        <v>289</v>
      </c>
      <c r="C288" t="s">
        <v>656</v>
      </c>
      <c r="D288" t="s">
        <v>741</v>
      </c>
      <c r="E288" s="2" t="s">
        <v>1093</v>
      </c>
    </row>
    <row r="289" spans="1:5" x14ac:dyDescent="0.25">
      <c r="A289" s="1">
        <v>287</v>
      </c>
      <c r="B289" t="s">
        <v>290</v>
      </c>
      <c r="C289" t="s">
        <v>657</v>
      </c>
      <c r="D289" t="s">
        <v>745</v>
      </c>
      <c r="E289" s="2" t="s">
        <v>1094</v>
      </c>
    </row>
    <row r="290" spans="1:5" x14ac:dyDescent="0.25">
      <c r="A290" s="1">
        <v>288</v>
      </c>
      <c r="B290" t="s">
        <v>291</v>
      </c>
      <c r="C290" t="s">
        <v>658</v>
      </c>
      <c r="D290" t="s">
        <v>762</v>
      </c>
      <c r="E290" s="2" t="s">
        <v>1095</v>
      </c>
    </row>
    <row r="291" spans="1:5" x14ac:dyDescent="0.25">
      <c r="A291" s="1">
        <v>289</v>
      </c>
      <c r="B291" t="s">
        <v>292</v>
      </c>
      <c r="C291" t="s">
        <v>659</v>
      </c>
      <c r="D291" t="s">
        <v>760</v>
      </c>
      <c r="E291" s="2" t="s">
        <v>1096</v>
      </c>
    </row>
    <row r="292" spans="1:5" x14ac:dyDescent="0.25">
      <c r="A292" s="1">
        <v>290</v>
      </c>
      <c r="B292" t="s">
        <v>293</v>
      </c>
      <c r="C292" t="s">
        <v>660</v>
      </c>
      <c r="D292" t="s">
        <v>744</v>
      </c>
      <c r="E292" s="2" t="s">
        <v>1097</v>
      </c>
    </row>
    <row r="293" spans="1:5" x14ac:dyDescent="0.25">
      <c r="A293" s="1">
        <v>291</v>
      </c>
      <c r="B293" t="s">
        <v>294</v>
      </c>
      <c r="C293" t="s">
        <v>661</v>
      </c>
      <c r="D293" t="s">
        <v>796</v>
      </c>
      <c r="E293" s="2" t="s">
        <v>1098</v>
      </c>
    </row>
    <row r="294" spans="1:5" x14ac:dyDescent="0.25">
      <c r="A294" s="1">
        <v>292</v>
      </c>
      <c r="B294" t="s">
        <v>295</v>
      </c>
      <c r="C294" t="s">
        <v>662</v>
      </c>
      <c r="D294" t="s">
        <v>797</v>
      </c>
      <c r="E294" s="2" t="s">
        <v>1099</v>
      </c>
    </row>
    <row r="295" spans="1:5" x14ac:dyDescent="0.25">
      <c r="A295" s="1">
        <v>293</v>
      </c>
      <c r="B295" t="s">
        <v>296</v>
      </c>
      <c r="C295" t="s">
        <v>663</v>
      </c>
      <c r="D295" t="s">
        <v>782</v>
      </c>
      <c r="E295" s="2" t="s">
        <v>1100</v>
      </c>
    </row>
    <row r="296" spans="1:5" x14ac:dyDescent="0.25">
      <c r="A296" s="1">
        <v>294</v>
      </c>
      <c r="B296" t="s">
        <v>297</v>
      </c>
      <c r="C296" t="s">
        <v>664</v>
      </c>
      <c r="D296" t="s">
        <v>759</v>
      </c>
      <c r="E296" s="2" t="s">
        <v>1101</v>
      </c>
    </row>
    <row r="297" spans="1:5" x14ac:dyDescent="0.25">
      <c r="A297" s="1">
        <v>295</v>
      </c>
      <c r="B297" t="s">
        <v>298</v>
      </c>
      <c r="C297" t="s">
        <v>665</v>
      </c>
      <c r="D297" t="s">
        <v>798</v>
      </c>
      <c r="E297" s="2" t="s">
        <v>1102</v>
      </c>
    </row>
    <row r="298" spans="1:5" x14ac:dyDescent="0.25">
      <c r="A298" s="1">
        <v>296</v>
      </c>
      <c r="B298" t="s">
        <v>299</v>
      </c>
      <c r="C298" t="s">
        <v>666</v>
      </c>
      <c r="D298" t="s">
        <v>782</v>
      </c>
      <c r="E298" s="2" t="s">
        <v>1103</v>
      </c>
    </row>
    <row r="299" spans="1:5" x14ac:dyDescent="0.25">
      <c r="A299" s="1">
        <v>297</v>
      </c>
      <c r="B299" t="s">
        <v>300</v>
      </c>
      <c r="C299" t="s">
        <v>667</v>
      </c>
      <c r="D299" t="s">
        <v>799</v>
      </c>
      <c r="E299" s="2" t="s">
        <v>1104</v>
      </c>
    </row>
    <row r="300" spans="1:5" x14ac:dyDescent="0.25">
      <c r="A300" s="1">
        <v>298</v>
      </c>
      <c r="B300" t="s">
        <v>301</v>
      </c>
      <c r="C300" t="s">
        <v>668</v>
      </c>
      <c r="D300" t="s">
        <v>747</v>
      </c>
      <c r="E300" s="2" t="s">
        <v>1105</v>
      </c>
    </row>
    <row r="301" spans="1:5" x14ac:dyDescent="0.25">
      <c r="A301" s="1">
        <v>299</v>
      </c>
      <c r="B301" t="s">
        <v>302</v>
      </c>
      <c r="C301" t="s">
        <v>669</v>
      </c>
      <c r="D301" t="s">
        <v>741</v>
      </c>
      <c r="E301" s="2" t="s">
        <v>1106</v>
      </c>
    </row>
    <row r="302" spans="1:5" x14ac:dyDescent="0.25">
      <c r="A302" s="1">
        <v>300</v>
      </c>
      <c r="B302" t="s">
        <v>303</v>
      </c>
      <c r="C302" t="s">
        <v>670</v>
      </c>
      <c r="D302" t="s">
        <v>747</v>
      </c>
      <c r="E302" s="2" t="s">
        <v>1107</v>
      </c>
    </row>
    <row r="303" spans="1:5" x14ac:dyDescent="0.25">
      <c r="A303" s="1">
        <v>301</v>
      </c>
      <c r="B303" t="s">
        <v>304</v>
      </c>
      <c r="C303" t="s">
        <v>671</v>
      </c>
      <c r="D303" t="s">
        <v>800</v>
      </c>
      <c r="E303" s="2" t="s">
        <v>1108</v>
      </c>
    </row>
    <row r="304" spans="1:5" x14ac:dyDescent="0.25">
      <c r="A304" s="1">
        <v>302</v>
      </c>
      <c r="B304" t="s">
        <v>305</v>
      </c>
      <c r="C304" t="s">
        <v>672</v>
      </c>
      <c r="D304" t="s">
        <v>762</v>
      </c>
      <c r="E304" s="2" t="s">
        <v>1109</v>
      </c>
    </row>
    <row r="305" spans="1:5" x14ac:dyDescent="0.25">
      <c r="A305" s="1">
        <v>303</v>
      </c>
      <c r="B305" t="s">
        <v>306</v>
      </c>
      <c r="C305" t="s">
        <v>673</v>
      </c>
      <c r="D305" t="s">
        <v>777</v>
      </c>
      <c r="E305" s="2" t="s">
        <v>1110</v>
      </c>
    </row>
    <row r="306" spans="1:5" x14ac:dyDescent="0.25">
      <c r="A306" s="1">
        <v>304</v>
      </c>
      <c r="B306" t="s">
        <v>307</v>
      </c>
      <c r="C306" t="s">
        <v>674</v>
      </c>
      <c r="D306" t="s">
        <v>745</v>
      </c>
      <c r="E306" s="2" t="s">
        <v>1111</v>
      </c>
    </row>
    <row r="307" spans="1:5" x14ac:dyDescent="0.25">
      <c r="A307" s="1">
        <v>305</v>
      </c>
      <c r="B307" t="s">
        <v>308</v>
      </c>
      <c r="C307" t="s">
        <v>675</v>
      </c>
      <c r="D307" t="s">
        <v>801</v>
      </c>
      <c r="E307" s="2" t="s">
        <v>1112</v>
      </c>
    </row>
    <row r="308" spans="1:5" x14ac:dyDescent="0.25">
      <c r="A308" s="1">
        <v>306</v>
      </c>
      <c r="B308" t="s">
        <v>309</v>
      </c>
      <c r="C308" t="s">
        <v>676</v>
      </c>
      <c r="D308" t="s">
        <v>802</v>
      </c>
      <c r="E308" s="2" t="s">
        <v>1113</v>
      </c>
    </row>
    <row r="309" spans="1:5" x14ac:dyDescent="0.25">
      <c r="A309" s="1">
        <v>307</v>
      </c>
      <c r="B309" t="s">
        <v>310</v>
      </c>
      <c r="C309" t="s">
        <v>677</v>
      </c>
      <c r="D309" t="s">
        <v>803</v>
      </c>
      <c r="E309" s="2" t="s">
        <v>1114</v>
      </c>
    </row>
    <row r="310" spans="1:5" x14ac:dyDescent="0.25">
      <c r="A310" s="1">
        <v>308</v>
      </c>
      <c r="B310" t="s">
        <v>311</v>
      </c>
      <c r="C310" t="s">
        <v>678</v>
      </c>
      <c r="D310" t="s">
        <v>777</v>
      </c>
      <c r="E310" s="2" t="s">
        <v>1115</v>
      </c>
    </row>
    <row r="311" spans="1:5" x14ac:dyDescent="0.25">
      <c r="A311" s="1">
        <v>309</v>
      </c>
      <c r="B311" t="s">
        <v>312</v>
      </c>
      <c r="C311" t="s">
        <v>679</v>
      </c>
      <c r="D311" t="s">
        <v>747</v>
      </c>
      <c r="E311" s="2" t="s">
        <v>1116</v>
      </c>
    </row>
    <row r="312" spans="1:5" x14ac:dyDescent="0.25">
      <c r="A312" s="1">
        <v>310</v>
      </c>
      <c r="B312" t="s">
        <v>313</v>
      </c>
      <c r="C312" t="s">
        <v>680</v>
      </c>
      <c r="D312" t="s">
        <v>753</v>
      </c>
      <c r="E312" s="2" t="s">
        <v>1117</v>
      </c>
    </row>
    <row r="313" spans="1:5" x14ac:dyDescent="0.25">
      <c r="A313" s="1">
        <v>311</v>
      </c>
      <c r="B313" t="s">
        <v>314</v>
      </c>
      <c r="C313" t="s">
        <v>681</v>
      </c>
      <c r="D313" t="s">
        <v>763</v>
      </c>
      <c r="E313" s="2" t="s">
        <v>1118</v>
      </c>
    </row>
    <row r="314" spans="1:5" x14ac:dyDescent="0.25">
      <c r="A314" s="1">
        <v>312</v>
      </c>
      <c r="B314" t="s">
        <v>315</v>
      </c>
      <c r="C314" t="s">
        <v>682</v>
      </c>
      <c r="D314" t="s">
        <v>755</v>
      </c>
      <c r="E314" s="2" t="s">
        <v>1119</v>
      </c>
    </row>
    <row r="315" spans="1:5" x14ac:dyDescent="0.25">
      <c r="A315" s="1">
        <v>313</v>
      </c>
      <c r="B315" t="s">
        <v>316</v>
      </c>
      <c r="C315" t="s">
        <v>683</v>
      </c>
      <c r="D315" t="s">
        <v>763</v>
      </c>
      <c r="E315" s="2" t="s">
        <v>1120</v>
      </c>
    </row>
    <row r="316" spans="1:5" x14ac:dyDescent="0.25">
      <c r="A316" s="1">
        <v>314</v>
      </c>
      <c r="B316" t="s">
        <v>317</v>
      </c>
      <c r="C316" t="s">
        <v>684</v>
      </c>
      <c r="D316" t="s">
        <v>747</v>
      </c>
      <c r="E316" s="2" t="s">
        <v>1121</v>
      </c>
    </row>
    <row r="317" spans="1:5" x14ac:dyDescent="0.25">
      <c r="A317" s="1">
        <v>315</v>
      </c>
      <c r="B317" t="s">
        <v>318</v>
      </c>
      <c r="C317" t="s">
        <v>685</v>
      </c>
      <c r="D317" t="s">
        <v>748</v>
      </c>
      <c r="E317" s="2" t="s">
        <v>1122</v>
      </c>
    </row>
    <row r="318" spans="1:5" x14ac:dyDescent="0.25">
      <c r="A318" s="1">
        <v>316</v>
      </c>
      <c r="B318" t="s">
        <v>319</v>
      </c>
      <c r="C318" t="s">
        <v>686</v>
      </c>
      <c r="D318" t="s">
        <v>747</v>
      </c>
      <c r="E318" s="2" t="s">
        <v>1123</v>
      </c>
    </row>
    <row r="319" spans="1:5" x14ac:dyDescent="0.25">
      <c r="A319" s="1">
        <v>317</v>
      </c>
      <c r="B319" t="s">
        <v>320</v>
      </c>
      <c r="C319" t="s">
        <v>687</v>
      </c>
      <c r="D319" t="s">
        <v>755</v>
      </c>
      <c r="E319" s="2" t="s">
        <v>1124</v>
      </c>
    </row>
    <row r="320" spans="1:5" x14ac:dyDescent="0.25">
      <c r="A320" s="1">
        <v>318</v>
      </c>
      <c r="B320" t="s">
        <v>321</v>
      </c>
      <c r="C320" t="s">
        <v>688</v>
      </c>
      <c r="D320" t="s">
        <v>758</v>
      </c>
      <c r="E320" s="2" t="s">
        <v>1125</v>
      </c>
    </row>
    <row r="321" spans="1:5" x14ac:dyDescent="0.25">
      <c r="A321" s="1">
        <v>319</v>
      </c>
      <c r="B321" t="s">
        <v>322</v>
      </c>
      <c r="C321" t="s">
        <v>689</v>
      </c>
      <c r="D321" t="s">
        <v>800</v>
      </c>
      <c r="E321" s="2" t="s">
        <v>1126</v>
      </c>
    </row>
    <row r="322" spans="1:5" x14ac:dyDescent="0.25">
      <c r="A322" s="1">
        <v>320</v>
      </c>
      <c r="B322" t="s">
        <v>323</v>
      </c>
      <c r="C322" t="s">
        <v>690</v>
      </c>
      <c r="D322" t="s">
        <v>744</v>
      </c>
      <c r="E322" s="2" t="s">
        <v>1127</v>
      </c>
    </row>
    <row r="323" spans="1:5" x14ac:dyDescent="0.25">
      <c r="A323" s="1">
        <v>321</v>
      </c>
      <c r="B323" t="s">
        <v>324</v>
      </c>
      <c r="C323" t="s">
        <v>691</v>
      </c>
      <c r="D323" t="s">
        <v>747</v>
      </c>
      <c r="E323" s="2" t="s">
        <v>1128</v>
      </c>
    </row>
    <row r="324" spans="1:5" x14ac:dyDescent="0.25">
      <c r="A324" s="1">
        <v>322</v>
      </c>
      <c r="B324" t="s">
        <v>325</v>
      </c>
      <c r="C324" t="s">
        <v>692</v>
      </c>
      <c r="D324" t="s">
        <v>742</v>
      </c>
      <c r="E324" s="2" t="s">
        <v>1129</v>
      </c>
    </row>
    <row r="325" spans="1:5" x14ac:dyDescent="0.25">
      <c r="A325" s="1">
        <v>323</v>
      </c>
      <c r="B325" t="s">
        <v>326</v>
      </c>
      <c r="C325" t="s">
        <v>693</v>
      </c>
      <c r="D325" t="s">
        <v>742</v>
      </c>
      <c r="E325" s="2" t="s">
        <v>1130</v>
      </c>
    </row>
    <row r="326" spans="1:5" x14ac:dyDescent="0.25">
      <c r="A326" s="1">
        <v>324</v>
      </c>
      <c r="B326" t="s">
        <v>327</v>
      </c>
      <c r="C326" t="s">
        <v>694</v>
      </c>
      <c r="D326" t="s">
        <v>742</v>
      </c>
      <c r="E326" s="2" t="s">
        <v>1131</v>
      </c>
    </row>
    <row r="327" spans="1:5" x14ac:dyDescent="0.25">
      <c r="A327" s="1">
        <v>325</v>
      </c>
      <c r="B327" t="s">
        <v>328</v>
      </c>
      <c r="C327" t="s">
        <v>695</v>
      </c>
      <c r="D327" t="s">
        <v>742</v>
      </c>
      <c r="E327" s="2" t="s">
        <v>1132</v>
      </c>
    </row>
    <row r="328" spans="1:5" x14ac:dyDescent="0.25">
      <c r="A328" s="1">
        <v>326</v>
      </c>
      <c r="B328" t="s">
        <v>329</v>
      </c>
      <c r="C328" t="s">
        <v>696</v>
      </c>
      <c r="D328" t="s">
        <v>752</v>
      </c>
      <c r="E328" s="2" t="s">
        <v>1133</v>
      </c>
    </row>
    <row r="329" spans="1:5" x14ac:dyDescent="0.25">
      <c r="A329" s="1">
        <v>327</v>
      </c>
      <c r="B329" t="s">
        <v>330</v>
      </c>
      <c r="C329" t="s">
        <v>697</v>
      </c>
      <c r="D329" t="s">
        <v>747</v>
      </c>
      <c r="E329" s="2" t="s">
        <v>1134</v>
      </c>
    </row>
    <row r="330" spans="1:5" x14ac:dyDescent="0.25">
      <c r="A330" s="1">
        <v>328</v>
      </c>
      <c r="B330" t="s">
        <v>331</v>
      </c>
      <c r="C330" t="s">
        <v>698</v>
      </c>
      <c r="D330" t="s">
        <v>768</v>
      </c>
      <c r="E330" s="2" t="s">
        <v>1135</v>
      </c>
    </row>
    <row r="331" spans="1:5" x14ac:dyDescent="0.25">
      <c r="A331" s="1">
        <v>329</v>
      </c>
      <c r="B331" t="s">
        <v>332</v>
      </c>
      <c r="C331" t="s">
        <v>699</v>
      </c>
      <c r="D331" t="s">
        <v>742</v>
      </c>
      <c r="E331" s="2" t="s">
        <v>1136</v>
      </c>
    </row>
    <row r="332" spans="1:5" x14ac:dyDescent="0.25">
      <c r="A332" s="1">
        <v>330</v>
      </c>
      <c r="B332" t="s">
        <v>333</v>
      </c>
      <c r="C332" t="s">
        <v>700</v>
      </c>
      <c r="D332" t="s">
        <v>755</v>
      </c>
      <c r="E332" s="2" t="s">
        <v>1137</v>
      </c>
    </row>
    <row r="333" spans="1:5" x14ac:dyDescent="0.25">
      <c r="A333" s="1">
        <v>331</v>
      </c>
      <c r="B333" t="s">
        <v>334</v>
      </c>
      <c r="C333" t="s">
        <v>701</v>
      </c>
      <c r="D333" t="s">
        <v>744</v>
      </c>
      <c r="E333" s="2" t="s">
        <v>1138</v>
      </c>
    </row>
    <row r="334" spans="1:5" x14ac:dyDescent="0.25">
      <c r="A334" s="1">
        <v>332</v>
      </c>
      <c r="B334" t="s">
        <v>335</v>
      </c>
      <c r="C334" t="s">
        <v>702</v>
      </c>
      <c r="D334" t="s">
        <v>753</v>
      </c>
      <c r="E334" s="2" t="s">
        <v>1139</v>
      </c>
    </row>
    <row r="335" spans="1:5" x14ac:dyDescent="0.25">
      <c r="A335" s="1">
        <v>333</v>
      </c>
      <c r="B335" t="s">
        <v>336</v>
      </c>
      <c r="C335" t="s">
        <v>703</v>
      </c>
      <c r="D335" t="s">
        <v>747</v>
      </c>
      <c r="E335" s="2" t="s">
        <v>1140</v>
      </c>
    </row>
    <row r="336" spans="1:5" x14ac:dyDescent="0.25">
      <c r="A336" s="1">
        <v>334</v>
      </c>
      <c r="B336" t="s">
        <v>337</v>
      </c>
      <c r="C336" t="s">
        <v>704</v>
      </c>
      <c r="D336" t="s">
        <v>752</v>
      </c>
      <c r="E336" s="2" t="s">
        <v>1141</v>
      </c>
    </row>
    <row r="337" spans="1:5" x14ac:dyDescent="0.25">
      <c r="A337" s="1">
        <v>335</v>
      </c>
      <c r="B337" t="s">
        <v>338</v>
      </c>
      <c r="C337" t="s">
        <v>705</v>
      </c>
      <c r="D337" t="s">
        <v>782</v>
      </c>
      <c r="E337" s="2" t="s">
        <v>1142</v>
      </c>
    </row>
    <row r="338" spans="1:5" x14ac:dyDescent="0.25">
      <c r="A338" s="1">
        <v>336</v>
      </c>
      <c r="B338" t="s">
        <v>339</v>
      </c>
      <c r="C338" t="s">
        <v>706</v>
      </c>
      <c r="D338" t="s">
        <v>758</v>
      </c>
      <c r="E338" s="2" t="s">
        <v>1143</v>
      </c>
    </row>
    <row r="339" spans="1:5" x14ac:dyDescent="0.25">
      <c r="A339" s="1">
        <v>337</v>
      </c>
      <c r="B339" t="s">
        <v>340</v>
      </c>
      <c r="C339" t="s">
        <v>707</v>
      </c>
      <c r="D339" t="s">
        <v>747</v>
      </c>
      <c r="E339" s="2" t="s">
        <v>1144</v>
      </c>
    </row>
    <row r="340" spans="1:5" x14ac:dyDescent="0.25">
      <c r="A340" s="1">
        <v>338</v>
      </c>
      <c r="B340" t="s">
        <v>341</v>
      </c>
      <c r="C340" t="s">
        <v>708</v>
      </c>
      <c r="D340" t="s">
        <v>745</v>
      </c>
      <c r="E340" s="2" t="s">
        <v>1145</v>
      </c>
    </row>
    <row r="341" spans="1:5" x14ac:dyDescent="0.25">
      <c r="A341" s="1">
        <v>339</v>
      </c>
      <c r="B341" t="s">
        <v>342</v>
      </c>
      <c r="C341" t="s">
        <v>709</v>
      </c>
      <c r="D341" t="s">
        <v>758</v>
      </c>
      <c r="E341" s="2" t="s">
        <v>1146</v>
      </c>
    </row>
    <row r="342" spans="1:5" x14ac:dyDescent="0.25">
      <c r="A342" s="1">
        <v>340</v>
      </c>
      <c r="B342" t="s">
        <v>343</v>
      </c>
      <c r="C342" t="s">
        <v>710</v>
      </c>
      <c r="D342" t="s">
        <v>747</v>
      </c>
      <c r="E342" s="2" t="s">
        <v>1147</v>
      </c>
    </row>
    <row r="343" spans="1:5" x14ac:dyDescent="0.25">
      <c r="A343" s="1">
        <v>341</v>
      </c>
      <c r="B343" t="s">
        <v>344</v>
      </c>
      <c r="C343" t="s">
        <v>711</v>
      </c>
      <c r="D343" t="s">
        <v>787</v>
      </c>
      <c r="E343" s="2" t="s">
        <v>1148</v>
      </c>
    </row>
    <row r="344" spans="1:5" x14ac:dyDescent="0.25">
      <c r="A344" s="1">
        <v>342</v>
      </c>
      <c r="B344" t="s">
        <v>345</v>
      </c>
      <c r="C344" t="s">
        <v>712</v>
      </c>
      <c r="D344" t="s">
        <v>804</v>
      </c>
      <c r="E344" s="2" t="s">
        <v>1149</v>
      </c>
    </row>
    <row r="345" spans="1:5" x14ac:dyDescent="0.25">
      <c r="A345" s="1">
        <v>343</v>
      </c>
      <c r="B345" t="s">
        <v>346</v>
      </c>
      <c r="C345" t="s">
        <v>713</v>
      </c>
      <c r="D345" t="s">
        <v>757</v>
      </c>
      <c r="E345" s="2" t="s">
        <v>1150</v>
      </c>
    </row>
    <row r="346" spans="1:5" x14ac:dyDescent="0.25">
      <c r="A346" s="1">
        <v>344</v>
      </c>
      <c r="B346" t="s">
        <v>347</v>
      </c>
      <c r="C346" t="s">
        <v>714</v>
      </c>
      <c r="D346" t="s">
        <v>762</v>
      </c>
      <c r="E346" s="2" t="s">
        <v>1151</v>
      </c>
    </row>
    <row r="347" spans="1:5" x14ac:dyDescent="0.25">
      <c r="A347" s="1">
        <v>345</v>
      </c>
      <c r="B347" t="s">
        <v>348</v>
      </c>
      <c r="C347" t="s">
        <v>715</v>
      </c>
      <c r="D347" t="s">
        <v>770</v>
      </c>
      <c r="E347" s="2" t="s">
        <v>1152</v>
      </c>
    </row>
    <row r="348" spans="1:5" x14ac:dyDescent="0.25">
      <c r="A348" s="1">
        <v>346</v>
      </c>
      <c r="B348" t="s">
        <v>349</v>
      </c>
      <c r="C348" t="s">
        <v>716</v>
      </c>
      <c r="D348" t="s">
        <v>805</v>
      </c>
      <c r="E348" s="2" t="s">
        <v>1153</v>
      </c>
    </row>
    <row r="349" spans="1:5" x14ac:dyDescent="0.25">
      <c r="A349" s="1">
        <v>347</v>
      </c>
      <c r="B349" t="s">
        <v>350</v>
      </c>
      <c r="C349" t="s">
        <v>717</v>
      </c>
      <c r="D349" t="s">
        <v>742</v>
      </c>
      <c r="E349" s="2" t="s">
        <v>1154</v>
      </c>
    </row>
    <row r="350" spans="1:5" x14ac:dyDescent="0.25">
      <c r="A350" s="1">
        <v>348</v>
      </c>
      <c r="B350" t="s">
        <v>351</v>
      </c>
      <c r="C350" t="s">
        <v>718</v>
      </c>
      <c r="D350" t="s">
        <v>753</v>
      </c>
      <c r="E350" s="2" t="s">
        <v>1155</v>
      </c>
    </row>
    <row r="351" spans="1:5" x14ac:dyDescent="0.25">
      <c r="A351" s="1">
        <v>349</v>
      </c>
      <c r="B351" t="s">
        <v>352</v>
      </c>
      <c r="C351" t="s">
        <v>719</v>
      </c>
      <c r="D351" t="s">
        <v>747</v>
      </c>
      <c r="E351" s="2" t="s">
        <v>1156</v>
      </c>
    </row>
    <row r="352" spans="1:5" x14ac:dyDescent="0.25">
      <c r="A352" s="1">
        <v>350</v>
      </c>
      <c r="B352" t="s">
        <v>353</v>
      </c>
      <c r="C352" t="s">
        <v>720</v>
      </c>
      <c r="D352" t="s">
        <v>741</v>
      </c>
      <c r="E352" s="2" t="s">
        <v>1157</v>
      </c>
    </row>
    <row r="353" spans="1:5" x14ac:dyDescent="0.25">
      <c r="A353" s="1">
        <v>351</v>
      </c>
      <c r="B353" t="s">
        <v>354</v>
      </c>
      <c r="C353" t="s">
        <v>721</v>
      </c>
      <c r="D353" t="s">
        <v>806</v>
      </c>
      <c r="E353" s="2" t="s">
        <v>1158</v>
      </c>
    </row>
    <row r="354" spans="1:5" x14ac:dyDescent="0.25">
      <c r="A354" s="1">
        <v>352</v>
      </c>
      <c r="B354" t="s">
        <v>355</v>
      </c>
      <c r="C354" t="s">
        <v>722</v>
      </c>
      <c r="D354" t="s">
        <v>741</v>
      </c>
      <c r="E354" s="2" t="s">
        <v>1159</v>
      </c>
    </row>
    <row r="355" spans="1:5" x14ac:dyDescent="0.25">
      <c r="A355" s="1">
        <v>353</v>
      </c>
      <c r="B355" t="s">
        <v>356</v>
      </c>
      <c r="C355" t="s">
        <v>723</v>
      </c>
      <c r="D355" t="s">
        <v>762</v>
      </c>
      <c r="E355" s="2" t="s">
        <v>1160</v>
      </c>
    </row>
    <row r="356" spans="1:5" x14ac:dyDescent="0.25">
      <c r="A356" s="1">
        <v>354</v>
      </c>
      <c r="B356" t="s">
        <v>357</v>
      </c>
      <c r="C356" t="s">
        <v>724</v>
      </c>
      <c r="D356" t="s">
        <v>758</v>
      </c>
      <c r="E356" s="2" t="s">
        <v>1161</v>
      </c>
    </row>
    <row r="357" spans="1:5" x14ac:dyDescent="0.25">
      <c r="A357" s="1">
        <v>355</v>
      </c>
      <c r="B357" t="s">
        <v>358</v>
      </c>
      <c r="C357" t="s">
        <v>725</v>
      </c>
      <c r="D357" t="s">
        <v>744</v>
      </c>
      <c r="E357" s="2" t="s">
        <v>1162</v>
      </c>
    </row>
    <row r="358" spans="1:5" x14ac:dyDescent="0.25">
      <c r="A358" s="1">
        <v>356</v>
      </c>
      <c r="B358" t="s">
        <v>359</v>
      </c>
      <c r="C358" t="s">
        <v>726</v>
      </c>
      <c r="D358" t="s">
        <v>791</v>
      </c>
      <c r="E358" s="2" t="s">
        <v>1163</v>
      </c>
    </row>
    <row r="359" spans="1:5" x14ac:dyDescent="0.25">
      <c r="A359" s="1">
        <v>357</v>
      </c>
      <c r="B359" t="s">
        <v>360</v>
      </c>
      <c r="C359" t="s">
        <v>727</v>
      </c>
      <c r="D359" t="s">
        <v>753</v>
      </c>
      <c r="E359" s="2" t="s">
        <v>1164</v>
      </c>
    </row>
    <row r="360" spans="1:5" x14ac:dyDescent="0.25">
      <c r="A360" s="1">
        <v>358</v>
      </c>
      <c r="B360" t="s">
        <v>361</v>
      </c>
      <c r="C360" t="s">
        <v>728</v>
      </c>
      <c r="D360" t="s">
        <v>762</v>
      </c>
      <c r="E360" s="2" t="s">
        <v>1165</v>
      </c>
    </row>
    <row r="361" spans="1:5" x14ac:dyDescent="0.25">
      <c r="A361" s="1">
        <v>359</v>
      </c>
      <c r="B361" t="s">
        <v>362</v>
      </c>
      <c r="C361" t="s">
        <v>729</v>
      </c>
      <c r="D361" t="s">
        <v>757</v>
      </c>
      <c r="E361" s="2" t="s">
        <v>1166</v>
      </c>
    </row>
    <row r="362" spans="1:5" x14ac:dyDescent="0.25">
      <c r="A362" s="1">
        <v>360</v>
      </c>
      <c r="B362" t="s">
        <v>363</v>
      </c>
      <c r="C362" t="s">
        <v>730</v>
      </c>
      <c r="D362" t="s">
        <v>755</v>
      </c>
      <c r="E362" s="2" t="s">
        <v>1167</v>
      </c>
    </row>
    <row r="363" spans="1:5" x14ac:dyDescent="0.25">
      <c r="A363" s="1">
        <v>361</v>
      </c>
      <c r="B363" t="s">
        <v>364</v>
      </c>
      <c r="C363" t="s">
        <v>647</v>
      </c>
      <c r="D363" t="s">
        <v>747</v>
      </c>
      <c r="E363" s="2" t="s">
        <v>1168</v>
      </c>
    </row>
    <row r="364" spans="1:5" x14ac:dyDescent="0.25">
      <c r="A364" s="1">
        <v>362</v>
      </c>
      <c r="B364" t="s">
        <v>365</v>
      </c>
      <c r="C364" t="s">
        <v>731</v>
      </c>
      <c r="D364" t="s">
        <v>802</v>
      </c>
      <c r="E364" s="2" t="s">
        <v>1169</v>
      </c>
    </row>
    <row r="365" spans="1:5" x14ac:dyDescent="0.25">
      <c r="A365" s="1">
        <v>363</v>
      </c>
      <c r="B365" t="s">
        <v>366</v>
      </c>
      <c r="C365" t="s">
        <v>732</v>
      </c>
      <c r="D365" t="s">
        <v>751</v>
      </c>
      <c r="E365" s="2" t="s">
        <v>1170</v>
      </c>
    </row>
    <row r="366" spans="1:5" x14ac:dyDescent="0.25">
      <c r="A366" s="1">
        <v>364</v>
      </c>
      <c r="B366" t="s">
        <v>367</v>
      </c>
      <c r="C366" t="s">
        <v>733</v>
      </c>
      <c r="D366" t="s">
        <v>744</v>
      </c>
      <c r="E366" s="2" t="s">
        <v>1171</v>
      </c>
    </row>
    <row r="367" spans="1:5" x14ac:dyDescent="0.25">
      <c r="A367" s="1">
        <v>365</v>
      </c>
      <c r="B367" t="s">
        <v>368</v>
      </c>
      <c r="C367" t="s">
        <v>734</v>
      </c>
      <c r="D367" t="s">
        <v>747</v>
      </c>
      <c r="E367" s="2" t="s">
        <v>1172</v>
      </c>
    </row>
    <row r="368" spans="1:5" x14ac:dyDescent="0.25">
      <c r="A368" s="1">
        <v>366</v>
      </c>
      <c r="B368" t="s">
        <v>369</v>
      </c>
      <c r="C368" t="s">
        <v>735</v>
      </c>
      <c r="D368" t="s">
        <v>790</v>
      </c>
      <c r="E368" s="2" t="s">
        <v>1173</v>
      </c>
    </row>
    <row r="369" spans="1:5" x14ac:dyDescent="0.25">
      <c r="A369" s="1">
        <v>367</v>
      </c>
      <c r="B369" t="s">
        <v>370</v>
      </c>
      <c r="C369" t="s">
        <v>736</v>
      </c>
      <c r="D369" t="s">
        <v>742</v>
      </c>
      <c r="E369" s="2" t="s">
        <v>1174</v>
      </c>
    </row>
    <row r="370" spans="1:5" x14ac:dyDescent="0.25">
      <c r="A370" s="1">
        <v>368</v>
      </c>
      <c r="B370" t="s">
        <v>371</v>
      </c>
      <c r="C370" t="s">
        <v>737</v>
      </c>
      <c r="D370" t="s">
        <v>747</v>
      </c>
      <c r="E370" s="2" t="s">
        <v>1175</v>
      </c>
    </row>
    <row r="371" spans="1:5" x14ac:dyDescent="0.25">
      <c r="A371" s="1">
        <v>369</v>
      </c>
      <c r="B371" t="s">
        <v>372</v>
      </c>
      <c r="C371" t="s">
        <v>738</v>
      </c>
      <c r="D371" t="s">
        <v>748</v>
      </c>
      <c r="E371" s="2" t="s">
        <v>1176</v>
      </c>
    </row>
    <row r="372" spans="1:5" x14ac:dyDescent="0.25">
      <c r="A372" s="1">
        <v>370</v>
      </c>
      <c r="B372" t="s">
        <v>373</v>
      </c>
      <c r="C372" t="s">
        <v>666</v>
      </c>
      <c r="D372" t="s">
        <v>782</v>
      </c>
      <c r="E372" s="2" t="s">
        <v>1177</v>
      </c>
    </row>
    <row r="373" spans="1:5" x14ac:dyDescent="0.25">
      <c r="A373" s="1">
        <v>371</v>
      </c>
      <c r="B373" t="s">
        <v>374</v>
      </c>
      <c r="C373" t="s">
        <v>739</v>
      </c>
      <c r="D373" t="s">
        <v>807</v>
      </c>
      <c r="E373" s="2" t="s">
        <v>1178</v>
      </c>
    </row>
    <row r="374" spans="1:5" x14ac:dyDescent="0.25">
      <c r="A374" s="1">
        <v>372</v>
      </c>
      <c r="B374" t="s">
        <v>375</v>
      </c>
      <c r="C374" t="s">
        <v>740</v>
      </c>
      <c r="D374" t="s">
        <v>758</v>
      </c>
      <c r="E374" s="2" t="s">
        <v>1179</v>
      </c>
    </row>
  </sheetData>
  <hyperlinks>
    <hyperlink ref="E2" r:id="rId1" location="61;clutch.co&amp;amp;utm_medium&amp;#61;referral&amp;amp;utm_campaign&amp;#61;directory" xr:uid="{00000000-0004-0000-0000-000000000000}"/>
    <hyperlink ref="E3" r:id="rId2" location="61;clutch.co&amp;amp;utm_medium&amp;#61;referral&amp;amp;utm_campaign&amp;#61;directory" xr:uid="{00000000-0004-0000-0000-000001000000}"/>
    <hyperlink ref="E4" r:id="rId3" location="61;clutch.co&amp;amp;utm_medium&amp;#61;referral&amp;amp;utm_campaign&amp;#61;directory" xr:uid="{00000000-0004-0000-0000-000002000000}"/>
    <hyperlink ref="E5" r:id="rId4" location="61;clutch&amp;amp;utm_medium&amp;#61;referral" xr:uid="{00000000-0004-0000-0000-000003000000}"/>
    <hyperlink ref="E6" r:id="rId5" location="61;Clutch&amp;amp;utm_medium&amp;#61;clutch-profile&amp;amp;utm_campaign&amp;#61;Clutch_Ads" xr:uid="{00000000-0004-0000-0000-000004000000}"/>
    <hyperlink ref="E7" r:id="rId6" location="61;clutch.co&amp;amp;utm_medium&amp;#61;referral&amp;amp;utm_campaign&amp;#61;directory" xr:uid="{00000000-0004-0000-0000-000005000000}"/>
    <hyperlink ref="E8" r:id="rId7" xr:uid="{00000000-0004-0000-0000-000006000000}"/>
    <hyperlink ref="E9" r:id="rId8" location="61;clutch.co&amp;amp;utm_medium&amp;#61;referral&amp;amp;utm_campaign&amp;#61;directory" xr:uid="{00000000-0004-0000-0000-000007000000}"/>
    <hyperlink ref="E10" r:id="rId9" location="61;clutch.co&amp;amp;utm_medium&amp;#61;referral&amp;amp;utm_campaign&amp;#61;directory" xr:uid="{00000000-0004-0000-0000-000008000000}"/>
    <hyperlink ref="E11" r:id="rId10" location="61;clutch.co&amp;amp;utm_medium&amp;#61;referral" xr:uid="{00000000-0004-0000-0000-000009000000}"/>
    <hyperlink ref="E12" r:id="rId11" location="61;clutch.co&amp;amp;utm_medium&amp;#61;referral&amp;amp;utm_campaign&amp;#61;directory" xr:uid="{00000000-0004-0000-0000-00000A000000}"/>
    <hyperlink ref="E13" r:id="rId12" xr:uid="{00000000-0004-0000-0000-00000B000000}"/>
    <hyperlink ref="E14" r:id="rId13" location="61;clutch.co&amp;amp;utm_medium&amp;#61;referral&amp;amp;utm_campaign&amp;#61;directory" xr:uid="{00000000-0004-0000-0000-00000C000000}"/>
    <hyperlink ref="E15" r:id="rId14" location="61;clutch.co&amp;amp;utm_medium&amp;#61;referral&amp;amp;utm_campaign&amp;#61;directory" xr:uid="{00000000-0004-0000-0000-00000D000000}"/>
    <hyperlink ref="E16" r:id="rId15" location="61;clutch.co&amp;amp;utm_medium&amp;#61;referral&amp;amp;utm_campaign&amp;#61;directory" xr:uid="{00000000-0004-0000-0000-00000E000000}"/>
    <hyperlink ref="E17" r:id="rId16" location="61;clutch.co&amp;amp;utm_medium&amp;#61;referral&amp;amp;utm_campaign&amp;#61;directory" xr:uid="{00000000-0004-0000-0000-00000F000000}"/>
    <hyperlink ref="E18" r:id="rId17" xr:uid="{00000000-0004-0000-0000-000010000000}"/>
    <hyperlink ref="E19" r:id="rId18" location="61;clutch.co&amp;amp;utm_medium&amp;#61;referral&amp;amp;utm_campaign&amp;#61;directory" xr:uid="{00000000-0004-0000-0000-000011000000}"/>
    <hyperlink ref="E20" r:id="rId19" location="61;clutch.co&amp;amp;utm_medium&amp;#61;referral&amp;amp;utm_campaign&amp;#61;directory" xr:uid="{00000000-0004-0000-0000-000012000000}"/>
    <hyperlink ref="E21" r:id="rId20" location="61;clutch.co&amp;amp;utm_medium&amp;#61;referral&amp;amp;utm_campaign&amp;#61;directory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location="61;clutch.co&amp;amp;utm_medium&amp;#61;referral&amp;amp;utm_campaign&amp;#61;directory" xr:uid="{00000000-0004-0000-0000-00001C000000}"/>
    <hyperlink ref="E31" r:id="rId30" location="61;clutch.co&amp;amp;utm_medium&amp;#61;referral&amp;amp;utm_campaign&amp;#61;directory" xr:uid="{00000000-0004-0000-0000-00001D000000}"/>
    <hyperlink ref="E32" r:id="rId31" location="61;clutch.co&amp;amp;utm_medium&amp;#61;referral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location="61;clutch.co&amp;amp;utm_medium&amp;#61;clutch-contact&amp;amp;utm_campaign&amp;#61;clutch&amp;amp;utm_content&amp;#61;company-profile" xr:uid="{00000000-0004-0000-0000-00002F000000}"/>
    <hyperlink ref="E50" r:id="rId49" xr:uid="{00000000-0004-0000-0000-000030000000}"/>
    <hyperlink ref="E51" r:id="rId50" location="61;clutch.co&amp;amp;utm_medium&amp;#61;referral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location="61;clutch.co&amp;amp;utm_medium&amp;#61;referral" xr:uid="{00000000-0004-0000-0000-000038000000}"/>
    <hyperlink ref="E59" r:id="rId58" xr:uid="{00000000-0004-0000-0000-000039000000}"/>
    <hyperlink ref="E60" r:id="rId59" location="61;clutch.co&amp;amp;utm_medium&amp;#61;referral&amp;amp;utm_campaign&amp;#61;directory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location="61;clutch.co&amp;amp;utm_medium&amp;#61;referral&amp;amp;utm_campaign&amp;#61;directory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location="61;clutch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location="61;clutch.co&amp;amp;utm_medium&amp;#61;referral&amp;amp;utm_campaign&amp;#61;directory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location="61;clutch.co&amp;amp;utm_medium&amp;#61;referral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location="services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location="61;clutch.co&amp;amp;utm_medium&amp;#61;referral&amp;amp;utm_campaign&amp;#61;directory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38" r:id="rId137" xr:uid="{00000000-0004-0000-0000-000088000000}"/>
    <hyperlink ref="E139" r:id="rId138" xr:uid="{00000000-0004-0000-0000-000089000000}"/>
    <hyperlink ref="E140" r:id="rId139" xr:uid="{00000000-0004-0000-0000-00008A000000}"/>
    <hyperlink ref="E141" r:id="rId140" xr:uid="{00000000-0004-0000-0000-00008B000000}"/>
    <hyperlink ref="E142" r:id="rId141" xr:uid="{00000000-0004-0000-0000-00008C000000}"/>
    <hyperlink ref="E143" r:id="rId142" xr:uid="{00000000-0004-0000-0000-00008D000000}"/>
    <hyperlink ref="E144" r:id="rId143" xr:uid="{00000000-0004-0000-0000-00008E000000}"/>
    <hyperlink ref="E145" r:id="rId144" xr:uid="{00000000-0004-0000-0000-00008F000000}"/>
    <hyperlink ref="E146" r:id="rId145" xr:uid="{00000000-0004-0000-0000-000090000000}"/>
    <hyperlink ref="E147" r:id="rId146" xr:uid="{00000000-0004-0000-0000-000091000000}"/>
    <hyperlink ref="E148" r:id="rId147" xr:uid="{00000000-0004-0000-0000-000092000000}"/>
    <hyperlink ref="E149" r:id="rId148" xr:uid="{00000000-0004-0000-0000-000093000000}"/>
    <hyperlink ref="E150" r:id="rId149" location="61;clutch.co&amp;amp;utm_medium&amp;#61;referral&amp;amp;utm_campaign&amp;#61;directory" xr:uid="{00000000-0004-0000-0000-000094000000}"/>
    <hyperlink ref="E151" r:id="rId150" xr:uid="{00000000-0004-0000-0000-000095000000}"/>
    <hyperlink ref="E152" r:id="rId151" xr:uid="{00000000-0004-0000-0000-000096000000}"/>
    <hyperlink ref="E153" r:id="rId152" xr:uid="{00000000-0004-0000-0000-000097000000}"/>
    <hyperlink ref="E154" r:id="rId153" xr:uid="{00000000-0004-0000-0000-000098000000}"/>
    <hyperlink ref="E155" r:id="rId154" xr:uid="{00000000-0004-0000-0000-000099000000}"/>
    <hyperlink ref="E156" r:id="rId155" xr:uid="{00000000-0004-0000-0000-00009A000000}"/>
    <hyperlink ref="E157" r:id="rId156" xr:uid="{00000000-0004-0000-0000-00009B000000}"/>
    <hyperlink ref="E158" r:id="rId157" xr:uid="{00000000-0004-0000-0000-00009C000000}"/>
    <hyperlink ref="E159" r:id="rId158" xr:uid="{00000000-0004-0000-0000-00009D000000}"/>
    <hyperlink ref="E160" r:id="rId159" location="61;clutch.co&amp;amp;utm_medium&amp;#61;referral" xr:uid="{00000000-0004-0000-0000-00009E000000}"/>
    <hyperlink ref="E161" r:id="rId160" location="61;clutch.co&amp;amp;utm_medium&amp;#61;referral&amp;amp;utm_campaign&amp;#61;directory" xr:uid="{00000000-0004-0000-0000-00009F000000}"/>
    <hyperlink ref="E162" r:id="rId161" xr:uid="{00000000-0004-0000-0000-0000A0000000}"/>
    <hyperlink ref="E163" r:id="rId162" xr:uid="{00000000-0004-0000-0000-0000A1000000}"/>
    <hyperlink ref="E164" r:id="rId163" xr:uid="{00000000-0004-0000-0000-0000A2000000}"/>
    <hyperlink ref="E165" r:id="rId164" xr:uid="{00000000-0004-0000-0000-0000A3000000}"/>
    <hyperlink ref="E166" r:id="rId165" xr:uid="{00000000-0004-0000-0000-0000A4000000}"/>
    <hyperlink ref="E167" r:id="rId166" xr:uid="{00000000-0004-0000-0000-0000A5000000}"/>
    <hyperlink ref="E168" r:id="rId167" xr:uid="{00000000-0004-0000-0000-0000A6000000}"/>
    <hyperlink ref="E169" r:id="rId168" xr:uid="{00000000-0004-0000-0000-0000A7000000}"/>
    <hyperlink ref="E170" r:id="rId169" xr:uid="{00000000-0004-0000-0000-0000A8000000}"/>
    <hyperlink ref="E171" r:id="rId170" xr:uid="{00000000-0004-0000-0000-0000A9000000}"/>
    <hyperlink ref="E172" r:id="rId171" xr:uid="{00000000-0004-0000-0000-0000AA000000}"/>
    <hyperlink ref="E173" r:id="rId172" xr:uid="{00000000-0004-0000-0000-0000AB000000}"/>
    <hyperlink ref="E174" r:id="rId173" xr:uid="{00000000-0004-0000-0000-0000AC000000}"/>
    <hyperlink ref="E175" r:id="rId174" xr:uid="{00000000-0004-0000-0000-0000AD000000}"/>
    <hyperlink ref="E176" r:id="rId175" xr:uid="{00000000-0004-0000-0000-0000AE000000}"/>
    <hyperlink ref="E177" r:id="rId176" xr:uid="{00000000-0004-0000-0000-0000AF000000}"/>
    <hyperlink ref="E178" r:id="rId177" xr:uid="{00000000-0004-0000-0000-0000B0000000}"/>
    <hyperlink ref="E179" r:id="rId178" xr:uid="{00000000-0004-0000-0000-0000B1000000}"/>
    <hyperlink ref="E180" r:id="rId179" xr:uid="{00000000-0004-0000-0000-0000B2000000}"/>
    <hyperlink ref="E181" r:id="rId180" xr:uid="{00000000-0004-0000-0000-0000B3000000}"/>
    <hyperlink ref="E182" r:id="rId181" xr:uid="{00000000-0004-0000-0000-0000B4000000}"/>
    <hyperlink ref="E183" r:id="rId182" xr:uid="{00000000-0004-0000-0000-0000B5000000}"/>
    <hyperlink ref="E184" r:id="rId183" xr:uid="{00000000-0004-0000-0000-0000B6000000}"/>
    <hyperlink ref="E185" r:id="rId184" xr:uid="{00000000-0004-0000-0000-0000B7000000}"/>
    <hyperlink ref="E186" r:id="rId185" xr:uid="{00000000-0004-0000-0000-0000B8000000}"/>
    <hyperlink ref="E187" r:id="rId186" xr:uid="{00000000-0004-0000-0000-0000B9000000}"/>
    <hyperlink ref="E188" r:id="rId187" xr:uid="{00000000-0004-0000-0000-0000BA000000}"/>
    <hyperlink ref="E189" r:id="rId188" xr:uid="{00000000-0004-0000-0000-0000BB000000}"/>
    <hyperlink ref="E190" r:id="rId189" xr:uid="{00000000-0004-0000-0000-0000BC000000}"/>
    <hyperlink ref="E191" r:id="rId190" xr:uid="{00000000-0004-0000-0000-0000BD000000}"/>
    <hyperlink ref="E192" r:id="rId191" xr:uid="{00000000-0004-0000-0000-0000BE000000}"/>
    <hyperlink ref="E193" r:id="rId192" xr:uid="{00000000-0004-0000-0000-0000BF000000}"/>
    <hyperlink ref="E194" r:id="rId193" xr:uid="{00000000-0004-0000-0000-0000C0000000}"/>
    <hyperlink ref="E195" r:id="rId194" xr:uid="{00000000-0004-0000-0000-0000C1000000}"/>
    <hyperlink ref="E196" r:id="rId195" xr:uid="{00000000-0004-0000-0000-0000C2000000}"/>
    <hyperlink ref="E197" r:id="rId196" xr:uid="{00000000-0004-0000-0000-0000C3000000}"/>
    <hyperlink ref="E198" r:id="rId197" xr:uid="{00000000-0004-0000-0000-0000C4000000}"/>
    <hyperlink ref="E199" r:id="rId198" xr:uid="{00000000-0004-0000-0000-0000C5000000}"/>
    <hyperlink ref="E200" r:id="rId199" xr:uid="{00000000-0004-0000-0000-0000C6000000}"/>
    <hyperlink ref="E201" r:id="rId200" xr:uid="{00000000-0004-0000-0000-0000C7000000}"/>
    <hyperlink ref="E202" r:id="rId201" xr:uid="{00000000-0004-0000-0000-0000C8000000}"/>
    <hyperlink ref="E203" r:id="rId202" xr:uid="{00000000-0004-0000-0000-0000C9000000}"/>
    <hyperlink ref="E204" r:id="rId203" xr:uid="{00000000-0004-0000-0000-0000CA000000}"/>
    <hyperlink ref="E205" r:id="rId204" xr:uid="{00000000-0004-0000-0000-0000CB000000}"/>
    <hyperlink ref="E206" r:id="rId205" xr:uid="{00000000-0004-0000-0000-0000CC000000}"/>
    <hyperlink ref="E207" r:id="rId206" xr:uid="{00000000-0004-0000-0000-0000CD000000}"/>
    <hyperlink ref="E208" r:id="rId207" xr:uid="{00000000-0004-0000-0000-0000CE000000}"/>
    <hyperlink ref="E209" r:id="rId208" xr:uid="{00000000-0004-0000-0000-0000CF000000}"/>
    <hyperlink ref="E210" r:id="rId209" xr:uid="{00000000-0004-0000-0000-0000D0000000}"/>
    <hyperlink ref="E211" r:id="rId210" xr:uid="{00000000-0004-0000-0000-0000D1000000}"/>
    <hyperlink ref="E212" r:id="rId211" xr:uid="{00000000-0004-0000-0000-0000D2000000}"/>
    <hyperlink ref="E213" r:id="rId212" xr:uid="{00000000-0004-0000-0000-0000D3000000}"/>
    <hyperlink ref="E214" r:id="rId213" xr:uid="{00000000-0004-0000-0000-0000D4000000}"/>
    <hyperlink ref="E215" r:id="rId214" xr:uid="{00000000-0004-0000-0000-0000D5000000}"/>
    <hyperlink ref="E216" r:id="rId215" xr:uid="{00000000-0004-0000-0000-0000D6000000}"/>
    <hyperlink ref="E217" r:id="rId216" xr:uid="{00000000-0004-0000-0000-0000D7000000}"/>
    <hyperlink ref="E218" r:id="rId217" xr:uid="{00000000-0004-0000-0000-0000D8000000}"/>
    <hyperlink ref="E219" r:id="rId218" xr:uid="{00000000-0004-0000-0000-0000D9000000}"/>
    <hyperlink ref="E220" r:id="rId219" xr:uid="{00000000-0004-0000-0000-0000DA000000}"/>
    <hyperlink ref="E221" r:id="rId220" xr:uid="{00000000-0004-0000-0000-0000DB000000}"/>
    <hyperlink ref="E222" r:id="rId221" xr:uid="{00000000-0004-0000-0000-0000DC000000}"/>
    <hyperlink ref="E223" r:id="rId222" xr:uid="{00000000-0004-0000-0000-0000DD000000}"/>
    <hyperlink ref="E224" r:id="rId223" xr:uid="{00000000-0004-0000-0000-0000DE000000}"/>
    <hyperlink ref="E225" r:id="rId224" xr:uid="{00000000-0004-0000-0000-0000DF000000}"/>
    <hyperlink ref="E226" r:id="rId225" xr:uid="{00000000-0004-0000-0000-0000E0000000}"/>
    <hyperlink ref="E227" r:id="rId226" xr:uid="{00000000-0004-0000-0000-0000E1000000}"/>
    <hyperlink ref="E228" r:id="rId227" xr:uid="{00000000-0004-0000-0000-0000E2000000}"/>
    <hyperlink ref="E229" r:id="rId228" xr:uid="{00000000-0004-0000-0000-0000E3000000}"/>
    <hyperlink ref="E230" r:id="rId229" xr:uid="{00000000-0004-0000-0000-0000E4000000}"/>
    <hyperlink ref="E231" r:id="rId230" xr:uid="{00000000-0004-0000-0000-0000E5000000}"/>
    <hyperlink ref="E232" r:id="rId231" xr:uid="{00000000-0004-0000-0000-0000E6000000}"/>
    <hyperlink ref="E233" r:id="rId232" xr:uid="{00000000-0004-0000-0000-0000E7000000}"/>
    <hyperlink ref="E234" r:id="rId233" xr:uid="{00000000-0004-0000-0000-0000E8000000}"/>
    <hyperlink ref="E235" r:id="rId234" xr:uid="{00000000-0004-0000-0000-0000E9000000}"/>
    <hyperlink ref="E236" r:id="rId235" xr:uid="{00000000-0004-0000-0000-0000EA000000}"/>
    <hyperlink ref="E237" r:id="rId236" xr:uid="{00000000-0004-0000-0000-0000EB000000}"/>
    <hyperlink ref="E238" r:id="rId237" xr:uid="{00000000-0004-0000-0000-0000EC000000}"/>
    <hyperlink ref="E239" r:id="rId238" xr:uid="{00000000-0004-0000-0000-0000ED000000}"/>
    <hyperlink ref="E240" r:id="rId239" xr:uid="{00000000-0004-0000-0000-0000EE000000}"/>
    <hyperlink ref="E241" r:id="rId240" xr:uid="{00000000-0004-0000-0000-0000EF000000}"/>
    <hyperlink ref="E242" r:id="rId241" xr:uid="{00000000-0004-0000-0000-0000F0000000}"/>
    <hyperlink ref="E243" r:id="rId242" xr:uid="{00000000-0004-0000-0000-0000F1000000}"/>
    <hyperlink ref="E244" r:id="rId243" xr:uid="{00000000-0004-0000-0000-0000F2000000}"/>
    <hyperlink ref="E245" r:id="rId244" xr:uid="{00000000-0004-0000-0000-0000F3000000}"/>
    <hyperlink ref="E246" r:id="rId245" xr:uid="{00000000-0004-0000-0000-0000F4000000}"/>
    <hyperlink ref="E247" r:id="rId246" xr:uid="{00000000-0004-0000-0000-0000F5000000}"/>
    <hyperlink ref="E248" r:id="rId247" xr:uid="{00000000-0004-0000-0000-0000F6000000}"/>
    <hyperlink ref="E249" r:id="rId248" xr:uid="{00000000-0004-0000-0000-0000F7000000}"/>
    <hyperlink ref="E250" r:id="rId249" xr:uid="{00000000-0004-0000-0000-0000F8000000}"/>
    <hyperlink ref="E251" r:id="rId250" xr:uid="{00000000-0004-0000-0000-0000F9000000}"/>
    <hyperlink ref="E252" r:id="rId251" xr:uid="{00000000-0004-0000-0000-0000FA000000}"/>
    <hyperlink ref="E253" r:id="rId252" xr:uid="{00000000-0004-0000-0000-0000FB000000}"/>
    <hyperlink ref="E254" r:id="rId253" xr:uid="{00000000-0004-0000-0000-0000FC000000}"/>
    <hyperlink ref="E255" r:id="rId254" xr:uid="{00000000-0004-0000-0000-0000FD000000}"/>
    <hyperlink ref="E256" r:id="rId255" xr:uid="{00000000-0004-0000-0000-0000FE000000}"/>
    <hyperlink ref="E257" r:id="rId256" xr:uid="{00000000-0004-0000-0000-0000FF000000}"/>
    <hyperlink ref="E258" r:id="rId257" xr:uid="{00000000-0004-0000-0000-000000010000}"/>
    <hyperlink ref="E259" r:id="rId258" xr:uid="{00000000-0004-0000-0000-000001010000}"/>
    <hyperlink ref="E260" r:id="rId259" xr:uid="{00000000-0004-0000-0000-000002010000}"/>
    <hyperlink ref="E261" r:id="rId260" xr:uid="{00000000-0004-0000-0000-000003010000}"/>
    <hyperlink ref="E262" r:id="rId261" xr:uid="{00000000-0004-0000-0000-000004010000}"/>
    <hyperlink ref="E263" r:id="rId262" xr:uid="{00000000-0004-0000-0000-000005010000}"/>
    <hyperlink ref="E264" r:id="rId263" xr:uid="{00000000-0004-0000-0000-000006010000}"/>
    <hyperlink ref="E265" r:id="rId264" xr:uid="{00000000-0004-0000-0000-000007010000}"/>
    <hyperlink ref="E266" r:id="rId265" xr:uid="{00000000-0004-0000-0000-000008010000}"/>
    <hyperlink ref="E267" r:id="rId266" xr:uid="{00000000-0004-0000-0000-000009010000}"/>
    <hyperlink ref="E268" r:id="rId267" xr:uid="{00000000-0004-0000-0000-00000A010000}"/>
    <hyperlink ref="E269" r:id="rId268" xr:uid="{00000000-0004-0000-0000-00000B010000}"/>
    <hyperlink ref="E270" r:id="rId269" xr:uid="{00000000-0004-0000-0000-00000C010000}"/>
    <hyperlink ref="E271" r:id="rId270" xr:uid="{00000000-0004-0000-0000-00000D010000}"/>
    <hyperlink ref="E272" r:id="rId271" xr:uid="{00000000-0004-0000-0000-00000E010000}"/>
    <hyperlink ref="E273" r:id="rId272" xr:uid="{00000000-0004-0000-0000-00000F010000}"/>
    <hyperlink ref="E274" r:id="rId273" xr:uid="{00000000-0004-0000-0000-000010010000}"/>
    <hyperlink ref="E275" r:id="rId274" xr:uid="{00000000-0004-0000-0000-000011010000}"/>
    <hyperlink ref="E276" r:id="rId275" xr:uid="{00000000-0004-0000-0000-000012010000}"/>
    <hyperlink ref="E277" r:id="rId276" xr:uid="{00000000-0004-0000-0000-000013010000}"/>
    <hyperlink ref="E278" r:id="rId277" xr:uid="{00000000-0004-0000-0000-000014010000}"/>
    <hyperlink ref="E279" r:id="rId278" xr:uid="{00000000-0004-0000-0000-000015010000}"/>
    <hyperlink ref="E280" r:id="rId279" xr:uid="{00000000-0004-0000-0000-000016010000}"/>
    <hyperlink ref="E281" r:id="rId280" xr:uid="{00000000-0004-0000-0000-000017010000}"/>
    <hyperlink ref="E282" r:id="rId281" xr:uid="{00000000-0004-0000-0000-000018010000}"/>
    <hyperlink ref="E283" r:id="rId282" xr:uid="{00000000-0004-0000-0000-000019010000}"/>
    <hyperlink ref="E284" r:id="rId283" xr:uid="{00000000-0004-0000-0000-00001A010000}"/>
    <hyperlink ref="E285" r:id="rId284" xr:uid="{00000000-0004-0000-0000-00001B010000}"/>
    <hyperlink ref="E286" r:id="rId285" xr:uid="{00000000-0004-0000-0000-00001C010000}"/>
    <hyperlink ref="E287" r:id="rId286" xr:uid="{00000000-0004-0000-0000-00001D010000}"/>
    <hyperlink ref="E288" r:id="rId287" xr:uid="{00000000-0004-0000-0000-00001E010000}"/>
    <hyperlink ref="E289" r:id="rId288" xr:uid="{00000000-0004-0000-0000-00001F010000}"/>
    <hyperlink ref="E290" r:id="rId289" xr:uid="{00000000-0004-0000-0000-000020010000}"/>
    <hyperlink ref="E291" r:id="rId290" xr:uid="{00000000-0004-0000-0000-000021010000}"/>
    <hyperlink ref="E292" r:id="rId291" xr:uid="{00000000-0004-0000-0000-000022010000}"/>
    <hyperlink ref="E293" r:id="rId292" xr:uid="{00000000-0004-0000-0000-000023010000}"/>
    <hyperlink ref="E294" r:id="rId293" xr:uid="{00000000-0004-0000-0000-000024010000}"/>
    <hyperlink ref="E295" r:id="rId294" xr:uid="{00000000-0004-0000-0000-000025010000}"/>
    <hyperlink ref="E296" r:id="rId295" xr:uid="{00000000-0004-0000-0000-000026010000}"/>
    <hyperlink ref="E297" r:id="rId296" xr:uid="{00000000-0004-0000-0000-000027010000}"/>
    <hyperlink ref="E298" r:id="rId297" xr:uid="{00000000-0004-0000-0000-000028010000}"/>
    <hyperlink ref="E299" r:id="rId298" xr:uid="{00000000-0004-0000-0000-000029010000}"/>
    <hyperlink ref="E300" r:id="rId299" xr:uid="{00000000-0004-0000-0000-00002A010000}"/>
    <hyperlink ref="E301" r:id="rId300" xr:uid="{00000000-0004-0000-0000-00002B010000}"/>
    <hyperlink ref="E302" r:id="rId301" xr:uid="{00000000-0004-0000-0000-00002C010000}"/>
    <hyperlink ref="E303" r:id="rId302" xr:uid="{00000000-0004-0000-0000-00002D010000}"/>
    <hyperlink ref="E304" r:id="rId303" xr:uid="{00000000-0004-0000-0000-00002E010000}"/>
    <hyperlink ref="E305" r:id="rId304" xr:uid="{00000000-0004-0000-0000-00002F010000}"/>
    <hyperlink ref="E306" r:id="rId305" xr:uid="{00000000-0004-0000-0000-000030010000}"/>
    <hyperlink ref="E307" r:id="rId306" xr:uid="{00000000-0004-0000-0000-000031010000}"/>
    <hyperlink ref="E308" r:id="rId307" xr:uid="{00000000-0004-0000-0000-000032010000}"/>
    <hyperlink ref="E309" r:id="rId308" xr:uid="{00000000-0004-0000-0000-000033010000}"/>
    <hyperlink ref="E310" r:id="rId309" xr:uid="{00000000-0004-0000-0000-000034010000}"/>
    <hyperlink ref="E311" r:id="rId310" xr:uid="{00000000-0004-0000-0000-000035010000}"/>
    <hyperlink ref="E312" r:id="rId311" xr:uid="{00000000-0004-0000-0000-000036010000}"/>
    <hyperlink ref="E313" r:id="rId312" xr:uid="{00000000-0004-0000-0000-000037010000}"/>
    <hyperlink ref="E314" r:id="rId313" xr:uid="{00000000-0004-0000-0000-000038010000}"/>
    <hyperlink ref="E315" r:id="rId314" xr:uid="{00000000-0004-0000-0000-000039010000}"/>
    <hyperlink ref="E316" r:id="rId315" xr:uid="{00000000-0004-0000-0000-00003A010000}"/>
    <hyperlink ref="E317" r:id="rId316" xr:uid="{00000000-0004-0000-0000-00003B010000}"/>
    <hyperlink ref="E318" r:id="rId317" xr:uid="{00000000-0004-0000-0000-00003C010000}"/>
    <hyperlink ref="E319" r:id="rId318" xr:uid="{00000000-0004-0000-0000-00003D010000}"/>
    <hyperlink ref="E320" r:id="rId319" xr:uid="{00000000-0004-0000-0000-00003E010000}"/>
    <hyperlink ref="E321" r:id="rId320" xr:uid="{00000000-0004-0000-0000-00003F010000}"/>
    <hyperlink ref="E322" r:id="rId321" location="61;clutch.co&amp;amp;utm_medium&amp;#61;referral" xr:uid="{00000000-0004-0000-0000-000040010000}"/>
    <hyperlink ref="E323" r:id="rId322" xr:uid="{00000000-0004-0000-0000-000041010000}"/>
    <hyperlink ref="E324" r:id="rId323" xr:uid="{00000000-0004-0000-0000-000042010000}"/>
    <hyperlink ref="E325" r:id="rId324" xr:uid="{00000000-0004-0000-0000-000043010000}"/>
    <hyperlink ref="E326" r:id="rId325" xr:uid="{00000000-0004-0000-0000-000044010000}"/>
    <hyperlink ref="E327" r:id="rId326" xr:uid="{00000000-0004-0000-0000-000045010000}"/>
    <hyperlink ref="E328" r:id="rId327" xr:uid="{00000000-0004-0000-0000-000046010000}"/>
    <hyperlink ref="E329" r:id="rId328" xr:uid="{00000000-0004-0000-0000-000047010000}"/>
    <hyperlink ref="E330" r:id="rId329" xr:uid="{00000000-0004-0000-0000-000048010000}"/>
    <hyperlink ref="E331" r:id="rId330" xr:uid="{00000000-0004-0000-0000-000049010000}"/>
    <hyperlink ref="E332" r:id="rId331" xr:uid="{00000000-0004-0000-0000-00004A010000}"/>
    <hyperlink ref="E333" r:id="rId332" xr:uid="{00000000-0004-0000-0000-00004B010000}"/>
    <hyperlink ref="E334" r:id="rId333" xr:uid="{00000000-0004-0000-0000-00004C010000}"/>
    <hyperlink ref="E335" r:id="rId334" xr:uid="{00000000-0004-0000-0000-00004D010000}"/>
    <hyperlink ref="E336" r:id="rId335" xr:uid="{00000000-0004-0000-0000-00004E010000}"/>
    <hyperlink ref="E337" r:id="rId336" xr:uid="{00000000-0004-0000-0000-00004F010000}"/>
    <hyperlink ref="E338" r:id="rId337" xr:uid="{00000000-0004-0000-0000-000050010000}"/>
    <hyperlink ref="E339" r:id="rId338" xr:uid="{00000000-0004-0000-0000-000051010000}"/>
    <hyperlink ref="E340" r:id="rId339" xr:uid="{00000000-0004-0000-0000-000052010000}"/>
    <hyperlink ref="E341" r:id="rId340" xr:uid="{00000000-0004-0000-0000-000053010000}"/>
    <hyperlink ref="E342" r:id="rId341" xr:uid="{00000000-0004-0000-0000-000054010000}"/>
    <hyperlink ref="E343" r:id="rId342" xr:uid="{00000000-0004-0000-0000-000055010000}"/>
    <hyperlink ref="E344" r:id="rId343" xr:uid="{00000000-0004-0000-0000-000056010000}"/>
    <hyperlink ref="E345" r:id="rId344" xr:uid="{00000000-0004-0000-0000-000057010000}"/>
    <hyperlink ref="E346" r:id="rId345" xr:uid="{00000000-0004-0000-0000-000058010000}"/>
    <hyperlink ref="E347" r:id="rId346" xr:uid="{00000000-0004-0000-0000-000059010000}"/>
    <hyperlink ref="E348" r:id="rId347" xr:uid="{00000000-0004-0000-0000-00005A010000}"/>
    <hyperlink ref="E349" r:id="rId348" xr:uid="{00000000-0004-0000-0000-00005B010000}"/>
    <hyperlink ref="E350" r:id="rId349" xr:uid="{00000000-0004-0000-0000-00005C010000}"/>
    <hyperlink ref="E351" r:id="rId350" xr:uid="{00000000-0004-0000-0000-00005D010000}"/>
    <hyperlink ref="E352" r:id="rId351" xr:uid="{00000000-0004-0000-0000-00005E010000}"/>
    <hyperlink ref="E353" r:id="rId352" xr:uid="{00000000-0004-0000-0000-00005F010000}"/>
    <hyperlink ref="E354" r:id="rId353" xr:uid="{00000000-0004-0000-0000-000060010000}"/>
    <hyperlink ref="E355" r:id="rId354" xr:uid="{00000000-0004-0000-0000-000061010000}"/>
    <hyperlink ref="E356" r:id="rId355" xr:uid="{00000000-0004-0000-0000-000062010000}"/>
    <hyperlink ref="E357" r:id="rId356" xr:uid="{00000000-0004-0000-0000-000063010000}"/>
    <hyperlink ref="E358" r:id="rId357" xr:uid="{00000000-0004-0000-0000-000064010000}"/>
    <hyperlink ref="E359" r:id="rId358" xr:uid="{00000000-0004-0000-0000-000065010000}"/>
    <hyperlink ref="E360" r:id="rId359" xr:uid="{00000000-0004-0000-0000-000066010000}"/>
    <hyperlink ref="E361" r:id="rId360" xr:uid="{00000000-0004-0000-0000-000067010000}"/>
    <hyperlink ref="E362" r:id="rId361" xr:uid="{00000000-0004-0000-0000-000068010000}"/>
    <hyperlink ref="E363" r:id="rId362" location="61;clutch.co&amp;amp;utm_medium&amp;#61;referral&amp;amp;utm_campaign&amp;#61;directory" xr:uid="{00000000-0004-0000-0000-000069010000}"/>
    <hyperlink ref="E364" r:id="rId363" xr:uid="{00000000-0004-0000-0000-00006A010000}"/>
    <hyperlink ref="E365" r:id="rId364" xr:uid="{00000000-0004-0000-0000-00006B010000}"/>
    <hyperlink ref="E366" r:id="rId365" xr:uid="{00000000-0004-0000-0000-00006C010000}"/>
    <hyperlink ref="E367" r:id="rId366" xr:uid="{00000000-0004-0000-0000-00006D010000}"/>
    <hyperlink ref="E368" r:id="rId367" xr:uid="{00000000-0004-0000-0000-00006E010000}"/>
    <hyperlink ref="E369" r:id="rId368" xr:uid="{00000000-0004-0000-0000-00006F010000}"/>
    <hyperlink ref="E370" r:id="rId369" xr:uid="{00000000-0004-0000-0000-000070010000}"/>
    <hyperlink ref="E371" r:id="rId370" xr:uid="{00000000-0004-0000-0000-000071010000}"/>
    <hyperlink ref="E372" r:id="rId371" xr:uid="{00000000-0004-0000-0000-000072010000}"/>
    <hyperlink ref="E373" r:id="rId372" xr:uid="{00000000-0004-0000-0000-000073010000}"/>
    <hyperlink ref="E374" r:id="rId373" xr:uid="{00000000-0004-0000-0000-000074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9E594-A4EE-4773-9520-8628C5C37EA9}">
  <dimension ref="J16:K18"/>
  <sheetViews>
    <sheetView workbookViewId="0">
      <selection activeCell="J18" sqref="J18"/>
    </sheetView>
  </sheetViews>
  <sheetFormatPr defaultRowHeight="15" x14ac:dyDescent="0.25"/>
  <sheetData>
    <row r="16" spans="10:10" x14ac:dyDescent="0.25">
      <c r="J16" t="s">
        <v>1180</v>
      </c>
    </row>
    <row r="17" spans="10:11" x14ac:dyDescent="0.25">
      <c r="J17">
        <f>3*3</f>
        <v>9</v>
      </c>
      <c r="K17">
        <v>2</v>
      </c>
    </row>
    <row r="18" spans="10:11" x14ac:dyDescent="0.25">
      <c r="J18">
        <f>2</f>
        <v>2</v>
      </c>
      <c r="K18">
        <f>J18*K17/J17</f>
        <v>0.44444444444444442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Morde, Siddheshwar</cp:lastModifiedBy>
  <dcterms:created xsi:type="dcterms:W3CDTF">2022-07-27T05:51:20Z</dcterms:created>
  <dcterms:modified xsi:type="dcterms:W3CDTF">2022-07-27T12:33:53Z</dcterms:modified>
</cp:coreProperties>
</file>