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820" windowHeight="13170"/>
  </bookViews>
  <sheets>
    <sheet name="Sheet1" sheetId="1" r:id="rId1"/>
    <sheet name="Sheet2" sheetId="2" r:id="rId2"/>
    <sheet name="Sheet3" sheetId="3" r:id="rId3"/>
  </sheets>
  <calcPr calcId="145621" iterate="1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4" i="1"/>
</calcChain>
</file>

<file path=xl/sharedStrings.xml><?xml version="1.0" encoding="utf-8"?>
<sst xmlns="http://schemas.openxmlformats.org/spreadsheetml/2006/main" count="5" uniqueCount="5">
  <si>
    <t>Well: NX-11212</t>
  </si>
  <si>
    <t>X(N) [m]</t>
  </si>
  <si>
    <t>Y(E) [m]</t>
  </si>
  <si>
    <t>Z(TVD) [ft]</t>
  </si>
  <si>
    <t>DXY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</si>
</sst>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Well: NX-11212</c:v>
                </c:pt>
              </c:strCache>
            </c:strRef>
          </c:tx>
          <c:xVal>
            <c:numRef>
              <c:f>Sheet1!$B$4:$B$204</c:f>
              <c:numCache>
                <c:formatCode>0.00</c:formatCode>
                <c:ptCount val="201"/>
                <c:pt idx="0">
                  <c:v>-200</c:v>
                </c:pt>
                <c:pt idx="1">
                  <c:v>-200</c:v>
                </c:pt>
                <c:pt idx="2">
                  <c:v>-199.99</c:v>
                </c:pt>
                <c:pt idx="3">
                  <c:v>-199.98</c:v>
                </c:pt>
                <c:pt idx="4">
                  <c:v>-199.97</c:v>
                </c:pt>
                <c:pt idx="5">
                  <c:v>-199.95</c:v>
                </c:pt>
                <c:pt idx="6">
                  <c:v>-199.93</c:v>
                </c:pt>
                <c:pt idx="7">
                  <c:v>-199.9</c:v>
                </c:pt>
                <c:pt idx="8">
                  <c:v>-199.87</c:v>
                </c:pt>
                <c:pt idx="9">
                  <c:v>-199.83</c:v>
                </c:pt>
                <c:pt idx="10">
                  <c:v>-199.79</c:v>
                </c:pt>
                <c:pt idx="11">
                  <c:v>-199.75</c:v>
                </c:pt>
                <c:pt idx="12">
                  <c:v>-199.7</c:v>
                </c:pt>
                <c:pt idx="13">
                  <c:v>-199.65</c:v>
                </c:pt>
                <c:pt idx="14">
                  <c:v>-199.59</c:v>
                </c:pt>
                <c:pt idx="15">
                  <c:v>-199.53</c:v>
                </c:pt>
                <c:pt idx="16">
                  <c:v>-199.47</c:v>
                </c:pt>
                <c:pt idx="17">
                  <c:v>-199.4</c:v>
                </c:pt>
                <c:pt idx="18">
                  <c:v>-199.33</c:v>
                </c:pt>
                <c:pt idx="19">
                  <c:v>-199.25</c:v>
                </c:pt>
                <c:pt idx="20">
                  <c:v>-199.17</c:v>
                </c:pt>
                <c:pt idx="21">
                  <c:v>-199.08</c:v>
                </c:pt>
                <c:pt idx="22">
                  <c:v>-198.99</c:v>
                </c:pt>
                <c:pt idx="23">
                  <c:v>-198.9</c:v>
                </c:pt>
                <c:pt idx="24">
                  <c:v>-198.8</c:v>
                </c:pt>
                <c:pt idx="25">
                  <c:v>-198.7</c:v>
                </c:pt>
                <c:pt idx="26">
                  <c:v>-198.59</c:v>
                </c:pt>
                <c:pt idx="27">
                  <c:v>-198.48</c:v>
                </c:pt>
                <c:pt idx="28">
                  <c:v>-198.37</c:v>
                </c:pt>
                <c:pt idx="29">
                  <c:v>-198.25</c:v>
                </c:pt>
                <c:pt idx="30">
                  <c:v>-198.13</c:v>
                </c:pt>
                <c:pt idx="31">
                  <c:v>-198</c:v>
                </c:pt>
                <c:pt idx="32">
                  <c:v>-197.87</c:v>
                </c:pt>
                <c:pt idx="33">
                  <c:v>-197.73</c:v>
                </c:pt>
                <c:pt idx="34">
                  <c:v>-197.59</c:v>
                </c:pt>
                <c:pt idx="35">
                  <c:v>-197.45</c:v>
                </c:pt>
                <c:pt idx="36">
                  <c:v>-197.3</c:v>
                </c:pt>
                <c:pt idx="37">
                  <c:v>-197.15</c:v>
                </c:pt>
                <c:pt idx="38">
                  <c:v>-196.99</c:v>
                </c:pt>
                <c:pt idx="39">
                  <c:v>-196.83</c:v>
                </c:pt>
                <c:pt idx="40">
                  <c:v>-196.67</c:v>
                </c:pt>
                <c:pt idx="41">
                  <c:v>-196.5</c:v>
                </c:pt>
                <c:pt idx="42">
                  <c:v>-196.33</c:v>
                </c:pt>
                <c:pt idx="43">
                  <c:v>-196.15</c:v>
                </c:pt>
                <c:pt idx="44">
                  <c:v>-195.97</c:v>
                </c:pt>
                <c:pt idx="45">
                  <c:v>-195.79</c:v>
                </c:pt>
                <c:pt idx="46">
                  <c:v>-195.6</c:v>
                </c:pt>
                <c:pt idx="47">
                  <c:v>-195.4</c:v>
                </c:pt>
                <c:pt idx="48">
                  <c:v>-195.21</c:v>
                </c:pt>
                <c:pt idx="49">
                  <c:v>-195</c:v>
                </c:pt>
                <c:pt idx="50">
                  <c:v>-194.8</c:v>
                </c:pt>
                <c:pt idx="51">
                  <c:v>-194.59</c:v>
                </c:pt>
                <c:pt idx="52">
                  <c:v>-194.37</c:v>
                </c:pt>
                <c:pt idx="53">
                  <c:v>-194.15</c:v>
                </c:pt>
                <c:pt idx="54">
                  <c:v>-193.93</c:v>
                </c:pt>
                <c:pt idx="55">
                  <c:v>-193.7</c:v>
                </c:pt>
                <c:pt idx="56">
                  <c:v>-193.47</c:v>
                </c:pt>
                <c:pt idx="57">
                  <c:v>-193.24</c:v>
                </c:pt>
                <c:pt idx="58">
                  <c:v>-193</c:v>
                </c:pt>
                <c:pt idx="59">
                  <c:v>-192.76</c:v>
                </c:pt>
                <c:pt idx="60">
                  <c:v>-192.51</c:v>
                </c:pt>
                <c:pt idx="61">
                  <c:v>-192.26</c:v>
                </c:pt>
                <c:pt idx="62">
                  <c:v>-192.03</c:v>
                </c:pt>
                <c:pt idx="63">
                  <c:v>-191.81</c:v>
                </c:pt>
                <c:pt idx="64">
                  <c:v>-191.6</c:v>
                </c:pt>
                <c:pt idx="65">
                  <c:v>-191.4</c:v>
                </c:pt>
                <c:pt idx="66">
                  <c:v>-191.21</c:v>
                </c:pt>
                <c:pt idx="67">
                  <c:v>-190.93</c:v>
                </c:pt>
                <c:pt idx="68">
                  <c:v>-190.49</c:v>
                </c:pt>
                <c:pt idx="69">
                  <c:v>-189.88</c:v>
                </c:pt>
                <c:pt idx="70">
                  <c:v>-189.09</c:v>
                </c:pt>
                <c:pt idx="71">
                  <c:v>-188.13</c:v>
                </c:pt>
                <c:pt idx="72">
                  <c:v>-187</c:v>
                </c:pt>
                <c:pt idx="73">
                  <c:v>-185.77</c:v>
                </c:pt>
                <c:pt idx="74">
                  <c:v>-184.52</c:v>
                </c:pt>
                <c:pt idx="75">
                  <c:v>-183.26</c:v>
                </c:pt>
                <c:pt idx="76">
                  <c:v>-181.97</c:v>
                </c:pt>
                <c:pt idx="77">
                  <c:v>-180.66</c:v>
                </c:pt>
                <c:pt idx="78">
                  <c:v>-179.33</c:v>
                </c:pt>
                <c:pt idx="79">
                  <c:v>-177.98</c:v>
                </c:pt>
                <c:pt idx="80">
                  <c:v>-176.59</c:v>
                </c:pt>
                <c:pt idx="81">
                  <c:v>-175.18</c:v>
                </c:pt>
                <c:pt idx="82">
                  <c:v>-173.74</c:v>
                </c:pt>
                <c:pt idx="83">
                  <c:v>-172.27</c:v>
                </c:pt>
                <c:pt idx="84">
                  <c:v>-170.77</c:v>
                </c:pt>
                <c:pt idx="85">
                  <c:v>-169.25</c:v>
                </c:pt>
                <c:pt idx="86">
                  <c:v>-167.69</c:v>
                </c:pt>
                <c:pt idx="87">
                  <c:v>-166.11</c:v>
                </c:pt>
                <c:pt idx="88">
                  <c:v>-164.49</c:v>
                </c:pt>
                <c:pt idx="89">
                  <c:v>-162.85</c:v>
                </c:pt>
                <c:pt idx="90">
                  <c:v>-161.18</c:v>
                </c:pt>
                <c:pt idx="91">
                  <c:v>-159.47999999999999</c:v>
                </c:pt>
                <c:pt idx="92">
                  <c:v>-157.75</c:v>
                </c:pt>
                <c:pt idx="93">
                  <c:v>-156</c:v>
                </c:pt>
                <c:pt idx="94">
                  <c:v>-154.21</c:v>
                </c:pt>
                <c:pt idx="95">
                  <c:v>-152.4</c:v>
                </c:pt>
                <c:pt idx="96">
                  <c:v>-150.55000000000001</c:v>
                </c:pt>
                <c:pt idx="97">
                  <c:v>-148.68</c:v>
                </c:pt>
                <c:pt idx="98">
                  <c:v>-146.78</c:v>
                </c:pt>
                <c:pt idx="99">
                  <c:v>-144.85</c:v>
                </c:pt>
                <c:pt idx="100">
                  <c:v>-142.88999999999999</c:v>
                </c:pt>
                <c:pt idx="101">
                  <c:v>-140.91999999999999</c:v>
                </c:pt>
                <c:pt idx="102">
                  <c:v>-138.94999999999999</c:v>
                </c:pt>
                <c:pt idx="103">
                  <c:v>-136.97999999999999</c:v>
                </c:pt>
                <c:pt idx="104">
                  <c:v>-135.01</c:v>
                </c:pt>
                <c:pt idx="105">
                  <c:v>-133.03</c:v>
                </c:pt>
                <c:pt idx="106">
                  <c:v>-131.06</c:v>
                </c:pt>
                <c:pt idx="107">
                  <c:v>-129.09</c:v>
                </c:pt>
                <c:pt idx="108">
                  <c:v>-127.12</c:v>
                </c:pt>
                <c:pt idx="109">
                  <c:v>-125.14</c:v>
                </c:pt>
                <c:pt idx="110">
                  <c:v>-123.17</c:v>
                </c:pt>
                <c:pt idx="111">
                  <c:v>-121.2</c:v>
                </c:pt>
                <c:pt idx="112">
                  <c:v>-119.23</c:v>
                </c:pt>
                <c:pt idx="113">
                  <c:v>-117.26</c:v>
                </c:pt>
                <c:pt idx="114">
                  <c:v>-115.28</c:v>
                </c:pt>
                <c:pt idx="115">
                  <c:v>-113.31</c:v>
                </c:pt>
                <c:pt idx="116">
                  <c:v>-111.34</c:v>
                </c:pt>
                <c:pt idx="117">
                  <c:v>-109.37</c:v>
                </c:pt>
                <c:pt idx="118">
                  <c:v>-107.39</c:v>
                </c:pt>
                <c:pt idx="119">
                  <c:v>-105.42</c:v>
                </c:pt>
                <c:pt idx="120">
                  <c:v>-103.45</c:v>
                </c:pt>
                <c:pt idx="121">
                  <c:v>-101.44</c:v>
                </c:pt>
                <c:pt idx="122">
                  <c:v>-99.36</c:v>
                </c:pt>
                <c:pt idx="123">
                  <c:v>-97.21</c:v>
                </c:pt>
                <c:pt idx="124">
                  <c:v>-94.98</c:v>
                </c:pt>
                <c:pt idx="125">
                  <c:v>-92.68</c:v>
                </c:pt>
                <c:pt idx="126">
                  <c:v>-90.31</c:v>
                </c:pt>
                <c:pt idx="127">
                  <c:v>-87.87</c:v>
                </c:pt>
                <c:pt idx="128">
                  <c:v>-85.35</c:v>
                </c:pt>
                <c:pt idx="129">
                  <c:v>-82.76</c:v>
                </c:pt>
                <c:pt idx="130">
                  <c:v>-80.099999999999994</c:v>
                </c:pt>
                <c:pt idx="131">
                  <c:v>-77.37</c:v>
                </c:pt>
                <c:pt idx="132">
                  <c:v>-74.56</c:v>
                </c:pt>
                <c:pt idx="133">
                  <c:v>-71.69</c:v>
                </c:pt>
                <c:pt idx="134">
                  <c:v>-68.739999999999995</c:v>
                </c:pt>
                <c:pt idx="135">
                  <c:v>-65.72</c:v>
                </c:pt>
                <c:pt idx="136">
                  <c:v>-62.62</c:v>
                </c:pt>
                <c:pt idx="137">
                  <c:v>-59.46</c:v>
                </c:pt>
                <c:pt idx="138">
                  <c:v>-56.23</c:v>
                </c:pt>
                <c:pt idx="139">
                  <c:v>-52.92</c:v>
                </c:pt>
                <c:pt idx="140">
                  <c:v>-49.54</c:v>
                </c:pt>
                <c:pt idx="141">
                  <c:v>-46.18</c:v>
                </c:pt>
                <c:pt idx="142">
                  <c:v>-42.9</c:v>
                </c:pt>
                <c:pt idx="143">
                  <c:v>-39.72</c:v>
                </c:pt>
                <c:pt idx="144">
                  <c:v>-36.630000000000003</c:v>
                </c:pt>
                <c:pt idx="145">
                  <c:v>-33.64</c:v>
                </c:pt>
                <c:pt idx="146">
                  <c:v>-30.74</c:v>
                </c:pt>
                <c:pt idx="147">
                  <c:v>-27.94</c:v>
                </c:pt>
                <c:pt idx="148">
                  <c:v>-25.22</c:v>
                </c:pt>
                <c:pt idx="149">
                  <c:v>-22.61</c:v>
                </c:pt>
                <c:pt idx="150">
                  <c:v>-20.079999999999998</c:v>
                </c:pt>
                <c:pt idx="151">
                  <c:v>-17.649999999999999</c:v>
                </c:pt>
                <c:pt idx="152">
                  <c:v>-15.32</c:v>
                </c:pt>
                <c:pt idx="153">
                  <c:v>-13.08</c:v>
                </c:pt>
                <c:pt idx="154">
                  <c:v>-10.94</c:v>
                </c:pt>
                <c:pt idx="155">
                  <c:v>-8.89</c:v>
                </c:pt>
                <c:pt idx="156">
                  <c:v>-6.94</c:v>
                </c:pt>
                <c:pt idx="157">
                  <c:v>-5.08</c:v>
                </c:pt>
                <c:pt idx="158">
                  <c:v>-3.31</c:v>
                </c:pt>
                <c:pt idx="159">
                  <c:v>-1.65</c:v>
                </c:pt>
                <c:pt idx="160">
                  <c:v>-0.08</c:v>
                </c:pt>
                <c:pt idx="161">
                  <c:v>1.47</c:v>
                </c:pt>
                <c:pt idx="162">
                  <c:v>3.04</c:v>
                </c:pt>
                <c:pt idx="163">
                  <c:v>4.66</c:v>
                </c:pt>
                <c:pt idx="164">
                  <c:v>6.3</c:v>
                </c:pt>
                <c:pt idx="165">
                  <c:v>7.99</c:v>
                </c:pt>
                <c:pt idx="166">
                  <c:v>9.6999999999999993</c:v>
                </c:pt>
                <c:pt idx="167">
                  <c:v>11.46</c:v>
                </c:pt>
                <c:pt idx="168">
                  <c:v>13.25</c:v>
                </c:pt>
                <c:pt idx="169">
                  <c:v>15.07</c:v>
                </c:pt>
                <c:pt idx="170">
                  <c:v>16.93</c:v>
                </c:pt>
                <c:pt idx="171">
                  <c:v>18.82</c:v>
                </c:pt>
                <c:pt idx="172">
                  <c:v>20.75</c:v>
                </c:pt>
                <c:pt idx="173">
                  <c:v>22.72</c:v>
                </c:pt>
                <c:pt idx="174">
                  <c:v>24.72</c:v>
                </c:pt>
                <c:pt idx="175">
                  <c:v>26.75</c:v>
                </c:pt>
                <c:pt idx="176">
                  <c:v>28.82</c:v>
                </c:pt>
                <c:pt idx="177">
                  <c:v>30.93</c:v>
                </c:pt>
                <c:pt idx="178">
                  <c:v>33.07</c:v>
                </c:pt>
                <c:pt idx="179">
                  <c:v>35.24</c:v>
                </c:pt>
                <c:pt idx="180">
                  <c:v>37.450000000000003</c:v>
                </c:pt>
                <c:pt idx="181">
                  <c:v>39.67</c:v>
                </c:pt>
                <c:pt idx="182">
                  <c:v>41.87</c:v>
                </c:pt>
                <c:pt idx="183">
                  <c:v>44.06</c:v>
                </c:pt>
                <c:pt idx="184">
                  <c:v>46.23</c:v>
                </c:pt>
                <c:pt idx="185">
                  <c:v>48.38</c:v>
                </c:pt>
                <c:pt idx="186">
                  <c:v>50.51</c:v>
                </c:pt>
                <c:pt idx="187">
                  <c:v>52.62</c:v>
                </c:pt>
                <c:pt idx="188">
                  <c:v>54.72</c:v>
                </c:pt>
                <c:pt idx="189">
                  <c:v>56.8</c:v>
                </c:pt>
                <c:pt idx="190">
                  <c:v>58.87</c:v>
                </c:pt>
                <c:pt idx="191">
                  <c:v>60.92</c:v>
                </c:pt>
                <c:pt idx="192">
                  <c:v>62.95</c:v>
                </c:pt>
                <c:pt idx="193">
                  <c:v>64.959999999999994</c:v>
                </c:pt>
                <c:pt idx="194">
                  <c:v>66.95</c:v>
                </c:pt>
                <c:pt idx="195">
                  <c:v>68.930000000000007</c:v>
                </c:pt>
                <c:pt idx="196">
                  <c:v>70.89</c:v>
                </c:pt>
                <c:pt idx="197">
                  <c:v>72.84</c:v>
                </c:pt>
                <c:pt idx="198">
                  <c:v>74.760000000000005</c:v>
                </c:pt>
                <c:pt idx="199">
                  <c:v>76.67</c:v>
                </c:pt>
                <c:pt idx="200">
                  <c:v>78.56</c:v>
                </c:pt>
              </c:numCache>
            </c:numRef>
          </c:xVal>
          <c:yVal>
            <c:numRef>
              <c:f>Sheet1!$A$4:$A$204</c:f>
              <c:numCache>
                <c:formatCode>0.00</c:formatCode>
                <c:ptCount val="201"/>
                <c:pt idx="0">
                  <c:v>-100</c:v>
                </c:pt>
                <c:pt idx="1">
                  <c:v>-100</c:v>
                </c:pt>
                <c:pt idx="2">
                  <c:v>-99.98</c:v>
                </c:pt>
                <c:pt idx="3">
                  <c:v>-99.96</c:v>
                </c:pt>
                <c:pt idx="4">
                  <c:v>-99.94</c:v>
                </c:pt>
                <c:pt idx="5">
                  <c:v>-99.9</c:v>
                </c:pt>
                <c:pt idx="6">
                  <c:v>-99.86</c:v>
                </c:pt>
                <c:pt idx="7">
                  <c:v>-99.81</c:v>
                </c:pt>
                <c:pt idx="8">
                  <c:v>-99.75</c:v>
                </c:pt>
                <c:pt idx="9">
                  <c:v>-99.68</c:v>
                </c:pt>
                <c:pt idx="10">
                  <c:v>-99.61</c:v>
                </c:pt>
                <c:pt idx="11">
                  <c:v>-99.53</c:v>
                </c:pt>
                <c:pt idx="12">
                  <c:v>-99.44</c:v>
                </c:pt>
                <c:pt idx="13">
                  <c:v>-99.34</c:v>
                </c:pt>
                <c:pt idx="14">
                  <c:v>-99.23</c:v>
                </c:pt>
                <c:pt idx="15">
                  <c:v>-99.12</c:v>
                </c:pt>
                <c:pt idx="16">
                  <c:v>-99</c:v>
                </c:pt>
                <c:pt idx="17">
                  <c:v>-98.87</c:v>
                </c:pt>
                <c:pt idx="18">
                  <c:v>-98.73</c:v>
                </c:pt>
                <c:pt idx="19">
                  <c:v>-98.59</c:v>
                </c:pt>
                <c:pt idx="20">
                  <c:v>-98.43</c:v>
                </c:pt>
                <c:pt idx="21">
                  <c:v>-98.27</c:v>
                </c:pt>
                <c:pt idx="22">
                  <c:v>-98.11</c:v>
                </c:pt>
                <c:pt idx="23">
                  <c:v>-97.93</c:v>
                </c:pt>
                <c:pt idx="24">
                  <c:v>-97.75</c:v>
                </c:pt>
                <c:pt idx="25">
                  <c:v>-97.55</c:v>
                </c:pt>
                <c:pt idx="26">
                  <c:v>-97.35</c:v>
                </c:pt>
                <c:pt idx="27">
                  <c:v>-97.15</c:v>
                </c:pt>
                <c:pt idx="28">
                  <c:v>-96.93</c:v>
                </c:pt>
                <c:pt idx="29">
                  <c:v>-96.71</c:v>
                </c:pt>
                <c:pt idx="30">
                  <c:v>-96.48</c:v>
                </c:pt>
                <c:pt idx="31">
                  <c:v>-96.24</c:v>
                </c:pt>
                <c:pt idx="32">
                  <c:v>-95.99</c:v>
                </c:pt>
                <c:pt idx="33">
                  <c:v>-95.74</c:v>
                </c:pt>
                <c:pt idx="34">
                  <c:v>-95.48</c:v>
                </c:pt>
                <c:pt idx="35">
                  <c:v>-95.21</c:v>
                </c:pt>
                <c:pt idx="36">
                  <c:v>-94.93</c:v>
                </c:pt>
                <c:pt idx="37">
                  <c:v>-94.64</c:v>
                </c:pt>
                <c:pt idx="38">
                  <c:v>-94.35</c:v>
                </c:pt>
                <c:pt idx="39">
                  <c:v>-94.05</c:v>
                </c:pt>
                <c:pt idx="40">
                  <c:v>-93.74</c:v>
                </c:pt>
                <c:pt idx="41">
                  <c:v>-93.42</c:v>
                </c:pt>
                <c:pt idx="42">
                  <c:v>-93.1</c:v>
                </c:pt>
                <c:pt idx="43">
                  <c:v>-92.76</c:v>
                </c:pt>
                <c:pt idx="44">
                  <c:v>-92.42</c:v>
                </c:pt>
                <c:pt idx="45">
                  <c:v>-92.07</c:v>
                </c:pt>
                <c:pt idx="46">
                  <c:v>-91.72</c:v>
                </c:pt>
                <c:pt idx="47">
                  <c:v>-91.35</c:v>
                </c:pt>
                <c:pt idx="48">
                  <c:v>-90.98</c:v>
                </c:pt>
                <c:pt idx="49">
                  <c:v>-90.6</c:v>
                </c:pt>
                <c:pt idx="50">
                  <c:v>-90.22</c:v>
                </c:pt>
                <c:pt idx="51">
                  <c:v>-89.82</c:v>
                </c:pt>
                <c:pt idx="52">
                  <c:v>-89.42</c:v>
                </c:pt>
                <c:pt idx="53">
                  <c:v>-89.01</c:v>
                </c:pt>
                <c:pt idx="54">
                  <c:v>-88.59</c:v>
                </c:pt>
                <c:pt idx="55">
                  <c:v>-88.16</c:v>
                </c:pt>
                <c:pt idx="56">
                  <c:v>-87.73</c:v>
                </c:pt>
                <c:pt idx="57">
                  <c:v>-87.28</c:v>
                </c:pt>
                <c:pt idx="58">
                  <c:v>-86.83</c:v>
                </c:pt>
                <c:pt idx="59">
                  <c:v>-86.38</c:v>
                </c:pt>
                <c:pt idx="60">
                  <c:v>-85.91</c:v>
                </c:pt>
                <c:pt idx="61">
                  <c:v>-85.39</c:v>
                </c:pt>
                <c:pt idx="62">
                  <c:v>-84.78</c:v>
                </c:pt>
                <c:pt idx="63">
                  <c:v>-84.07</c:v>
                </c:pt>
                <c:pt idx="64">
                  <c:v>-83.26</c:v>
                </c:pt>
                <c:pt idx="65">
                  <c:v>-82.36</c:v>
                </c:pt>
                <c:pt idx="66">
                  <c:v>-81.36</c:v>
                </c:pt>
                <c:pt idx="67">
                  <c:v>-80.260000000000005</c:v>
                </c:pt>
                <c:pt idx="68">
                  <c:v>-79.03</c:v>
                </c:pt>
                <c:pt idx="69">
                  <c:v>-77.7</c:v>
                </c:pt>
                <c:pt idx="70">
                  <c:v>-76.25</c:v>
                </c:pt>
                <c:pt idx="71">
                  <c:v>-74.680000000000007</c:v>
                </c:pt>
                <c:pt idx="72">
                  <c:v>-73</c:v>
                </c:pt>
                <c:pt idx="73">
                  <c:v>-71.17</c:v>
                </c:pt>
                <c:pt idx="74">
                  <c:v>-69.150000000000006</c:v>
                </c:pt>
                <c:pt idx="75">
                  <c:v>-66.94</c:v>
                </c:pt>
                <c:pt idx="76">
                  <c:v>-64.540000000000006</c:v>
                </c:pt>
                <c:pt idx="77">
                  <c:v>-61.95</c:v>
                </c:pt>
                <c:pt idx="78">
                  <c:v>-59.17</c:v>
                </c:pt>
                <c:pt idx="79">
                  <c:v>-56.28</c:v>
                </c:pt>
                <c:pt idx="80">
                  <c:v>-53.37</c:v>
                </c:pt>
                <c:pt idx="81">
                  <c:v>-50.44</c:v>
                </c:pt>
                <c:pt idx="82">
                  <c:v>-47.48</c:v>
                </c:pt>
                <c:pt idx="83">
                  <c:v>-44.5</c:v>
                </c:pt>
                <c:pt idx="84">
                  <c:v>-41.49</c:v>
                </c:pt>
                <c:pt idx="85">
                  <c:v>-38.46</c:v>
                </c:pt>
                <c:pt idx="86">
                  <c:v>-35.4</c:v>
                </c:pt>
                <c:pt idx="87">
                  <c:v>-32.31</c:v>
                </c:pt>
                <c:pt idx="88">
                  <c:v>-29.21</c:v>
                </c:pt>
                <c:pt idx="89">
                  <c:v>-26.07</c:v>
                </c:pt>
                <c:pt idx="90">
                  <c:v>-22.92</c:v>
                </c:pt>
                <c:pt idx="91">
                  <c:v>-19.73</c:v>
                </c:pt>
                <c:pt idx="92">
                  <c:v>-16.53</c:v>
                </c:pt>
                <c:pt idx="93">
                  <c:v>-13.3</c:v>
                </c:pt>
                <c:pt idx="94">
                  <c:v>-10.039999999999999</c:v>
                </c:pt>
                <c:pt idx="95">
                  <c:v>-6.76</c:v>
                </c:pt>
                <c:pt idx="96">
                  <c:v>-3.45</c:v>
                </c:pt>
                <c:pt idx="97">
                  <c:v>-0.12</c:v>
                </c:pt>
                <c:pt idx="98">
                  <c:v>3.23</c:v>
                </c:pt>
                <c:pt idx="99">
                  <c:v>6.61</c:v>
                </c:pt>
                <c:pt idx="100">
                  <c:v>10.01</c:v>
                </c:pt>
                <c:pt idx="101">
                  <c:v>13.44</c:v>
                </c:pt>
                <c:pt idx="102">
                  <c:v>16.88</c:v>
                </c:pt>
                <c:pt idx="103">
                  <c:v>20.329999999999998</c:v>
                </c:pt>
                <c:pt idx="104">
                  <c:v>23.8</c:v>
                </c:pt>
                <c:pt idx="105">
                  <c:v>27.28</c:v>
                </c:pt>
                <c:pt idx="106">
                  <c:v>30.77</c:v>
                </c:pt>
                <c:pt idx="107">
                  <c:v>34.29</c:v>
                </c:pt>
                <c:pt idx="108">
                  <c:v>37.81</c:v>
                </c:pt>
                <c:pt idx="109">
                  <c:v>41.35</c:v>
                </c:pt>
                <c:pt idx="110">
                  <c:v>44.91</c:v>
                </c:pt>
                <c:pt idx="111">
                  <c:v>48.48</c:v>
                </c:pt>
                <c:pt idx="112">
                  <c:v>52.06</c:v>
                </c:pt>
                <c:pt idx="113">
                  <c:v>55.66</c:v>
                </c:pt>
                <c:pt idx="114">
                  <c:v>59.28</c:v>
                </c:pt>
                <c:pt idx="115">
                  <c:v>62.9</c:v>
                </c:pt>
                <c:pt idx="116">
                  <c:v>66.55</c:v>
                </c:pt>
                <c:pt idx="117">
                  <c:v>70.2</c:v>
                </c:pt>
                <c:pt idx="118">
                  <c:v>73.88</c:v>
                </c:pt>
                <c:pt idx="119">
                  <c:v>77.56</c:v>
                </c:pt>
                <c:pt idx="120">
                  <c:v>81.27</c:v>
                </c:pt>
                <c:pt idx="121">
                  <c:v>84.95</c:v>
                </c:pt>
                <c:pt idx="122">
                  <c:v>88.6</c:v>
                </c:pt>
                <c:pt idx="123">
                  <c:v>92.21</c:v>
                </c:pt>
                <c:pt idx="124">
                  <c:v>95.77</c:v>
                </c:pt>
                <c:pt idx="125">
                  <c:v>99.29</c:v>
                </c:pt>
                <c:pt idx="126">
                  <c:v>102.77</c:v>
                </c:pt>
                <c:pt idx="127">
                  <c:v>106.21</c:v>
                </c:pt>
                <c:pt idx="128">
                  <c:v>109.61</c:v>
                </c:pt>
                <c:pt idx="129">
                  <c:v>112.96</c:v>
                </c:pt>
                <c:pt idx="130">
                  <c:v>116.28</c:v>
                </c:pt>
                <c:pt idx="131">
                  <c:v>119.55</c:v>
                </c:pt>
                <c:pt idx="132">
                  <c:v>122.78</c:v>
                </c:pt>
                <c:pt idx="133">
                  <c:v>125.96</c:v>
                </c:pt>
                <c:pt idx="134">
                  <c:v>129.1</c:v>
                </c:pt>
                <c:pt idx="135">
                  <c:v>132.19999999999999</c:v>
                </c:pt>
                <c:pt idx="136">
                  <c:v>135.26</c:v>
                </c:pt>
                <c:pt idx="137">
                  <c:v>138.28</c:v>
                </c:pt>
                <c:pt idx="138">
                  <c:v>141.25</c:v>
                </c:pt>
                <c:pt idx="139">
                  <c:v>144.18</c:v>
                </c:pt>
                <c:pt idx="140">
                  <c:v>147.06</c:v>
                </c:pt>
                <c:pt idx="141">
                  <c:v>149.96</c:v>
                </c:pt>
                <c:pt idx="142">
                  <c:v>152.93</c:v>
                </c:pt>
                <c:pt idx="143">
                  <c:v>155.96</c:v>
                </c:pt>
                <c:pt idx="144">
                  <c:v>159.06</c:v>
                </c:pt>
                <c:pt idx="145">
                  <c:v>162.22999999999999</c:v>
                </c:pt>
                <c:pt idx="146">
                  <c:v>165.47</c:v>
                </c:pt>
                <c:pt idx="147">
                  <c:v>168.77</c:v>
                </c:pt>
                <c:pt idx="148">
                  <c:v>172.14</c:v>
                </c:pt>
                <c:pt idx="149">
                  <c:v>175.57</c:v>
                </c:pt>
                <c:pt idx="150">
                  <c:v>179.08</c:v>
                </c:pt>
                <c:pt idx="151">
                  <c:v>182.65</c:v>
                </c:pt>
                <c:pt idx="152">
                  <c:v>186.28</c:v>
                </c:pt>
                <c:pt idx="153">
                  <c:v>189.98</c:v>
                </c:pt>
                <c:pt idx="154">
                  <c:v>193.75</c:v>
                </c:pt>
                <c:pt idx="155">
                  <c:v>197.58</c:v>
                </c:pt>
                <c:pt idx="156">
                  <c:v>201.48</c:v>
                </c:pt>
                <c:pt idx="157">
                  <c:v>205.44</c:v>
                </c:pt>
                <c:pt idx="158">
                  <c:v>209.46</c:v>
                </c:pt>
                <c:pt idx="159">
                  <c:v>213.55</c:v>
                </c:pt>
                <c:pt idx="160">
                  <c:v>217.71</c:v>
                </c:pt>
                <c:pt idx="161">
                  <c:v>221.89</c:v>
                </c:pt>
                <c:pt idx="162">
                  <c:v>226.05</c:v>
                </c:pt>
                <c:pt idx="163">
                  <c:v>230.2</c:v>
                </c:pt>
                <c:pt idx="164">
                  <c:v>234.33</c:v>
                </c:pt>
                <c:pt idx="165">
                  <c:v>238.44</c:v>
                </c:pt>
                <c:pt idx="166">
                  <c:v>242.54</c:v>
                </c:pt>
                <c:pt idx="167">
                  <c:v>246.62</c:v>
                </c:pt>
                <c:pt idx="168">
                  <c:v>250.69</c:v>
                </c:pt>
                <c:pt idx="169">
                  <c:v>254.74</c:v>
                </c:pt>
                <c:pt idx="170">
                  <c:v>258.77</c:v>
                </c:pt>
                <c:pt idx="171">
                  <c:v>262.77999999999997</c:v>
                </c:pt>
                <c:pt idx="172">
                  <c:v>266.77999999999997</c:v>
                </c:pt>
                <c:pt idx="173">
                  <c:v>270.77</c:v>
                </c:pt>
                <c:pt idx="174">
                  <c:v>274.73</c:v>
                </c:pt>
                <c:pt idx="175">
                  <c:v>278.68</c:v>
                </c:pt>
                <c:pt idx="176">
                  <c:v>282.62</c:v>
                </c:pt>
                <c:pt idx="177">
                  <c:v>286.52999999999997</c:v>
                </c:pt>
                <c:pt idx="178">
                  <c:v>290.43</c:v>
                </c:pt>
                <c:pt idx="179">
                  <c:v>294.32</c:v>
                </c:pt>
                <c:pt idx="180">
                  <c:v>298.19</c:v>
                </c:pt>
                <c:pt idx="181">
                  <c:v>302.05</c:v>
                </c:pt>
                <c:pt idx="182">
                  <c:v>305.92</c:v>
                </c:pt>
                <c:pt idx="183">
                  <c:v>309.8</c:v>
                </c:pt>
                <c:pt idx="184">
                  <c:v>313.69</c:v>
                </c:pt>
                <c:pt idx="185">
                  <c:v>317.58999999999997</c:v>
                </c:pt>
                <c:pt idx="186">
                  <c:v>321.5</c:v>
                </c:pt>
                <c:pt idx="187">
                  <c:v>325.42</c:v>
                </c:pt>
                <c:pt idx="188">
                  <c:v>329.34</c:v>
                </c:pt>
                <c:pt idx="189">
                  <c:v>333.28</c:v>
                </c:pt>
                <c:pt idx="190">
                  <c:v>337.22</c:v>
                </c:pt>
                <c:pt idx="191">
                  <c:v>341.18</c:v>
                </c:pt>
                <c:pt idx="192">
                  <c:v>345.14</c:v>
                </c:pt>
                <c:pt idx="193">
                  <c:v>349.11</c:v>
                </c:pt>
                <c:pt idx="194">
                  <c:v>353.09</c:v>
                </c:pt>
                <c:pt idx="195">
                  <c:v>357.08</c:v>
                </c:pt>
                <c:pt idx="196">
                  <c:v>361.08</c:v>
                </c:pt>
                <c:pt idx="197">
                  <c:v>365.09</c:v>
                </c:pt>
                <c:pt idx="198">
                  <c:v>369.1</c:v>
                </c:pt>
                <c:pt idx="199">
                  <c:v>373.13</c:v>
                </c:pt>
                <c:pt idx="200">
                  <c:v>377.16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581888"/>
        <c:axId val="1190581312"/>
      </c:scatterChart>
      <c:valAx>
        <c:axId val="11905818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190581312"/>
        <c:crosses val="autoZero"/>
        <c:crossBetween val="midCat"/>
        <c:majorUnit val="500"/>
        <c:minorUnit val="100"/>
      </c:valAx>
      <c:valAx>
        <c:axId val="1190581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90581888"/>
        <c:crosses val="autoZero"/>
        <c:crossBetween val="midCat"/>
        <c:majorUnit val="500"/>
        <c:minorUnit val="1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Well: NX-11212</c:v>
                </c:pt>
              </c:strCache>
            </c:strRef>
          </c:tx>
          <c:xVal>
            <c:numRef>
              <c:f>Sheet1!$D$4:$D$204</c:f>
              <c:numCache>
                <c:formatCode>0.00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2.2360679774990271E-2</c:v>
                </c:pt>
                <c:pt idx="3">
                  <c:v>4.472135955000596E-2</c:v>
                </c:pt>
                <c:pt idx="4">
                  <c:v>6.7082039324996234E-2</c:v>
                </c:pt>
                <c:pt idx="5">
                  <c:v>0.11180339887498948</c:v>
                </c:pt>
                <c:pt idx="6">
                  <c:v>0.15652475842498273</c:v>
                </c:pt>
                <c:pt idx="7">
                  <c:v>0.21470910553583422</c:v>
                </c:pt>
                <c:pt idx="8">
                  <c:v>0.28178005607210532</c:v>
                </c:pt>
                <c:pt idx="9">
                  <c:v>0.36235341863985687</c:v>
                </c:pt>
                <c:pt idx="10">
                  <c:v>0.44294469180700635</c:v>
                </c:pt>
                <c:pt idx="11">
                  <c:v>0.53235326616824563</c:v>
                </c:pt>
                <c:pt idx="12">
                  <c:v>0.63529520697075104</c:v>
                </c:pt>
                <c:pt idx="13">
                  <c:v>0.74706090782478474</c:v>
                </c:pt>
                <c:pt idx="14">
                  <c:v>0.87235313950257043</c:v>
                </c:pt>
                <c:pt idx="15">
                  <c:v>0.99764723224193375</c:v>
                </c:pt>
                <c:pt idx="16">
                  <c:v>1.1317685275708993</c:v>
                </c:pt>
                <c:pt idx="17">
                  <c:v>1.2794139283281165</c:v>
                </c:pt>
                <c:pt idx="18">
                  <c:v>1.4358969322343347</c:v>
                </c:pt>
                <c:pt idx="19">
                  <c:v>1.5970597985047368</c:v>
                </c:pt>
                <c:pt idx="20">
                  <c:v>1.775894140989265</c:v>
                </c:pt>
                <c:pt idx="21">
                  <c:v>1.9594131774590042</c:v>
                </c:pt>
                <c:pt idx="22">
                  <c:v>2.1429419030855654</c:v>
                </c:pt>
                <c:pt idx="23">
                  <c:v>2.3441203040799676</c:v>
                </c:pt>
                <c:pt idx="24">
                  <c:v>2.5499999999999945</c:v>
                </c:pt>
                <c:pt idx="25">
                  <c:v>2.7735356496717403</c:v>
                </c:pt>
                <c:pt idx="26">
                  <c:v>3.0017661467875909</c:v>
                </c:pt>
                <c:pt idx="27">
                  <c:v>3.2299999999999995</c:v>
                </c:pt>
                <c:pt idx="28">
                  <c:v>3.4758883756530423</c:v>
                </c:pt>
                <c:pt idx="29">
                  <c:v>3.7264728631777317</c:v>
                </c:pt>
                <c:pt idx="30">
                  <c:v>3.9858876050385552</c:v>
                </c:pt>
                <c:pt idx="31">
                  <c:v>4.2588261293459775</c:v>
                </c:pt>
                <c:pt idx="32">
                  <c:v>4.5405946747094728</c:v>
                </c:pt>
                <c:pt idx="33">
                  <c:v>4.8270591461054311</c:v>
                </c:pt>
                <c:pt idx="34">
                  <c:v>5.1223529749520331</c:v>
                </c:pt>
                <c:pt idx="35">
                  <c:v>5.4264721504859965</c:v>
                </c:pt>
                <c:pt idx="36">
                  <c:v>5.7441187313633995</c:v>
                </c:pt>
                <c:pt idx="37">
                  <c:v>6.0705930517536721</c:v>
                </c:pt>
                <c:pt idx="38">
                  <c:v>6.4017653815178202</c:v>
                </c:pt>
                <c:pt idx="39">
                  <c:v>6.7417653474442396</c:v>
                </c:pt>
                <c:pt idx="40">
                  <c:v>7.0905923588935895</c:v>
                </c:pt>
                <c:pt idx="41">
                  <c:v>7.4529457263554511</c:v>
                </c:pt>
                <c:pt idx="42">
                  <c:v>7.8152990985630222</c:v>
                </c:pt>
                <c:pt idx="43">
                  <c:v>8.2000060975587008</c:v>
                </c:pt>
                <c:pt idx="44">
                  <c:v>8.5847131577007261</c:v>
                </c:pt>
                <c:pt idx="45">
                  <c:v>8.9782515001530321</c:v>
                </c:pt>
                <c:pt idx="46">
                  <c:v>9.3764812163199096</c:v>
                </c:pt>
                <c:pt idx="47">
                  <c:v>9.7970658872950338</c:v>
                </c:pt>
                <c:pt idx="48">
                  <c:v>10.212957456094676</c:v>
                </c:pt>
                <c:pt idx="49">
                  <c:v>10.647065323364938</c:v>
                </c:pt>
                <c:pt idx="50">
                  <c:v>11.07647958513895</c:v>
                </c:pt>
                <c:pt idx="51">
                  <c:v>11.528247915446652</c:v>
                </c:pt>
                <c:pt idx="52">
                  <c:v>11.984711093722698</c:v>
                </c:pt>
                <c:pt idx="53">
                  <c:v>12.450004016063602</c:v>
                </c:pt>
                <c:pt idx="54">
                  <c:v>12.924124728584131</c:v>
                </c:pt>
                <c:pt idx="55">
                  <c:v>13.411770949430959</c:v>
                </c:pt>
                <c:pt idx="56">
                  <c:v>13.899417253971475</c:v>
                </c:pt>
                <c:pt idx="57">
                  <c:v>14.404721448191903</c:v>
                </c:pt>
                <c:pt idx="58">
                  <c:v>14.914720915927326</c:v>
                </c:pt>
                <c:pt idx="59">
                  <c:v>15.424720418860119</c:v>
                </c:pt>
                <c:pt idx="60">
                  <c:v>15.9570736665593</c:v>
                </c:pt>
                <c:pt idx="61">
                  <c:v>16.533593075916684</c:v>
                </c:pt>
                <c:pt idx="62">
                  <c:v>17.180491843949053</c:v>
                </c:pt>
                <c:pt idx="63">
                  <c:v>17.912035060260468</c:v>
                </c:pt>
                <c:pt idx="64">
                  <c:v>18.72932460074308</c:v>
                </c:pt>
                <c:pt idx="65">
                  <c:v>19.624719106270028</c:v>
                </c:pt>
                <c:pt idx="66">
                  <c:v>20.608583163332696</c:v>
                </c:pt>
                <c:pt idx="67">
                  <c:v>21.724007457188918</c:v>
                </c:pt>
                <c:pt idx="68">
                  <c:v>23.025659599672707</c:v>
                </c:pt>
                <c:pt idx="69">
                  <c:v>24.488862774739051</c:v>
                </c:pt>
                <c:pt idx="70">
                  <c:v>26.13600198959282</c:v>
                </c:pt>
                <c:pt idx="71">
                  <c:v>27.964250392241873</c:v>
                </c:pt>
                <c:pt idx="72">
                  <c:v>29.966648127543394</c:v>
                </c:pt>
                <c:pt idx="73">
                  <c:v>32.15061119170209</c:v>
                </c:pt>
                <c:pt idx="74">
                  <c:v>34.515980356930314</c:v>
                </c:pt>
                <c:pt idx="75">
                  <c:v>37.056594554815746</c:v>
                </c:pt>
                <c:pt idx="76">
                  <c:v>39.78055429478075</c:v>
                </c:pt>
                <c:pt idx="77">
                  <c:v>42.682995443150425</c:v>
                </c:pt>
                <c:pt idx="78">
                  <c:v>45.76393558250863</c:v>
                </c:pt>
                <c:pt idx="79">
                  <c:v>48.952209347485024</c:v>
                </c:pt>
                <c:pt idx="80">
                  <c:v>52.176479375289404</c:v>
                </c:pt>
                <c:pt idx="81">
                  <c:v>55.427664572846652</c:v>
                </c:pt>
                <c:pt idx="82">
                  <c:v>58.719145089144476</c:v>
                </c:pt>
                <c:pt idx="83">
                  <c:v>62.041944682609682</c:v>
                </c:pt>
                <c:pt idx="84">
                  <c:v>65.404992164207158</c:v>
                </c:pt>
                <c:pt idx="85">
                  <c:v>68.794869721513393</c:v>
                </c:pt>
                <c:pt idx="86">
                  <c:v>72.229468362988797</c:v>
                </c:pt>
                <c:pt idx="87">
                  <c:v>75.699856010431091</c:v>
                </c:pt>
                <c:pt idx="88">
                  <c:v>79.197122422471878</c:v>
                </c:pt>
                <c:pt idx="89">
                  <c:v>82.739152763368338</c:v>
                </c:pt>
                <c:pt idx="90">
                  <c:v>86.303643028553552</c:v>
                </c:pt>
                <c:pt idx="91">
                  <c:v>89.917424896401471</c:v>
                </c:pt>
                <c:pt idx="92">
                  <c:v>93.553746050064717</c:v>
                </c:pt>
                <c:pt idx="93">
                  <c:v>97.225973895867966</c:v>
                </c:pt>
                <c:pt idx="94">
                  <c:v>100.94318055222949</c:v>
                </c:pt>
                <c:pt idx="95">
                  <c:v>104.68742808952753</c:v>
                </c:pt>
                <c:pt idx="96">
                  <c:v>108.4767486607153</c:v>
                </c:pt>
                <c:pt idx="97">
                  <c:v>112.29317343454142</c:v>
                </c:pt>
                <c:pt idx="98">
                  <c:v>116.14129885617777</c:v>
                </c:pt>
                <c:pt idx="99">
                  <c:v>120.0300570690525</c:v>
                </c:pt>
                <c:pt idx="100">
                  <c:v>123.95060387105826</c:v>
                </c:pt>
                <c:pt idx="101">
                  <c:v>127.90261920695761</c:v>
                </c:pt>
                <c:pt idx="102">
                  <c:v>131.86370577228595</c:v>
                </c:pt>
                <c:pt idx="103">
                  <c:v>135.8338297332443</c:v>
                </c:pt>
                <c:pt idx="104">
                  <c:v>139.82181553677523</c:v>
                </c:pt>
                <c:pt idx="105">
                  <c:v>143.82343098396728</c:v>
                </c:pt>
                <c:pt idx="106">
                  <c:v>147.82934925108751</c:v>
                </c:pt>
                <c:pt idx="107">
                  <c:v>151.86188527737957</c:v>
                </c:pt>
                <c:pt idx="108">
                  <c:v>155.89448514941122</c:v>
                </c:pt>
                <c:pt idx="109">
                  <c:v>159.94949859252449</c:v>
                </c:pt>
                <c:pt idx="110">
                  <c:v>164.01755089014102</c:v>
                </c:pt>
                <c:pt idx="111">
                  <c:v>168.09446867758618</c:v>
                </c:pt>
                <c:pt idx="112">
                  <c:v>172.18024422099072</c:v>
                </c:pt>
                <c:pt idx="113">
                  <c:v>176.2837008914891</c:v>
                </c:pt>
                <c:pt idx="114">
                  <c:v>180.40952524742144</c:v>
                </c:pt>
                <c:pt idx="115">
                  <c:v>184.53066438941795</c:v>
                </c:pt>
                <c:pt idx="116">
                  <c:v>188.67829260410431</c:v>
                </c:pt>
                <c:pt idx="117">
                  <c:v>192.82592382768453</c:v>
                </c:pt>
                <c:pt idx="118">
                  <c:v>197.00473725268637</c:v>
                </c:pt>
                <c:pt idx="119">
                  <c:v>201.17885077711324</c:v>
                </c:pt>
                <c:pt idx="120">
                  <c:v>205.37944249607844</c:v>
                </c:pt>
                <c:pt idx="121">
                  <c:v>209.57236482895351</c:v>
                </c:pt>
                <c:pt idx="122">
                  <c:v>213.77176988554874</c:v>
                </c:pt>
                <c:pt idx="123">
                  <c:v>217.96896155186863</c:v>
                </c:pt>
                <c:pt idx="124">
                  <c:v>222.16006234244713</c:v>
                </c:pt>
                <c:pt idx="125">
                  <c:v>226.34947868285451</c:v>
                </c:pt>
                <c:pt idx="126">
                  <c:v>230.53756526865635</c:v>
                </c:pt>
                <c:pt idx="127">
                  <c:v>234.72473452961873</c:v>
                </c:pt>
                <c:pt idx="128">
                  <c:v>238.91625017984859</c:v>
                </c:pt>
                <c:pt idx="129">
                  <c:v>243.09911394326386</c:v>
                </c:pt>
                <c:pt idx="130">
                  <c:v>247.29142403245609</c:v>
                </c:pt>
                <c:pt idx="131">
                  <c:v>251.47627999475418</c:v>
                </c:pt>
                <c:pt idx="132">
                  <c:v>255.66799173928675</c:v>
                </c:pt>
                <c:pt idx="133">
                  <c:v>259.84875928124035</c:v>
                </c:pt>
                <c:pt idx="134">
                  <c:v>264.03787152603695</c:v>
                </c:pt>
                <c:pt idx="135">
                  <c:v>268.23116597442589</c:v>
                </c:pt>
                <c:pt idx="136">
                  <c:v>272.43445450236283</c:v>
                </c:pt>
                <c:pt idx="137">
                  <c:v>276.63848250017566</c:v>
                </c:pt>
                <c:pt idx="138">
                  <c:v>280.84048034426945</c:v>
                </c:pt>
                <c:pt idx="139">
                  <c:v>285.05508029151139</c:v>
                </c:pt>
                <c:pt idx="140">
                  <c:v>289.26951999821898</c:v>
                </c:pt>
                <c:pt idx="141">
                  <c:v>293.49717886208037</c:v>
                </c:pt>
                <c:pt idx="142">
                  <c:v>297.74820721542557</c:v>
                </c:pt>
                <c:pt idx="143">
                  <c:v>302.00198674843188</c:v>
                </c:pt>
                <c:pt idx="144">
                  <c:v>306.27086133029371</c:v>
                </c:pt>
                <c:pt idx="145">
                  <c:v>310.54826114470518</c:v>
                </c:pt>
                <c:pt idx="146">
                  <c:v>314.83848001792921</c:v>
                </c:pt>
                <c:pt idx="147">
                  <c:v>319.12686583865042</c:v>
                </c:pt>
                <c:pt idx="148">
                  <c:v>323.43195265774222</c:v>
                </c:pt>
                <c:pt idx="149">
                  <c:v>327.72860265774784</c:v>
                </c:pt>
                <c:pt idx="150">
                  <c:v>332.04947342225984</c:v>
                </c:pt>
                <c:pt idx="151">
                  <c:v>336.36668235721561</c:v>
                </c:pt>
                <c:pt idx="152">
                  <c:v>340.68011506397022</c:v>
                </c:pt>
                <c:pt idx="153">
                  <c:v>345.00360403914624</c:v>
                </c:pt>
                <c:pt idx="154">
                  <c:v>349.3318566921717</c:v>
                </c:pt>
                <c:pt idx="155">
                  <c:v>353.66211063669238</c:v>
                </c:pt>
                <c:pt idx="156">
                  <c:v>357.99770110993728</c:v>
                </c:pt>
                <c:pt idx="157">
                  <c:v>362.33603188200868</c:v>
                </c:pt>
                <c:pt idx="158">
                  <c:v>366.67758003455845</c:v>
                </c:pt>
                <c:pt idx="159">
                  <c:v>371.02065306395008</c:v>
                </c:pt>
                <c:pt idx="160">
                  <c:v>375.37667815142703</c:v>
                </c:pt>
                <c:pt idx="161">
                  <c:v>379.74113946213413</c:v>
                </c:pt>
                <c:pt idx="162">
                  <c:v>384.10134613146045</c:v>
                </c:pt>
                <c:pt idx="163">
                  <c:v>388.48134524066916</c:v>
                </c:pt>
                <c:pt idx="164">
                  <c:v>392.85651184624652</c:v>
                </c:pt>
                <c:pt idx="165">
                  <c:v>397.24233623822124</c:v>
                </c:pt>
                <c:pt idx="166">
                  <c:v>401.63135036996295</c:v>
                </c:pt>
                <c:pt idx="167">
                  <c:v>406.03048654011189</c:v>
                </c:pt>
                <c:pt idx="168">
                  <c:v>410.43761840260208</c:v>
                </c:pt>
                <c:pt idx="169">
                  <c:v>414.84403394528891</c:v>
                </c:pt>
                <c:pt idx="170">
                  <c:v>419.25474093920513</c:v>
                </c:pt>
                <c:pt idx="171">
                  <c:v>423.66439642717199</c:v>
                </c:pt>
                <c:pt idx="172">
                  <c:v>428.08659275898839</c:v>
                </c:pt>
                <c:pt idx="173">
                  <c:v>432.5212032952835</c:v>
                </c:pt>
                <c:pt idx="174">
                  <c:v>436.94582192761612</c:v>
                </c:pt>
                <c:pt idx="175">
                  <c:v>441.37750837576669</c:v>
                </c:pt>
                <c:pt idx="176">
                  <c:v>445.82132833681254</c:v>
                </c:pt>
                <c:pt idx="177">
                  <c:v>450.26004241993314</c:v>
                </c:pt>
                <c:pt idx="178">
                  <c:v>454.70562983099296</c:v>
                </c:pt>
                <c:pt idx="179">
                  <c:v>459.15805557563726</c:v>
                </c:pt>
                <c:pt idx="180">
                  <c:v>463.61382485857774</c:v>
                </c:pt>
                <c:pt idx="181">
                  <c:v>468.06613998451115</c:v>
                </c:pt>
                <c:pt idx="182">
                  <c:v>472.51681800757103</c:v>
                </c:pt>
                <c:pt idx="183">
                  <c:v>476.97098821626457</c:v>
                </c:pt>
                <c:pt idx="184">
                  <c:v>481.42354429337996</c:v>
                </c:pt>
                <c:pt idx="185">
                  <c:v>485.87450282969161</c:v>
                </c:pt>
                <c:pt idx="186">
                  <c:v>490.32388285703564</c:v>
                </c:pt>
                <c:pt idx="187">
                  <c:v>494.77170573912167</c:v>
                </c:pt>
                <c:pt idx="188">
                  <c:v>499.21449698501345</c:v>
                </c:pt>
                <c:pt idx="189">
                  <c:v>503.66437078673727</c:v>
                </c:pt>
                <c:pt idx="190">
                  <c:v>508.10924543841946</c:v>
                </c:pt>
                <c:pt idx="191">
                  <c:v>512.56125370534983</c:v>
                </c:pt>
                <c:pt idx="192">
                  <c:v>517.00321285268626</c:v>
                </c:pt>
                <c:pt idx="193">
                  <c:v>521.44375890406434</c:v>
                </c:pt>
                <c:pt idx="194">
                  <c:v>525.88292480361065</c:v>
                </c:pt>
                <c:pt idx="195">
                  <c:v>530.32581617341611</c:v>
                </c:pt>
                <c:pt idx="196">
                  <c:v>534.76738728161058</c:v>
                </c:pt>
                <c:pt idx="197">
                  <c:v>539.21273510554249</c:v>
                </c:pt>
                <c:pt idx="198">
                  <c:v>543.64314361536833</c:v>
                </c:pt>
                <c:pt idx="199">
                  <c:v>548.08602043839801</c:v>
                </c:pt>
                <c:pt idx="200">
                  <c:v>552.51908491924519</c:v>
                </c:pt>
              </c:numCache>
            </c:numRef>
          </c:xVal>
          <c:yVal>
            <c:numRef>
              <c:f>Sheet1!$C$4:$C$204</c:f>
              <c:numCache>
                <c:formatCode>0.00</c:formatCode>
                <c:ptCount val="201"/>
                <c:pt idx="0">
                  <c:v>-100</c:v>
                </c:pt>
                <c:pt idx="1">
                  <c:v>-50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549.99</c:v>
                </c:pt>
                <c:pt idx="14">
                  <c:v>599.99</c:v>
                </c:pt>
                <c:pt idx="15">
                  <c:v>649.99</c:v>
                </c:pt>
                <c:pt idx="16">
                  <c:v>699.99</c:v>
                </c:pt>
                <c:pt idx="17">
                  <c:v>749.99</c:v>
                </c:pt>
                <c:pt idx="18">
                  <c:v>799.98</c:v>
                </c:pt>
                <c:pt idx="19">
                  <c:v>849.98</c:v>
                </c:pt>
                <c:pt idx="20">
                  <c:v>899.98</c:v>
                </c:pt>
                <c:pt idx="21">
                  <c:v>949.97</c:v>
                </c:pt>
                <c:pt idx="22">
                  <c:v>999.97</c:v>
                </c:pt>
                <c:pt idx="23">
                  <c:v>1049.97</c:v>
                </c:pt>
                <c:pt idx="24">
                  <c:v>1099.96</c:v>
                </c:pt>
                <c:pt idx="25">
                  <c:v>1149.96</c:v>
                </c:pt>
                <c:pt idx="26">
                  <c:v>1199.95</c:v>
                </c:pt>
                <c:pt idx="27">
                  <c:v>1249.94</c:v>
                </c:pt>
                <c:pt idx="28">
                  <c:v>1299.94</c:v>
                </c:pt>
                <c:pt idx="29">
                  <c:v>1349.93</c:v>
                </c:pt>
                <c:pt idx="30">
                  <c:v>1399.92</c:v>
                </c:pt>
                <c:pt idx="31">
                  <c:v>1449.92</c:v>
                </c:pt>
                <c:pt idx="32">
                  <c:v>1499.91</c:v>
                </c:pt>
                <c:pt idx="33">
                  <c:v>1549.9</c:v>
                </c:pt>
                <c:pt idx="34">
                  <c:v>1599.89</c:v>
                </c:pt>
                <c:pt idx="35">
                  <c:v>1649.88</c:v>
                </c:pt>
                <c:pt idx="36">
                  <c:v>1699.87</c:v>
                </c:pt>
                <c:pt idx="37">
                  <c:v>1749.86</c:v>
                </c:pt>
                <c:pt idx="38">
                  <c:v>1799.85</c:v>
                </c:pt>
                <c:pt idx="39">
                  <c:v>1849.83</c:v>
                </c:pt>
                <c:pt idx="40">
                  <c:v>1899.82</c:v>
                </c:pt>
                <c:pt idx="41">
                  <c:v>1949.81</c:v>
                </c:pt>
                <c:pt idx="42">
                  <c:v>1999.79</c:v>
                </c:pt>
                <c:pt idx="43">
                  <c:v>2049.7800000000002</c:v>
                </c:pt>
                <c:pt idx="44">
                  <c:v>2099.7600000000002</c:v>
                </c:pt>
                <c:pt idx="45">
                  <c:v>2149.7399999999998</c:v>
                </c:pt>
                <c:pt idx="46">
                  <c:v>2199.73</c:v>
                </c:pt>
                <c:pt idx="47">
                  <c:v>2249.71</c:v>
                </c:pt>
                <c:pt idx="48">
                  <c:v>2299.69</c:v>
                </c:pt>
                <c:pt idx="49">
                  <c:v>2349.67</c:v>
                </c:pt>
                <c:pt idx="50">
                  <c:v>2399.65</c:v>
                </c:pt>
                <c:pt idx="51">
                  <c:v>2449.63</c:v>
                </c:pt>
                <c:pt idx="52">
                  <c:v>2499.6</c:v>
                </c:pt>
                <c:pt idx="53">
                  <c:v>2549.58</c:v>
                </c:pt>
                <c:pt idx="54">
                  <c:v>2599.56</c:v>
                </c:pt>
                <c:pt idx="55">
                  <c:v>2649.53</c:v>
                </c:pt>
                <c:pt idx="56">
                  <c:v>2699.5</c:v>
                </c:pt>
                <c:pt idx="57">
                  <c:v>2749.48</c:v>
                </c:pt>
                <c:pt idx="58">
                  <c:v>2799.45</c:v>
                </c:pt>
                <c:pt idx="59">
                  <c:v>2849.42</c:v>
                </c:pt>
                <c:pt idx="60">
                  <c:v>2899.39</c:v>
                </c:pt>
                <c:pt idx="61">
                  <c:v>2949.36</c:v>
                </c:pt>
                <c:pt idx="62">
                  <c:v>2999.31</c:v>
                </c:pt>
                <c:pt idx="63">
                  <c:v>3049.25</c:v>
                </c:pt>
                <c:pt idx="64">
                  <c:v>3099.17</c:v>
                </c:pt>
                <c:pt idx="65">
                  <c:v>3149.08</c:v>
                </c:pt>
                <c:pt idx="66">
                  <c:v>3198.97</c:v>
                </c:pt>
                <c:pt idx="67">
                  <c:v>3248.83</c:v>
                </c:pt>
                <c:pt idx="68">
                  <c:v>3298.65</c:v>
                </c:pt>
                <c:pt idx="69">
                  <c:v>3348.41</c:v>
                </c:pt>
                <c:pt idx="70">
                  <c:v>3398.12</c:v>
                </c:pt>
                <c:pt idx="71">
                  <c:v>3447.76</c:v>
                </c:pt>
                <c:pt idx="72">
                  <c:v>3497.31</c:v>
                </c:pt>
                <c:pt idx="73">
                  <c:v>3546.79</c:v>
                </c:pt>
                <c:pt idx="74">
                  <c:v>3596.17</c:v>
                </c:pt>
                <c:pt idx="75">
                  <c:v>3645.47</c:v>
                </c:pt>
                <c:pt idx="76">
                  <c:v>3694.66</c:v>
                </c:pt>
                <c:pt idx="77">
                  <c:v>3743.75</c:v>
                </c:pt>
                <c:pt idx="78">
                  <c:v>3792.72</c:v>
                </c:pt>
                <c:pt idx="79">
                  <c:v>3841.61</c:v>
                </c:pt>
                <c:pt idx="80">
                  <c:v>3890.48</c:v>
                </c:pt>
                <c:pt idx="81">
                  <c:v>3939.33</c:v>
                </c:pt>
                <c:pt idx="82">
                  <c:v>3988.15</c:v>
                </c:pt>
                <c:pt idx="83">
                  <c:v>4036.94</c:v>
                </c:pt>
                <c:pt idx="84">
                  <c:v>4085.71</c:v>
                </c:pt>
                <c:pt idx="85">
                  <c:v>4134.45</c:v>
                </c:pt>
                <c:pt idx="86">
                  <c:v>4183.17</c:v>
                </c:pt>
                <c:pt idx="87">
                  <c:v>4231.8599999999997</c:v>
                </c:pt>
                <c:pt idx="88">
                  <c:v>4280.5200000000004</c:v>
                </c:pt>
                <c:pt idx="89">
                  <c:v>4329.16</c:v>
                </c:pt>
                <c:pt idx="90">
                  <c:v>4377.76</c:v>
                </c:pt>
                <c:pt idx="91">
                  <c:v>4426.34</c:v>
                </c:pt>
                <c:pt idx="92">
                  <c:v>4474.8900000000003</c:v>
                </c:pt>
                <c:pt idx="93">
                  <c:v>4523.42</c:v>
                </c:pt>
                <c:pt idx="94">
                  <c:v>4571.91</c:v>
                </c:pt>
                <c:pt idx="95">
                  <c:v>4620.37</c:v>
                </c:pt>
                <c:pt idx="96">
                  <c:v>4668.8100000000004</c:v>
                </c:pt>
                <c:pt idx="97">
                  <c:v>4717.21</c:v>
                </c:pt>
                <c:pt idx="98">
                  <c:v>4765.58</c:v>
                </c:pt>
                <c:pt idx="99">
                  <c:v>4813.93</c:v>
                </c:pt>
                <c:pt idx="100">
                  <c:v>4862.24</c:v>
                </c:pt>
                <c:pt idx="101">
                  <c:v>4910.53</c:v>
                </c:pt>
                <c:pt idx="102">
                  <c:v>4958.8100000000004</c:v>
                </c:pt>
                <c:pt idx="103">
                  <c:v>5007.08</c:v>
                </c:pt>
                <c:pt idx="104">
                  <c:v>5055.33</c:v>
                </c:pt>
                <c:pt idx="105">
                  <c:v>5103.58</c:v>
                </c:pt>
                <c:pt idx="106">
                  <c:v>5151.8100000000004</c:v>
                </c:pt>
                <c:pt idx="107">
                  <c:v>5200.03</c:v>
                </c:pt>
                <c:pt idx="108">
                  <c:v>5248.25</c:v>
                </c:pt>
                <c:pt idx="109">
                  <c:v>5296.44</c:v>
                </c:pt>
                <c:pt idx="110">
                  <c:v>5344.63</c:v>
                </c:pt>
                <c:pt idx="111">
                  <c:v>5392.81</c:v>
                </c:pt>
                <c:pt idx="112">
                  <c:v>5440.97</c:v>
                </c:pt>
                <c:pt idx="113">
                  <c:v>5489.13</c:v>
                </c:pt>
                <c:pt idx="114">
                  <c:v>5537.27</c:v>
                </c:pt>
                <c:pt idx="115">
                  <c:v>5585.4</c:v>
                </c:pt>
                <c:pt idx="116">
                  <c:v>5633.51</c:v>
                </c:pt>
                <c:pt idx="117">
                  <c:v>5681.62</c:v>
                </c:pt>
                <c:pt idx="118">
                  <c:v>5729.71</c:v>
                </c:pt>
                <c:pt idx="119">
                  <c:v>5777.79</c:v>
                </c:pt>
                <c:pt idx="120">
                  <c:v>5825.86</c:v>
                </c:pt>
                <c:pt idx="121">
                  <c:v>5873.93</c:v>
                </c:pt>
                <c:pt idx="122">
                  <c:v>5921.99</c:v>
                </c:pt>
                <c:pt idx="123">
                  <c:v>5970.05</c:v>
                </c:pt>
                <c:pt idx="124">
                  <c:v>6018.12</c:v>
                </c:pt>
                <c:pt idx="125">
                  <c:v>6066.17</c:v>
                </c:pt>
                <c:pt idx="126">
                  <c:v>6114.23</c:v>
                </c:pt>
                <c:pt idx="127">
                  <c:v>6162.27</c:v>
                </c:pt>
                <c:pt idx="128">
                  <c:v>6210.31</c:v>
                </c:pt>
                <c:pt idx="129">
                  <c:v>6258.34</c:v>
                </c:pt>
                <c:pt idx="130">
                  <c:v>6306.36</c:v>
                </c:pt>
                <c:pt idx="131">
                  <c:v>6354.36</c:v>
                </c:pt>
                <c:pt idx="132">
                  <c:v>6402.35</c:v>
                </c:pt>
                <c:pt idx="133">
                  <c:v>6450.33</c:v>
                </c:pt>
                <c:pt idx="134">
                  <c:v>6498.29</c:v>
                </c:pt>
                <c:pt idx="135">
                  <c:v>6546.23</c:v>
                </c:pt>
                <c:pt idx="136">
                  <c:v>6594.15</c:v>
                </c:pt>
                <c:pt idx="137">
                  <c:v>6642.05</c:v>
                </c:pt>
                <c:pt idx="138">
                  <c:v>6689.93</c:v>
                </c:pt>
                <c:pt idx="139">
                  <c:v>6737.78</c:v>
                </c:pt>
                <c:pt idx="140">
                  <c:v>6785.61</c:v>
                </c:pt>
                <c:pt idx="141">
                  <c:v>6833.44</c:v>
                </c:pt>
                <c:pt idx="142">
                  <c:v>6881.29</c:v>
                </c:pt>
                <c:pt idx="143">
                  <c:v>6929.17</c:v>
                </c:pt>
                <c:pt idx="144">
                  <c:v>6977.06</c:v>
                </c:pt>
                <c:pt idx="145">
                  <c:v>7024.97</c:v>
                </c:pt>
                <c:pt idx="146">
                  <c:v>7072.9</c:v>
                </c:pt>
                <c:pt idx="147">
                  <c:v>7120.83</c:v>
                </c:pt>
                <c:pt idx="148">
                  <c:v>7168.78</c:v>
                </c:pt>
                <c:pt idx="149">
                  <c:v>7216.73</c:v>
                </c:pt>
                <c:pt idx="150">
                  <c:v>7264.68</c:v>
                </c:pt>
                <c:pt idx="151">
                  <c:v>7312.63</c:v>
                </c:pt>
                <c:pt idx="152">
                  <c:v>7360.58</c:v>
                </c:pt>
                <c:pt idx="153">
                  <c:v>7408.52</c:v>
                </c:pt>
                <c:pt idx="154">
                  <c:v>7456.46</c:v>
                </c:pt>
                <c:pt idx="155">
                  <c:v>7504.38</c:v>
                </c:pt>
                <c:pt idx="156">
                  <c:v>7552.3</c:v>
                </c:pt>
                <c:pt idx="157">
                  <c:v>7600.19</c:v>
                </c:pt>
                <c:pt idx="158">
                  <c:v>7648.07</c:v>
                </c:pt>
                <c:pt idx="159">
                  <c:v>7695.92</c:v>
                </c:pt>
                <c:pt idx="160">
                  <c:v>7743.75</c:v>
                </c:pt>
                <c:pt idx="161">
                  <c:v>7791.56</c:v>
                </c:pt>
                <c:pt idx="162">
                  <c:v>7839.38</c:v>
                </c:pt>
                <c:pt idx="163">
                  <c:v>7887.21</c:v>
                </c:pt>
                <c:pt idx="164">
                  <c:v>7935.03</c:v>
                </c:pt>
                <c:pt idx="165">
                  <c:v>7982.86</c:v>
                </c:pt>
                <c:pt idx="166">
                  <c:v>8030.68</c:v>
                </c:pt>
                <c:pt idx="167">
                  <c:v>8078.51</c:v>
                </c:pt>
                <c:pt idx="168">
                  <c:v>8126.34</c:v>
                </c:pt>
                <c:pt idx="169">
                  <c:v>8174.17</c:v>
                </c:pt>
                <c:pt idx="170">
                  <c:v>8222</c:v>
                </c:pt>
                <c:pt idx="171">
                  <c:v>8269.83</c:v>
                </c:pt>
                <c:pt idx="172">
                  <c:v>8317.66</c:v>
                </c:pt>
                <c:pt idx="173">
                  <c:v>8365.49</c:v>
                </c:pt>
                <c:pt idx="174">
                  <c:v>8413.32</c:v>
                </c:pt>
                <c:pt idx="175">
                  <c:v>8461.15</c:v>
                </c:pt>
                <c:pt idx="176">
                  <c:v>8508.98</c:v>
                </c:pt>
                <c:pt idx="177">
                  <c:v>8556.7999999999993</c:v>
                </c:pt>
                <c:pt idx="178">
                  <c:v>8604.6200000000008</c:v>
                </c:pt>
                <c:pt idx="179">
                  <c:v>8652.44</c:v>
                </c:pt>
                <c:pt idx="180">
                  <c:v>8700.26</c:v>
                </c:pt>
                <c:pt idx="181">
                  <c:v>8748.07</c:v>
                </c:pt>
                <c:pt idx="182">
                  <c:v>8795.89</c:v>
                </c:pt>
                <c:pt idx="183">
                  <c:v>8843.7099999999991</c:v>
                </c:pt>
                <c:pt idx="184">
                  <c:v>8891.5300000000007</c:v>
                </c:pt>
                <c:pt idx="185">
                  <c:v>8939.34</c:v>
                </c:pt>
                <c:pt idx="186">
                  <c:v>8987.16</c:v>
                </c:pt>
                <c:pt idx="187">
                  <c:v>9034.98</c:v>
                </c:pt>
                <c:pt idx="188">
                  <c:v>9082.7999999999993</c:v>
                </c:pt>
                <c:pt idx="189">
                  <c:v>9130.6200000000008</c:v>
                </c:pt>
                <c:pt idx="190">
                  <c:v>9178.44</c:v>
                </c:pt>
                <c:pt idx="191">
                  <c:v>9226.26</c:v>
                </c:pt>
                <c:pt idx="192">
                  <c:v>9274.08</c:v>
                </c:pt>
                <c:pt idx="193">
                  <c:v>9321.89</c:v>
                </c:pt>
                <c:pt idx="194">
                  <c:v>9369.7099999999991</c:v>
                </c:pt>
                <c:pt idx="195">
                  <c:v>9417.5300000000007</c:v>
                </c:pt>
                <c:pt idx="196">
                  <c:v>9465.35</c:v>
                </c:pt>
                <c:pt idx="197">
                  <c:v>9513.17</c:v>
                </c:pt>
                <c:pt idx="198">
                  <c:v>9560.98</c:v>
                </c:pt>
                <c:pt idx="199">
                  <c:v>9608.7999999999993</c:v>
                </c:pt>
                <c:pt idx="200">
                  <c:v>9656.6200000000008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299200"/>
        <c:axId val="1184299776"/>
      </c:scatterChart>
      <c:valAx>
        <c:axId val="1184299200"/>
        <c:scaling>
          <c:orientation val="minMax"/>
        </c:scaling>
        <c:delete val="0"/>
        <c:axPos val="t"/>
        <c:numFmt formatCode="0.00" sourceLinked="1"/>
        <c:majorTickMark val="out"/>
        <c:minorTickMark val="none"/>
        <c:tickLblPos val="nextTo"/>
        <c:crossAx val="1184299776"/>
        <c:crosses val="autoZero"/>
        <c:crossBetween val="midCat"/>
        <c:majorUnit val="500"/>
        <c:minorUnit val="100"/>
      </c:valAx>
      <c:valAx>
        <c:axId val="1184299776"/>
        <c:scaling>
          <c:orientation val="maxMin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84299200"/>
        <c:crosses val="autoZero"/>
        <c:crossBetween val="midCat"/>
        <c:majorUnit val="500"/>
        <c:minorUnit val="1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</xdr:row>
      <xdr:rowOff>85724</xdr:rowOff>
    </xdr:from>
    <xdr:to>
      <xdr:col>22</xdr:col>
      <xdr:colOff>200025</xdr:colOff>
      <xdr:row>37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38</xdr:row>
      <xdr:rowOff>104775</xdr:rowOff>
    </xdr:from>
    <xdr:to>
      <xdr:col>22</xdr:col>
      <xdr:colOff>204788</xdr:colOff>
      <xdr:row>74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4"/>
  <sheetViews>
    <sheetView tabSelected="1" workbookViewId="0">
      <selection activeCell="G20" sqref="G20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>
        <v>-100</v>
      </c>
      <c r="B4" s="1">
        <v>-200</v>
      </c>
      <c r="C4" s="1">
        <v>-100</v>
      </c>
      <c r="D4" s="1">
        <f>SQRT((A4-$A$4)^2+(B4-$B$4)^2)</f>
        <v>0</v>
      </c>
    </row>
    <row r="5" spans="1:4" x14ac:dyDescent="0.25">
      <c r="A5" s="1">
        <v>-100</v>
      </c>
      <c r="B5" s="1">
        <v>-200</v>
      </c>
      <c r="C5" s="1">
        <v>-50</v>
      </c>
      <c r="D5" s="1">
        <f t="shared" ref="D5:D68" si="0">SQRT((A5-$A$4)^2+(B5-$B$4)^2)</f>
        <v>0</v>
      </c>
    </row>
    <row r="6" spans="1:4" x14ac:dyDescent="0.25">
      <c r="A6" s="1">
        <v>-99.98</v>
      </c>
      <c r="B6" s="1">
        <v>-199.99</v>
      </c>
      <c r="C6" s="1">
        <v>0</v>
      </c>
      <c r="D6" s="1">
        <f t="shared" si="0"/>
        <v>2.2360679774990271E-2</v>
      </c>
    </row>
    <row r="7" spans="1:4" x14ac:dyDescent="0.25">
      <c r="A7" s="1">
        <v>-99.96</v>
      </c>
      <c r="B7" s="1">
        <v>-199.98</v>
      </c>
      <c r="C7" s="1">
        <v>50</v>
      </c>
      <c r="D7" s="1">
        <f t="shared" si="0"/>
        <v>4.472135955000596E-2</v>
      </c>
    </row>
    <row r="8" spans="1:4" x14ac:dyDescent="0.25">
      <c r="A8" s="1">
        <v>-99.94</v>
      </c>
      <c r="B8" s="1">
        <v>-199.97</v>
      </c>
      <c r="C8" s="1">
        <v>100</v>
      </c>
      <c r="D8" s="1">
        <f t="shared" si="0"/>
        <v>6.7082039324996234E-2</v>
      </c>
    </row>
    <row r="9" spans="1:4" x14ac:dyDescent="0.25">
      <c r="A9" s="1">
        <v>-99.9</v>
      </c>
      <c r="B9" s="1">
        <v>-199.95</v>
      </c>
      <c r="C9" s="1">
        <v>150</v>
      </c>
      <c r="D9" s="1">
        <f t="shared" si="0"/>
        <v>0.11180339887498948</v>
      </c>
    </row>
    <row r="10" spans="1:4" x14ac:dyDescent="0.25">
      <c r="A10" s="1">
        <v>-99.86</v>
      </c>
      <c r="B10" s="1">
        <v>-199.93</v>
      </c>
      <c r="C10" s="1">
        <v>200</v>
      </c>
      <c r="D10" s="1">
        <f t="shared" si="0"/>
        <v>0.15652475842498273</v>
      </c>
    </row>
    <row r="11" spans="1:4" x14ac:dyDescent="0.25">
      <c r="A11" s="1">
        <v>-99.81</v>
      </c>
      <c r="B11" s="1">
        <v>-199.9</v>
      </c>
      <c r="C11" s="1">
        <v>250</v>
      </c>
      <c r="D11" s="1">
        <f t="shared" si="0"/>
        <v>0.21470910553583422</v>
      </c>
    </row>
    <row r="12" spans="1:4" x14ac:dyDescent="0.25">
      <c r="A12" s="1">
        <v>-99.75</v>
      </c>
      <c r="B12" s="1">
        <v>-199.87</v>
      </c>
      <c r="C12" s="1">
        <v>300</v>
      </c>
      <c r="D12" s="1">
        <f t="shared" si="0"/>
        <v>0.28178005607210532</v>
      </c>
    </row>
    <row r="13" spans="1:4" x14ac:dyDescent="0.25">
      <c r="A13" s="1">
        <v>-99.68</v>
      </c>
      <c r="B13" s="1">
        <v>-199.83</v>
      </c>
      <c r="C13" s="1">
        <v>350</v>
      </c>
      <c r="D13" s="1">
        <f t="shared" si="0"/>
        <v>0.36235341863985687</v>
      </c>
    </row>
    <row r="14" spans="1:4" x14ac:dyDescent="0.25">
      <c r="A14" s="1">
        <v>-99.61</v>
      </c>
      <c r="B14" s="1">
        <v>-199.79</v>
      </c>
      <c r="C14" s="1">
        <v>400</v>
      </c>
      <c r="D14" s="1">
        <f t="shared" si="0"/>
        <v>0.44294469180700635</v>
      </c>
    </row>
    <row r="15" spans="1:4" x14ac:dyDescent="0.25">
      <c r="A15" s="1">
        <v>-99.53</v>
      </c>
      <c r="B15" s="1">
        <v>-199.75</v>
      </c>
      <c r="C15" s="1">
        <v>450</v>
      </c>
      <c r="D15" s="1">
        <f t="shared" si="0"/>
        <v>0.53235326616824563</v>
      </c>
    </row>
    <row r="16" spans="1:4" x14ac:dyDescent="0.25">
      <c r="A16" s="1">
        <v>-99.44</v>
      </c>
      <c r="B16" s="1">
        <v>-199.7</v>
      </c>
      <c r="C16" s="1">
        <v>500</v>
      </c>
      <c r="D16" s="1">
        <f t="shared" si="0"/>
        <v>0.63529520697075104</v>
      </c>
    </row>
    <row r="17" spans="1:4" x14ac:dyDescent="0.25">
      <c r="A17" s="1">
        <v>-99.34</v>
      </c>
      <c r="B17" s="1">
        <v>-199.65</v>
      </c>
      <c r="C17" s="1">
        <v>549.99</v>
      </c>
      <c r="D17" s="1">
        <f t="shared" si="0"/>
        <v>0.74706090782478474</v>
      </c>
    </row>
    <row r="18" spans="1:4" x14ac:dyDescent="0.25">
      <c r="A18" s="1">
        <v>-99.23</v>
      </c>
      <c r="B18" s="1">
        <v>-199.59</v>
      </c>
      <c r="C18" s="1">
        <v>599.99</v>
      </c>
      <c r="D18" s="1">
        <f t="shared" si="0"/>
        <v>0.87235313950257043</v>
      </c>
    </row>
    <row r="19" spans="1:4" x14ac:dyDescent="0.25">
      <c r="A19" s="1">
        <v>-99.12</v>
      </c>
      <c r="B19" s="1">
        <v>-199.53</v>
      </c>
      <c r="C19" s="1">
        <v>649.99</v>
      </c>
      <c r="D19" s="1">
        <f t="shared" si="0"/>
        <v>0.99764723224193375</v>
      </c>
    </row>
    <row r="20" spans="1:4" x14ac:dyDescent="0.25">
      <c r="A20" s="1">
        <v>-99</v>
      </c>
      <c r="B20" s="1">
        <v>-199.47</v>
      </c>
      <c r="C20" s="1">
        <v>699.99</v>
      </c>
      <c r="D20" s="1">
        <f t="shared" si="0"/>
        <v>1.1317685275708993</v>
      </c>
    </row>
    <row r="21" spans="1:4" x14ac:dyDescent="0.25">
      <c r="A21" s="1">
        <v>-98.87</v>
      </c>
      <c r="B21" s="1">
        <v>-199.4</v>
      </c>
      <c r="C21" s="1">
        <v>749.99</v>
      </c>
      <c r="D21" s="1">
        <f t="shared" si="0"/>
        <v>1.2794139283281165</v>
      </c>
    </row>
    <row r="22" spans="1:4" x14ac:dyDescent="0.25">
      <c r="A22" s="1">
        <v>-98.73</v>
      </c>
      <c r="B22" s="1">
        <v>-199.33</v>
      </c>
      <c r="C22" s="1">
        <v>799.98</v>
      </c>
      <c r="D22" s="1">
        <f t="shared" si="0"/>
        <v>1.4358969322343347</v>
      </c>
    </row>
    <row r="23" spans="1:4" x14ac:dyDescent="0.25">
      <c r="A23" s="1">
        <v>-98.59</v>
      </c>
      <c r="B23" s="1">
        <v>-199.25</v>
      </c>
      <c r="C23" s="1">
        <v>849.98</v>
      </c>
      <c r="D23" s="1">
        <f t="shared" si="0"/>
        <v>1.5970597985047368</v>
      </c>
    </row>
    <row r="24" spans="1:4" x14ac:dyDescent="0.25">
      <c r="A24" s="1">
        <v>-98.43</v>
      </c>
      <c r="B24" s="1">
        <v>-199.17</v>
      </c>
      <c r="C24" s="1">
        <v>899.98</v>
      </c>
      <c r="D24" s="1">
        <f t="shared" si="0"/>
        <v>1.775894140989265</v>
      </c>
    </row>
    <row r="25" spans="1:4" x14ac:dyDescent="0.25">
      <c r="A25" s="1">
        <v>-98.27</v>
      </c>
      <c r="B25" s="1">
        <v>-199.08</v>
      </c>
      <c r="C25" s="1">
        <v>949.97</v>
      </c>
      <c r="D25" s="1">
        <f t="shared" si="0"/>
        <v>1.9594131774590042</v>
      </c>
    </row>
    <row r="26" spans="1:4" x14ac:dyDescent="0.25">
      <c r="A26" s="1">
        <v>-98.11</v>
      </c>
      <c r="B26" s="1">
        <v>-198.99</v>
      </c>
      <c r="C26" s="1">
        <v>999.97</v>
      </c>
      <c r="D26" s="1">
        <f t="shared" si="0"/>
        <v>2.1429419030855654</v>
      </c>
    </row>
    <row r="27" spans="1:4" x14ac:dyDescent="0.25">
      <c r="A27" s="1">
        <v>-97.93</v>
      </c>
      <c r="B27" s="1">
        <v>-198.9</v>
      </c>
      <c r="C27" s="1">
        <v>1049.97</v>
      </c>
      <c r="D27" s="1">
        <f t="shared" si="0"/>
        <v>2.3441203040799676</v>
      </c>
    </row>
    <row r="28" spans="1:4" x14ac:dyDescent="0.25">
      <c r="A28" s="1">
        <v>-97.75</v>
      </c>
      <c r="B28" s="1">
        <v>-198.8</v>
      </c>
      <c r="C28" s="1">
        <v>1099.96</v>
      </c>
      <c r="D28" s="1">
        <f t="shared" si="0"/>
        <v>2.5499999999999945</v>
      </c>
    </row>
    <row r="29" spans="1:4" x14ac:dyDescent="0.25">
      <c r="A29" s="1">
        <v>-97.55</v>
      </c>
      <c r="B29" s="1">
        <v>-198.7</v>
      </c>
      <c r="C29" s="1">
        <v>1149.96</v>
      </c>
      <c r="D29" s="1">
        <f t="shared" si="0"/>
        <v>2.7735356496717403</v>
      </c>
    </row>
    <row r="30" spans="1:4" x14ac:dyDescent="0.25">
      <c r="A30" s="1">
        <v>-97.35</v>
      </c>
      <c r="B30" s="1">
        <v>-198.59</v>
      </c>
      <c r="C30" s="1">
        <v>1199.95</v>
      </c>
      <c r="D30" s="1">
        <f t="shared" si="0"/>
        <v>3.0017661467875909</v>
      </c>
    </row>
    <row r="31" spans="1:4" x14ac:dyDescent="0.25">
      <c r="A31" s="1">
        <v>-97.15</v>
      </c>
      <c r="B31" s="1">
        <v>-198.48</v>
      </c>
      <c r="C31" s="1">
        <v>1249.94</v>
      </c>
      <c r="D31" s="1">
        <f t="shared" si="0"/>
        <v>3.2299999999999995</v>
      </c>
    </row>
    <row r="32" spans="1:4" x14ac:dyDescent="0.25">
      <c r="A32" s="1">
        <v>-96.93</v>
      </c>
      <c r="B32" s="1">
        <v>-198.37</v>
      </c>
      <c r="C32" s="1">
        <v>1299.94</v>
      </c>
      <c r="D32" s="1">
        <f t="shared" si="0"/>
        <v>3.4758883756530423</v>
      </c>
    </row>
    <row r="33" spans="1:4" x14ac:dyDescent="0.25">
      <c r="A33" s="1">
        <v>-96.71</v>
      </c>
      <c r="B33" s="1">
        <v>-198.25</v>
      </c>
      <c r="C33" s="1">
        <v>1349.93</v>
      </c>
      <c r="D33" s="1">
        <f t="shared" si="0"/>
        <v>3.7264728631777317</v>
      </c>
    </row>
    <row r="34" spans="1:4" x14ac:dyDescent="0.25">
      <c r="A34" s="1">
        <v>-96.48</v>
      </c>
      <c r="B34" s="1">
        <v>-198.13</v>
      </c>
      <c r="C34" s="1">
        <v>1399.92</v>
      </c>
      <c r="D34" s="1">
        <f t="shared" si="0"/>
        <v>3.9858876050385552</v>
      </c>
    </row>
    <row r="35" spans="1:4" x14ac:dyDescent="0.25">
      <c r="A35" s="1">
        <v>-96.24</v>
      </c>
      <c r="B35" s="1">
        <v>-198</v>
      </c>
      <c r="C35" s="1">
        <v>1449.92</v>
      </c>
      <c r="D35" s="1">
        <f t="shared" si="0"/>
        <v>4.2588261293459775</v>
      </c>
    </row>
    <row r="36" spans="1:4" x14ac:dyDescent="0.25">
      <c r="A36" s="1">
        <v>-95.99</v>
      </c>
      <c r="B36" s="1">
        <v>-197.87</v>
      </c>
      <c r="C36" s="1">
        <v>1499.91</v>
      </c>
      <c r="D36" s="1">
        <f t="shared" si="0"/>
        <v>4.5405946747094728</v>
      </c>
    </row>
    <row r="37" spans="1:4" x14ac:dyDescent="0.25">
      <c r="A37" s="1">
        <v>-95.74</v>
      </c>
      <c r="B37" s="1">
        <v>-197.73</v>
      </c>
      <c r="C37" s="1">
        <v>1549.9</v>
      </c>
      <c r="D37" s="1">
        <f t="shared" si="0"/>
        <v>4.8270591461054311</v>
      </c>
    </row>
    <row r="38" spans="1:4" x14ac:dyDescent="0.25">
      <c r="A38" s="1">
        <v>-95.48</v>
      </c>
      <c r="B38" s="1">
        <v>-197.59</v>
      </c>
      <c r="C38" s="1">
        <v>1599.89</v>
      </c>
      <c r="D38" s="1">
        <f t="shared" si="0"/>
        <v>5.1223529749520331</v>
      </c>
    </row>
    <row r="39" spans="1:4" x14ac:dyDescent="0.25">
      <c r="A39" s="1">
        <v>-95.21</v>
      </c>
      <c r="B39" s="1">
        <v>-197.45</v>
      </c>
      <c r="C39" s="1">
        <v>1649.88</v>
      </c>
      <c r="D39" s="1">
        <f t="shared" si="0"/>
        <v>5.4264721504859965</v>
      </c>
    </row>
    <row r="40" spans="1:4" x14ac:dyDescent="0.25">
      <c r="A40" s="1">
        <v>-94.93</v>
      </c>
      <c r="B40" s="1">
        <v>-197.3</v>
      </c>
      <c r="C40" s="1">
        <v>1699.87</v>
      </c>
      <c r="D40" s="1">
        <f t="shared" si="0"/>
        <v>5.7441187313633995</v>
      </c>
    </row>
    <row r="41" spans="1:4" x14ac:dyDescent="0.25">
      <c r="A41" s="1">
        <v>-94.64</v>
      </c>
      <c r="B41" s="1">
        <v>-197.15</v>
      </c>
      <c r="C41" s="1">
        <v>1749.86</v>
      </c>
      <c r="D41" s="1">
        <f t="shared" si="0"/>
        <v>6.0705930517536721</v>
      </c>
    </row>
    <row r="42" spans="1:4" x14ac:dyDescent="0.25">
      <c r="A42" s="1">
        <v>-94.35</v>
      </c>
      <c r="B42" s="1">
        <v>-196.99</v>
      </c>
      <c r="C42" s="1">
        <v>1799.85</v>
      </c>
      <c r="D42" s="1">
        <f t="shared" si="0"/>
        <v>6.4017653815178202</v>
      </c>
    </row>
    <row r="43" spans="1:4" x14ac:dyDescent="0.25">
      <c r="A43" s="1">
        <v>-94.05</v>
      </c>
      <c r="B43" s="1">
        <v>-196.83</v>
      </c>
      <c r="C43" s="1">
        <v>1849.83</v>
      </c>
      <c r="D43" s="1">
        <f t="shared" si="0"/>
        <v>6.7417653474442396</v>
      </c>
    </row>
    <row r="44" spans="1:4" x14ac:dyDescent="0.25">
      <c r="A44" s="1">
        <v>-93.74</v>
      </c>
      <c r="B44" s="1">
        <v>-196.67</v>
      </c>
      <c r="C44" s="1">
        <v>1899.82</v>
      </c>
      <c r="D44" s="1">
        <f t="shared" si="0"/>
        <v>7.0905923588935895</v>
      </c>
    </row>
    <row r="45" spans="1:4" x14ac:dyDescent="0.25">
      <c r="A45" s="1">
        <v>-93.42</v>
      </c>
      <c r="B45" s="1">
        <v>-196.5</v>
      </c>
      <c r="C45" s="1">
        <v>1949.81</v>
      </c>
      <c r="D45" s="1">
        <f t="shared" si="0"/>
        <v>7.4529457263554511</v>
      </c>
    </row>
    <row r="46" spans="1:4" x14ac:dyDescent="0.25">
      <c r="A46" s="1">
        <v>-93.1</v>
      </c>
      <c r="B46" s="1">
        <v>-196.33</v>
      </c>
      <c r="C46" s="1">
        <v>1999.79</v>
      </c>
      <c r="D46" s="1">
        <f t="shared" si="0"/>
        <v>7.8152990985630222</v>
      </c>
    </row>
    <row r="47" spans="1:4" x14ac:dyDescent="0.25">
      <c r="A47" s="1">
        <v>-92.76</v>
      </c>
      <c r="B47" s="1">
        <v>-196.15</v>
      </c>
      <c r="C47" s="1">
        <v>2049.7800000000002</v>
      </c>
      <c r="D47" s="1">
        <f t="shared" si="0"/>
        <v>8.2000060975587008</v>
      </c>
    </row>
    <row r="48" spans="1:4" x14ac:dyDescent="0.25">
      <c r="A48" s="1">
        <v>-92.42</v>
      </c>
      <c r="B48" s="1">
        <v>-195.97</v>
      </c>
      <c r="C48" s="1">
        <v>2099.7600000000002</v>
      </c>
      <c r="D48" s="1">
        <f t="shared" si="0"/>
        <v>8.5847131577007261</v>
      </c>
    </row>
    <row r="49" spans="1:4" x14ac:dyDescent="0.25">
      <c r="A49" s="1">
        <v>-92.07</v>
      </c>
      <c r="B49" s="1">
        <v>-195.79</v>
      </c>
      <c r="C49" s="1">
        <v>2149.7399999999998</v>
      </c>
      <c r="D49" s="1">
        <f t="shared" si="0"/>
        <v>8.9782515001530321</v>
      </c>
    </row>
    <row r="50" spans="1:4" x14ac:dyDescent="0.25">
      <c r="A50" s="1">
        <v>-91.72</v>
      </c>
      <c r="B50" s="1">
        <v>-195.6</v>
      </c>
      <c r="C50" s="1">
        <v>2199.73</v>
      </c>
      <c r="D50" s="1">
        <f t="shared" si="0"/>
        <v>9.3764812163199096</v>
      </c>
    </row>
    <row r="51" spans="1:4" x14ac:dyDescent="0.25">
      <c r="A51" s="1">
        <v>-91.35</v>
      </c>
      <c r="B51" s="1">
        <v>-195.4</v>
      </c>
      <c r="C51" s="1">
        <v>2249.71</v>
      </c>
      <c r="D51" s="1">
        <f t="shared" si="0"/>
        <v>9.7970658872950338</v>
      </c>
    </row>
    <row r="52" spans="1:4" x14ac:dyDescent="0.25">
      <c r="A52" s="1">
        <v>-90.98</v>
      </c>
      <c r="B52" s="1">
        <v>-195.21</v>
      </c>
      <c r="C52" s="1">
        <v>2299.69</v>
      </c>
      <c r="D52" s="1">
        <f t="shared" si="0"/>
        <v>10.212957456094676</v>
      </c>
    </row>
    <row r="53" spans="1:4" x14ac:dyDescent="0.25">
      <c r="A53" s="1">
        <v>-90.6</v>
      </c>
      <c r="B53" s="1">
        <v>-195</v>
      </c>
      <c r="C53" s="1">
        <v>2349.67</v>
      </c>
      <c r="D53" s="1">
        <f t="shared" si="0"/>
        <v>10.647065323364938</v>
      </c>
    </row>
    <row r="54" spans="1:4" x14ac:dyDescent="0.25">
      <c r="A54" s="1">
        <v>-90.22</v>
      </c>
      <c r="B54" s="1">
        <v>-194.8</v>
      </c>
      <c r="C54" s="1">
        <v>2399.65</v>
      </c>
      <c r="D54" s="1">
        <f t="shared" si="0"/>
        <v>11.07647958513895</v>
      </c>
    </row>
    <row r="55" spans="1:4" x14ac:dyDescent="0.25">
      <c r="A55" s="1">
        <v>-89.82</v>
      </c>
      <c r="B55" s="1">
        <v>-194.59</v>
      </c>
      <c r="C55" s="1">
        <v>2449.63</v>
      </c>
      <c r="D55" s="1">
        <f t="shared" si="0"/>
        <v>11.528247915446652</v>
      </c>
    </row>
    <row r="56" spans="1:4" x14ac:dyDescent="0.25">
      <c r="A56" s="1">
        <v>-89.42</v>
      </c>
      <c r="B56" s="1">
        <v>-194.37</v>
      </c>
      <c r="C56" s="1">
        <v>2499.6</v>
      </c>
      <c r="D56" s="1">
        <f t="shared" si="0"/>
        <v>11.984711093722698</v>
      </c>
    </row>
    <row r="57" spans="1:4" x14ac:dyDescent="0.25">
      <c r="A57" s="1">
        <v>-89.01</v>
      </c>
      <c r="B57" s="1">
        <v>-194.15</v>
      </c>
      <c r="C57" s="1">
        <v>2549.58</v>
      </c>
      <c r="D57" s="1">
        <f t="shared" si="0"/>
        <v>12.450004016063602</v>
      </c>
    </row>
    <row r="58" spans="1:4" x14ac:dyDescent="0.25">
      <c r="A58" s="1">
        <v>-88.59</v>
      </c>
      <c r="B58" s="1">
        <v>-193.93</v>
      </c>
      <c r="C58" s="1">
        <v>2599.56</v>
      </c>
      <c r="D58" s="1">
        <f t="shared" si="0"/>
        <v>12.924124728584131</v>
      </c>
    </row>
    <row r="59" spans="1:4" x14ac:dyDescent="0.25">
      <c r="A59" s="1">
        <v>-88.16</v>
      </c>
      <c r="B59" s="1">
        <v>-193.7</v>
      </c>
      <c r="C59" s="1">
        <v>2649.53</v>
      </c>
      <c r="D59" s="1">
        <f t="shared" si="0"/>
        <v>13.411770949430959</v>
      </c>
    </row>
    <row r="60" spans="1:4" x14ac:dyDescent="0.25">
      <c r="A60" s="1">
        <v>-87.73</v>
      </c>
      <c r="B60" s="1">
        <v>-193.47</v>
      </c>
      <c r="C60" s="1">
        <v>2699.5</v>
      </c>
      <c r="D60" s="1">
        <f t="shared" si="0"/>
        <v>13.899417253971475</v>
      </c>
    </row>
    <row r="61" spans="1:4" x14ac:dyDescent="0.25">
      <c r="A61" s="1">
        <v>-87.28</v>
      </c>
      <c r="B61" s="1">
        <v>-193.24</v>
      </c>
      <c r="C61" s="1">
        <v>2749.48</v>
      </c>
      <c r="D61" s="1">
        <f t="shared" si="0"/>
        <v>14.404721448191903</v>
      </c>
    </row>
    <row r="62" spans="1:4" x14ac:dyDescent="0.25">
      <c r="A62" s="1">
        <v>-86.83</v>
      </c>
      <c r="B62" s="1">
        <v>-193</v>
      </c>
      <c r="C62" s="1">
        <v>2799.45</v>
      </c>
      <c r="D62" s="1">
        <f t="shared" si="0"/>
        <v>14.914720915927326</v>
      </c>
    </row>
    <row r="63" spans="1:4" x14ac:dyDescent="0.25">
      <c r="A63" s="1">
        <v>-86.38</v>
      </c>
      <c r="B63" s="1">
        <v>-192.76</v>
      </c>
      <c r="C63" s="1">
        <v>2849.42</v>
      </c>
      <c r="D63" s="1">
        <f t="shared" si="0"/>
        <v>15.424720418860119</v>
      </c>
    </row>
    <row r="64" spans="1:4" x14ac:dyDescent="0.25">
      <c r="A64" s="1">
        <v>-85.91</v>
      </c>
      <c r="B64" s="1">
        <v>-192.51</v>
      </c>
      <c r="C64" s="1">
        <v>2899.39</v>
      </c>
      <c r="D64" s="1">
        <f t="shared" si="0"/>
        <v>15.9570736665593</v>
      </c>
    </row>
    <row r="65" spans="1:4" x14ac:dyDescent="0.25">
      <c r="A65" s="1">
        <v>-85.39</v>
      </c>
      <c r="B65" s="1">
        <v>-192.26</v>
      </c>
      <c r="C65" s="1">
        <v>2949.36</v>
      </c>
      <c r="D65" s="1">
        <f t="shared" si="0"/>
        <v>16.533593075916684</v>
      </c>
    </row>
    <row r="66" spans="1:4" x14ac:dyDescent="0.25">
      <c r="A66" s="1">
        <v>-84.78</v>
      </c>
      <c r="B66" s="1">
        <v>-192.03</v>
      </c>
      <c r="C66" s="1">
        <v>2999.31</v>
      </c>
      <c r="D66" s="1">
        <f t="shared" si="0"/>
        <v>17.180491843949053</v>
      </c>
    </row>
    <row r="67" spans="1:4" x14ac:dyDescent="0.25">
      <c r="A67" s="1">
        <v>-84.07</v>
      </c>
      <c r="B67" s="1">
        <v>-191.81</v>
      </c>
      <c r="C67" s="1">
        <v>3049.25</v>
      </c>
      <c r="D67" s="1">
        <f t="shared" si="0"/>
        <v>17.912035060260468</v>
      </c>
    </row>
    <row r="68" spans="1:4" x14ac:dyDescent="0.25">
      <c r="A68" s="1">
        <v>-83.26</v>
      </c>
      <c r="B68" s="1">
        <v>-191.6</v>
      </c>
      <c r="C68" s="1">
        <v>3099.17</v>
      </c>
      <c r="D68" s="1">
        <f t="shared" si="0"/>
        <v>18.72932460074308</v>
      </c>
    </row>
    <row r="69" spans="1:4" x14ac:dyDescent="0.25">
      <c r="A69" s="1">
        <v>-82.36</v>
      </c>
      <c r="B69" s="1">
        <v>-191.4</v>
      </c>
      <c r="C69" s="1">
        <v>3149.08</v>
      </c>
      <c r="D69" s="1">
        <f t="shared" ref="D69:D132" si="1">SQRT((A69-$A$4)^2+(B69-$B$4)^2)</f>
        <v>19.624719106270028</v>
      </c>
    </row>
    <row r="70" spans="1:4" x14ac:dyDescent="0.25">
      <c r="A70" s="1">
        <v>-81.36</v>
      </c>
      <c r="B70" s="1">
        <v>-191.21</v>
      </c>
      <c r="C70" s="1">
        <v>3198.97</v>
      </c>
      <c r="D70" s="1">
        <f t="shared" si="1"/>
        <v>20.608583163332696</v>
      </c>
    </row>
    <row r="71" spans="1:4" x14ac:dyDescent="0.25">
      <c r="A71" s="1">
        <v>-80.260000000000005</v>
      </c>
      <c r="B71" s="1">
        <v>-190.93</v>
      </c>
      <c r="C71" s="1">
        <v>3248.83</v>
      </c>
      <c r="D71" s="1">
        <f t="shared" si="1"/>
        <v>21.724007457188918</v>
      </c>
    </row>
    <row r="72" spans="1:4" x14ac:dyDescent="0.25">
      <c r="A72" s="1">
        <v>-79.03</v>
      </c>
      <c r="B72" s="1">
        <v>-190.49</v>
      </c>
      <c r="C72" s="1">
        <v>3298.65</v>
      </c>
      <c r="D72" s="1">
        <f t="shared" si="1"/>
        <v>23.025659599672707</v>
      </c>
    </row>
    <row r="73" spans="1:4" x14ac:dyDescent="0.25">
      <c r="A73" s="1">
        <v>-77.7</v>
      </c>
      <c r="B73" s="1">
        <v>-189.88</v>
      </c>
      <c r="C73" s="1">
        <v>3348.41</v>
      </c>
      <c r="D73" s="1">
        <f t="shared" si="1"/>
        <v>24.488862774739051</v>
      </c>
    </row>
    <row r="74" spans="1:4" x14ac:dyDescent="0.25">
      <c r="A74" s="1">
        <v>-76.25</v>
      </c>
      <c r="B74" s="1">
        <v>-189.09</v>
      </c>
      <c r="C74" s="1">
        <v>3398.12</v>
      </c>
      <c r="D74" s="1">
        <f t="shared" si="1"/>
        <v>26.13600198959282</v>
      </c>
    </row>
    <row r="75" spans="1:4" x14ac:dyDescent="0.25">
      <c r="A75" s="1">
        <v>-74.680000000000007</v>
      </c>
      <c r="B75" s="1">
        <v>-188.13</v>
      </c>
      <c r="C75" s="1">
        <v>3447.76</v>
      </c>
      <c r="D75" s="1">
        <f t="shared" si="1"/>
        <v>27.964250392241873</v>
      </c>
    </row>
    <row r="76" spans="1:4" x14ac:dyDescent="0.25">
      <c r="A76" s="1">
        <v>-73</v>
      </c>
      <c r="B76" s="1">
        <v>-187</v>
      </c>
      <c r="C76" s="1">
        <v>3497.31</v>
      </c>
      <c r="D76" s="1">
        <f t="shared" si="1"/>
        <v>29.966648127543394</v>
      </c>
    </row>
    <row r="77" spans="1:4" x14ac:dyDescent="0.25">
      <c r="A77" s="1">
        <v>-71.17</v>
      </c>
      <c r="B77" s="1">
        <v>-185.77</v>
      </c>
      <c r="C77" s="1">
        <v>3546.79</v>
      </c>
      <c r="D77" s="1">
        <f t="shared" si="1"/>
        <v>32.15061119170209</v>
      </c>
    </row>
    <row r="78" spans="1:4" x14ac:dyDescent="0.25">
      <c r="A78" s="1">
        <v>-69.150000000000006</v>
      </c>
      <c r="B78" s="1">
        <v>-184.52</v>
      </c>
      <c r="C78" s="1">
        <v>3596.17</v>
      </c>
      <c r="D78" s="1">
        <f t="shared" si="1"/>
        <v>34.515980356930314</v>
      </c>
    </row>
    <row r="79" spans="1:4" x14ac:dyDescent="0.25">
      <c r="A79" s="1">
        <v>-66.94</v>
      </c>
      <c r="B79" s="1">
        <v>-183.26</v>
      </c>
      <c r="C79" s="1">
        <v>3645.47</v>
      </c>
      <c r="D79" s="1">
        <f t="shared" si="1"/>
        <v>37.056594554815746</v>
      </c>
    </row>
    <row r="80" spans="1:4" x14ac:dyDescent="0.25">
      <c r="A80" s="1">
        <v>-64.540000000000006</v>
      </c>
      <c r="B80" s="1">
        <v>-181.97</v>
      </c>
      <c r="C80" s="1">
        <v>3694.66</v>
      </c>
      <c r="D80" s="1">
        <f t="shared" si="1"/>
        <v>39.78055429478075</v>
      </c>
    </row>
    <row r="81" spans="1:4" x14ac:dyDescent="0.25">
      <c r="A81" s="1">
        <v>-61.95</v>
      </c>
      <c r="B81" s="1">
        <v>-180.66</v>
      </c>
      <c r="C81" s="1">
        <v>3743.75</v>
      </c>
      <c r="D81" s="1">
        <f t="shared" si="1"/>
        <v>42.682995443150425</v>
      </c>
    </row>
    <row r="82" spans="1:4" x14ac:dyDescent="0.25">
      <c r="A82" s="1">
        <v>-59.17</v>
      </c>
      <c r="B82" s="1">
        <v>-179.33</v>
      </c>
      <c r="C82" s="1">
        <v>3792.72</v>
      </c>
      <c r="D82" s="1">
        <f t="shared" si="1"/>
        <v>45.76393558250863</v>
      </c>
    </row>
    <row r="83" spans="1:4" x14ac:dyDescent="0.25">
      <c r="A83" s="1">
        <v>-56.28</v>
      </c>
      <c r="B83" s="1">
        <v>-177.98</v>
      </c>
      <c r="C83" s="1">
        <v>3841.61</v>
      </c>
      <c r="D83" s="1">
        <f t="shared" si="1"/>
        <v>48.952209347485024</v>
      </c>
    </row>
    <row r="84" spans="1:4" x14ac:dyDescent="0.25">
      <c r="A84" s="1">
        <v>-53.37</v>
      </c>
      <c r="B84" s="1">
        <v>-176.59</v>
      </c>
      <c r="C84" s="1">
        <v>3890.48</v>
      </c>
      <c r="D84" s="1">
        <f t="shared" si="1"/>
        <v>52.176479375289404</v>
      </c>
    </row>
    <row r="85" spans="1:4" x14ac:dyDescent="0.25">
      <c r="A85" s="1">
        <v>-50.44</v>
      </c>
      <c r="B85" s="1">
        <v>-175.18</v>
      </c>
      <c r="C85" s="1">
        <v>3939.33</v>
      </c>
      <c r="D85" s="1">
        <f t="shared" si="1"/>
        <v>55.427664572846652</v>
      </c>
    </row>
    <row r="86" spans="1:4" x14ac:dyDescent="0.25">
      <c r="A86" s="1">
        <v>-47.48</v>
      </c>
      <c r="B86" s="1">
        <v>-173.74</v>
      </c>
      <c r="C86" s="1">
        <v>3988.15</v>
      </c>
      <c r="D86" s="1">
        <f t="shared" si="1"/>
        <v>58.719145089144476</v>
      </c>
    </row>
    <row r="87" spans="1:4" x14ac:dyDescent="0.25">
      <c r="A87" s="1">
        <v>-44.5</v>
      </c>
      <c r="B87" s="1">
        <v>-172.27</v>
      </c>
      <c r="C87" s="1">
        <v>4036.94</v>
      </c>
      <c r="D87" s="1">
        <f t="shared" si="1"/>
        <v>62.041944682609682</v>
      </c>
    </row>
    <row r="88" spans="1:4" x14ac:dyDescent="0.25">
      <c r="A88" s="1">
        <v>-41.49</v>
      </c>
      <c r="B88" s="1">
        <v>-170.77</v>
      </c>
      <c r="C88" s="1">
        <v>4085.71</v>
      </c>
      <c r="D88" s="1">
        <f t="shared" si="1"/>
        <v>65.404992164207158</v>
      </c>
    </row>
    <row r="89" spans="1:4" x14ac:dyDescent="0.25">
      <c r="A89" s="1">
        <v>-38.46</v>
      </c>
      <c r="B89" s="1">
        <v>-169.25</v>
      </c>
      <c r="C89" s="1">
        <v>4134.45</v>
      </c>
      <c r="D89" s="1">
        <f t="shared" si="1"/>
        <v>68.794869721513393</v>
      </c>
    </row>
    <row r="90" spans="1:4" x14ac:dyDescent="0.25">
      <c r="A90" s="1">
        <v>-35.4</v>
      </c>
      <c r="B90" s="1">
        <v>-167.69</v>
      </c>
      <c r="C90" s="1">
        <v>4183.17</v>
      </c>
      <c r="D90" s="1">
        <f t="shared" si="1"/>
        <v>72.229468362988797</v>
      </c>
    </row>
    <row r="91" spans="1:4" x14ac:dyDescent="0.25">
      <c r="A91" s="1">
        <v>-32.31</v>
      </c>
      <c r="B91" s="1">
        <v>-166.11</v>
      </c>
      <c r="C91" s="1">
        <v>4231.8599999999997</v>
      </c>
      <c r="D91" s="1">
        <f t="shared" si="1"/>
        <v>75.699856010431091</v>
      </c>
    </row>
    <row r="92" spans="1:4" x14ac:dyDescent="0.25">
      <c r="A92" s="1">
        <v>-29.21</v>
      </c>
      <c r="B92" s="1">
        <v>-164.49</v>
      </c>
      <c r="C92" s="1">
        <v>4280.5200000000004</v>
      </c>
      <c r="D92" s="1">
        <f t="shared" si="1"/>
        <v>79.197122422471878</v>
      </c>
    </row>
    <row r="93" spans="1:4" x14ac:dyDescent="0.25">
      <c r="A93" s="1">
        <v>-26.07</v>
      </c>
      <c r="B93" s="1">
        <v>-162.85</v>
      </c>
      <c r="C93" s="1">
        <v>4329.16</v>
      </c>
      <c r="D93" s="1">
        <f t="shared" si="1"/>
        <v>82.739152763368338</v>
      </c>
    </row>
    <row r="94" spans="1:4" x14ac:dyDescent="0.25">
      <c r="A94" s="1">
        <v>-22.92</v>
      </c>
      <c r="B94" s="1">
        <v>-161.18</v>
      </c>
      <c r="C94" s="1">
        <v>4377.76</v>
      </c>
      <c r="D94" s="1">
        <f t="shared" si="1"/>
        <v>86.303643028553552</v>
      </c>
    </row>
    <row r="95" spans="1:4" x14ac:dyDescent="0.25">
      <c r="A95" s="1">
        <v>-19.73</v>
      </c>
      <c r="B95" s="1">
        <v>-159.47999999999999</v>
      </c>
      <c r="C95" s="1">
        <v>4426.34</v>
      </c>
      <c r="D95" s="1">
        <f t="shared" si="1"/>
        <v>89.917424896401471</v>
      </c>
    </row>
    <row r="96" spans="1:4" x14ac:dyDescent="0.25">
      <c r="A96" s="1">
        <v>-16.53</v>
      </c>
      <c r="B96" s="1">
        <v>-157.75</v>
      </c>
      <c r="C96" s="1">
        <v>4474.8900000000003</v>
      </c>
      <c r="D96" s="1">
        <f t="shared" si="1"/>
        <v>93.553746050064717</v>
      </c>
    </row>
    <row r="97" spans="1:4" x14ac:dyDescent="0.25">
      <c r="A97" s="1">
        <v>-13.3</v>
      </c>
      <c r="B97" s="1">
        <v>-156</v>
      </c>
      <c r="C97" s="1">
        <v>4523.42</v>
      </c>
      <c r="D97" s="1">
        <f t="shared" si="1"/>
        <v>97.225973895867966</v>
      </c>
    </row>
    <row r="98" spans="1:4" x14ac:dyDescent="0.25">
      <c r="A98" s="1">
        <v>-10.039999999999999</v>
      </c>
      <c r="B98" s="1">
        <v>-154.21</v>
      </c>
      <c r="C98" s="1">
        <v>4571.91</v>
      </c>
      <c r="D98" s="1">
        <f t="shared" si="1"/>
        <v>100.94318055222949</v>
      </c>
    </row>
    <row r="99" spans="1:4" x14ac:dyDescent="0.25">
      <c r="A99" s="1">
        <v>-6.76</v>
      </c>
      <c r="B99" s="1">
        <v>-152.4</v>
      </c>
      <c r="C99" s="1">
        <v>4620.37</v>
      </c>
      <c r="D99" s="1">
        <f t="shared" si="1"/>
        <v>104.68742808952753</v>
      </c>
    </row>
    <row r="100" spans="1:4" x14ac:dyDescent="0.25">
      <c r="A100" s="1">
        <v>-3.45</v>
      </c>
      <c r="B100" s="1">
        <v>-150.55000000000001</v>
      </c>
      <c r="C100" s="1">
        <v>4668.8100000000004</v>
      </c>
      <c r="D100" s="1">
        <f t="shared" si="1"/>
        <v>108.4767486607153</v>
      </c>
    </row>
    <row r="101" spans="1:4" x14ac:dyDescent="0.25">
      <c r="A101" s="1">
        <v>-0.12</v>
      </c>
      <c r="B101" s="1">
        <v>-148.68</v>
      </c>
      <c r="C101" s="1">
        <v>4717.21</v>
      </c>
      <c r="D101" s="1">
        <f t="shared" si="1"/>
        <v>112.29317343454142</v>
      </c>
    </row>
    <row r="102" spans="1:4" x14ac:dyDescent="0.25">
      <c r="A102" s="1">
        <v>3.23</v>
      </c>
      <c r="B102" s="1">
        <v>-146.78</v>
      </c>
      <c r="C102" s="1">
        <v>4765.58</v>
      </c>
      <c r="D102" s="1">
        <f t="shared" si="1"/>
        <v>116.14129885617777</v>
      </c>
    </row>
    <row r="103" spans="1:4" x14ac:dyDescent="0.25">
      <c r="A103" s="1">
        <v>6.61</v>
      </c>
      <c r="B103" s="1">
        <v>-144.85</v>
      </c>
      <c r="C103" s="1">
        <v>4813.93</v>
      </c>
      <c r="D103" s="1">
        <f t="shared" si="1"/>
        <v>120.0300570690525</v>
      </c>
    </row>
    <row r="104" spans="1:4" x14ac:dyDescent="0.25">
      <c r="A104" s="1">
        <v>10.01</v>
      </c>
      <c r="B104" s="1">
        <v>-142.88999999999999</v>
      </c>
      <c r="C104" s="1">
        <v>4862.24</v>
      </c>
      <c r="D104" s="1">
        <f t="shared" si="1"/>
        <v>123.95060387105826</v>
      </c>
    </row>
    <row r="105" spans="1:4" x14ac:dyDescent="0.25">
      <c r="A105" s="1">
        <v>13.44</v>
      </c>
      <c r="B105" s="1">
        <v>-140.91999999999999</v>
      </c>
      <c r="C105" s="1">
        <v>4910.53</v>
      </c>
      <c r="D105" s="1">
        <f t="shared" si="1"/>
        <v>127.90261920695761</v>
      </c>
    </row>
    <row r="106" spans="1:4" x14ac:dyDescent="0.25">
      <c r="A106" s="1">
        <v>16.88</v>
      </c>
      <c r="B106" s="1">
        <v>-138.94999999999999</v>
      </c>
      <c r="C106" s="1">
        <v>4958.8100000000004</v>
      </c>
      <c r="D106" s="1">
        <f t="shared" si="1"/>
        <v>131.86370577228595</v>
      </c>
    </row>
    <row r="107" spans="1:4" x14ac:dyDescent="0.25">
      <c r="A107" s="1">
        <v>20.329999999999998</v>
      </c>
      <c r="B107" s="1">
        <v>-136.97999999999999</v>
      </c>
      <c r="C107" s="1">
        <v>5007.08</v>
      </c>
      <c r="D107" s="1">
        <f t="shared" si="1"/>
        <v>135.8338297332443</v>
      </c>
    </row>
    <row r="108" spans="1:4" x14ac:dyDescent="0.25">
      <c r="A108" s="1">
        <v>23.8</v>
      </c>
      <c r="B108" s="1">
        <v>-135.01</v>
      </c>
      <c r="C108" s="1">
        <v>5055.33</v>
      </c>
      <c r="D108" s="1">
        <f t="shared" si="1"/>
        <v>139.82181553677523</v>
      </c>
    </row>
    <row r="109" spans="1:4" x14ac:dyDescent="0.25">
      <c r="A109" s="1">
        <v>27.28</v>
      </c>
      <c r="B109" s="1">
        <v>-133.03</v>
      </c>
      <c r="C109" s="1">
        <v>5103.58</v>
      </c>
      <c r="D109" s="1">
        <f t="shared" si="1"/>
        <v>143.82343098396728</v>
      </c>
    </row>
    <row r="110" spans="1:4" x14ac:dyDescent="0.25">
      <c r="A110" s="1">
        <v>30.77</v>
      </c>
      <c r="B110" s="1">
        <v>-131.06</v>
      </c>
      <c r="C110" s="1">
        <v>5151.8100000000004</v>
      </c>
      <c r="D110" s="1">
        <f t="shared" si="1"/>
        <v>147.82934925108751</v>
      </c>
    </row>
    <row r="111" spans="1:4" x14ac:dyDescent="0.25">
      <c r="A111" s="1">
        <v>34.29</v>
      </c>
      <c r="B111" s="1">
        <v>-129.09</v>
      </c>
      <c r="C111" s="1">
        <v>5200.03</v>
      </c>
      <c r="D111" s="1">
        <f t="shared" si="1"/>
        <v>151.86188527737957</v>
      </c>
    </row>
    <row r="112" spans="1:4" x14ac:dyDescent="0.25">
      <c r="A112" s="1">
        <v>37.81</v>
      </c>
      <c r="B112" s="1">
        <v>-127.12</v>
      </c>
      <c r="C112" s="1">
        <v>5248.25</v>
      </c>
      <c r="D112" s="1">
        <f t="shared" si="1"/>
        <v>155.89448514941122</v>
      </c>
    </row>
    <row r="113" spans="1:4" x14ac:dyDescent="0.25">
      <c r="A113" s="1">
        <v>41.35</v>
      </c>
      <c r="B113" s="1">
        <v>-125.14</v>
      </c>
      <c r="C113" s="1">
        <v>5296.44</v>
      </c>
      <c r="D113" s="1">
        <f t="shared" si="1"/>
        <v>159.94949859252449</v>
      </c>
    </row>
    <row r="114" spans="1:4" x14ac:dyDescent="0.25">
      <c r="A114" s="1">
        <v>44.91</v>
      </c>
      <c r="B114" s="1">
        <v>-123.17</v>
      </c>
      <c r="C114" s="1">
        <v>5344.63</v>
      </c>
      <c r="D114" s="1">
        <f t="shared" si="1"/>
        <v>164.01755089014102</v>
      </c>
    </row>
    <row r="115" spans="1:4" x14ac:dyDescent="0.25">
      <c r="A115" s="1">
        <v>48.48</v>
      </c>
      <c r="B115" s="1">
        <v>-121.2</v>
      </c>
      <c r="C115" s="1">
        <v>5392.81</v>
      </c>
      <c r="D115" s="1">
        <f t="shared" si="1"/>
        <v>168.09446867758618</v>
      </c>
    </row>
    <row r="116" spans="1:4" x14ac:dyDescent="0.25">
      <c r="A116" s="1">
        <v>52.06</v>
      </c>
      <c r="B116" s="1">
        <v>-119.23</v>
      </c>
      <c r="C116" s="1">
        <v>5440.97</v>
      </c>
      <c r="D116" s="1">
        <f t="shared" si="1"/>
        <v>172.18024422099072</v>
      </c>
    </row>
    <row r="117" spans="1:4" x14ac:dyDescent="0.25">
      <c r="A117" s="1">
        <v>55.66</v>
      </c>
      <c r="B117" s="1">
        <v>-117.26</v>
      </c>
      <c r="C117" s="1">
        <v>5489.13</v>
      </c>
      <c r="D117" s="1">
        <f t="shared" si="1"/>
        <v>176.2837008914891</v>
      </c>
    </row>
    <row r="118" spans="1:4" x14ac:dyDescent="0.25">
      <c r="A118" s="1">
        <v>59.28</v>
      </c>
      <c r="B118" s="1">
        <v>-115.28</v>
      </c>
      <c r="C118" s="1">
        <v>5537.27</v>
      </c>
      <c r="D118" s="1">
        <f t="shared" si="1"/>
        <v>180.40952524742144</v>
      </c>
    </row>
    <row r="119" spans="1:4" x14ac:dyDescent="0.25">
      <c r="A119" s="1">
        <v>62.9</v>
      </c>
      <c r="B119" s="1">
        <v>-113.31</v>
      </c>
      <c r="C119" s="1">
        <v>5585.4</v>
      </c>
      <c r="D119" s="1">
        <f t="shared" si="1"/>
        <v>184.53066438941795</v>
      </c>
    </row>
    <row r="120" spans="1:4" x14ac:dyDescent="0.25">
      <c r="A120" s="1">
        <v>66.55</v>
      </c>
      <c r="B120" s="1">
        <v>-111.34</v>
      </c>
      <c r="C120" s="1">
        <v>5633.51</v>
      </c>
      <c r="D120" s="1">
        <f t="shared" si="1"/>
        <v>188.67829260410431</v>
      </c>
    </row>
    <row r="121" spans="1:4" x14ac:dyDescent="0.25">
      <c r="A121" s="1">
        <v>70.2</v>
      </c>
      <c r="B121" s="1">
        <v>-109.37</v>
      </c>
      <c r="C121" s="1">
        <v>5681.62</v>
      </c>
      <c r="D121" s="1">
        <f t="shared" si="1"/>
        <v>192.82592382768453</v>
      </c>
    </row>
    <row r="122" spans="1:4" x14ac:dyDescent="0.25">
      <c r="A122" s="1">
        <v>73.88</v>
      </c>
      <c r="B122" s="1">
        <v>-107.39</v>
      </c>
      <c r="C122" s="1">
        <v>5729.71</v>
      </c>
      <c r="D122" s="1">
        <f t="shared" si="1"/>
        <v>197.00473725268637</v>
      </c>
    </row>
    <row r="123" spans="1:4" x14ac:dyDescent="0.25">
      <c r="A123" s="1">
        <v>77.56</v>
      </c>
      <c r="B123" s="1">
        <v>-105.42</v>
      </c>
      <c r="C123" s="1">
        <v>5777.79</v>
      </c>
      <c r="D123" s="1">
        <f t="shared" si="1"/>
        <v>201.17885077711324</v>
      </c>
    </row>
    <row r="124" spans="1:4" x14ac:dyDescent="0.25">
      <c r="A124" s="1">
        <v>81.27</v>
      </c>
      <c r="B124" s="1">
        <v>-103.45</v>
      </c>
      <c r="C124" s="1">
        <v>5825.86</v>
      </c>
      <c r="D124" s="1">
        <f t="shared" si="1"/>
        <v>205.37944249607844</v>
      </c>
    </row>
    <row r="125" spans="1:4" x14ac:dyDescent="0.25">
      <c r="A125" s="1">
        <v>84.95</v>
      </c>
      <c r="B125" s="1">
        <v>-101.44</v>
      </c>
      <c r="C125" s="1">
        <v>5873.93</v>
      </c>
      <c r="D125" s="1">
        <f t="shared" si="1"/>
        <v>209.57236482895351</v>
      </c>
    </row>
    <row r="126" spans="1:4" x14ac:dyDescent="0.25">
      <c r="A126" s="1">
        <v>88.6</v>
      </c>
      <c r="B126" s="1">
        <v>-99.36</v>
      </c>
      <c r="C126" s="1">
        <v>5921.99</v>
      </c>
      <c r="D126" s="1">
        <f t="shared" si="1"/>
        <v>213.77176988554874</v>
      </c>
    </row>
    <row r="127" spans="1:4" x14ac:dyDescent="0.25">
      <c r="A127" s="1">
        <v>92.21</v>
      </c>
      <c r="B127" s="1">
        <v>-97.21</v>
      </c>
      <c r="C127" s="1">
        <v>5970.05</v>
      </c>
      <c r="D127" s="1">
        <f t="shared" si="1"/>
        <v>217.96896155186863</v>
      </c>
    </row>
    <row r="128" spans="1:4" x14ac:dyDescent="0.25">
      <c r="A128" s="1">
        <v>95.77</v>
      </c>
      <c r="B128" s="1">
        <v>-94.98</v>
      </c>
      <c r="C128" s="1">
        <v>6018.12</v>
      </c>
      <c r="D128" s="1">
        <f t="shared" si="1"/>
        <v>222.16006234244713</v>
      </c>
    </row>
    <row r="129" spans="1:4" x14ac:dyDescent="0.25">
      <c r="A129" s="1">
        <v>99.29</v>
      </c>
      <c r="B129" s="1">
        <v>-92.68</v>
      </c>
      <c r="C129" s="1">
        <v>6066.17</v>
      </c>
      <c r="D129" s="1">
        <f t="shared" si="1"/>
        <v>226.34947868285451</v>
      </c>
    </row>
    <row r="130" spans="1:4" x14ac:dyDescent="0.25">
      <c r="A130" s="1">
        <v>102.77</v>
      </c>
      <c r="B130" s="1">
        <v>-90.31</v>
      </c>
      <c r="C130" s="1">
        <v>6114.23</v>
      </c>
      <c r="D130" s="1">
        <f t="shared" si="1"/>
        <v>230.53756526865635</v>
      </c>
    </row>
    <row r="131" spans="1:4" x14ac:dyDescent="0.25">
      <c r="A131" s="1">
        <v>106.21</v>
      </c>
      <c r="B131" s="1">
        <v>-87.87</v>
      </c>
      <c r="C131" s="1">
        <v>6162.27</v>
      </c>
      <c r="D131" s="1">
        <f t="shared" si="1"/>
        <v>234.72473452961873</v>
      </c>
    </row>
    <row r="132" spans="1:4" x14ac:dyDescent="0.25">
      <c r="A132" s="1">
        <v>109.61</v>
      </c>
      <c r="B132" s="1">
        <v>-85.35</v>
      </c>
      <c r="C132" s="1">
        <v>6210.31</v>
      </c>
      <c r="D132" s="1">
        <f t="shared" si="1"/>
        <v>238.91625017984859</v>
      </c>
    </row>
    <row r="133" spans="1:4" x14ac:dyDescent="0.25">
      <c r="A133" s="1">
        <v>112.96</v>
      </c>
      <c r="B133" s="1">
        <v>-82.76</v>
      </c>
      <c r="C133" s="1">
        <v>6258.34</v>
      </c>
      <c r="D133" s="1">
        <f t="shared" ref="D133:D196" si="2">SQRT((A133-$A$4)^2+(B133-$B$4)^2)</f>
        <v>243.09911394326386</v>
      </c>
    </row>
    <row r="134" spans="1:4" x14ac:dyDescent="0.25">
      <c r="A134" s="1">
        <v>116.28</v>
      </c>
      <c r="B134" s="1">
        <v>-80.099999999999994</v>
      </c>
      <c r="C134" s="1">
        <v>6306.36</v>
      </c>
      <c r="D134" s="1">
        <f t="shared" si="2"/>
        <v>247.29142403245609</v>
      </c>
    </row>
    <row r="135" spans="1:4" x14ac:dyDescent="0.25">
      <c r="A135" s="1">
        <v>119.55</v>
      </c>
      <c r="B135" s="1">
        <v>-77.37</v>
      </c>
      <c r="C135" s="1">
        <v>6354.36</v>
      </c>
      <c r="D135" s="1">
        <f t="shared" si="2"/>
        <v>251.47627999475418</v>
      </c>
    </row>
    <row r="136" spans="1:4" x14ac:dyDescent="0.25">
      <c r="A136" s="1">
        <v>122.78</v>
      </c>
      <c r="B136" s="1">
        <v>-74.56</v>
      </c>
      <c r="C136" s="1">
        <v>6402.35</v>
      </c>
      <c r="D136" s="1">
        <f t="shared" si="2"/>
        <v>255.66799173928675</v>
      </c>
    </row>
    <row r="137" spans="1:4" x14ac:dyDescent="0.25">
      <c r="A137" s="1">
        <v>125.96</v>
      </c>
      <c r="B137" s="1">
        <v>-71.69</v>
      </c>
      <c r="C137" s="1">
        <v>6450.33</v>
      </c>
      <c r="D137" s="1">
        <f t="shared" si="2"/>
        <v>259.84875928124035</v>
      </c>
    </row>
    <row r="138" spans="1:4" x14ac:dyDescent="0.25">
      <c r="A138" s="1">
        <v>129.1</v>
      </c>
      <c r="B138" s="1">
        <v>-68.739999999999995</v>
      </c>
      <c r="C138" s="1">
        <v>6498.29</v>
      </c>
      <c r="D138" s="1">
        <f t="shared" si="2"/>
        <v>264.03787152603695</v>
      </c>
    </row>
    <row r="139" spans="1:4" x14ac:dyDescent="0.25">
      <c r="A139" s="1">
        <v>132.19999999999999</v>
      </c>
      <c r="B139" s="1">
        <v>-65.72</v>
      </c>
      <c r="C139" s="1">
        <v>6546.23</v>
      </c>
      <c r="D139" s="1">
        <f t="shared" si="2"/>
        <v>268.23116597442589</v>
      </c>
    </row>
    <row r="140" spans="1:4" x14ac:dyDescent="0.25">
      <c r="A140" s="1">
        <v>135.26</v>
      </c>
      <c r="B140" s="1">
        <v>-62.62</v>
      </c>
      <c r="C140" s="1">
        <v>6594.15</v>
      </c>
      <c r="D140" s="1">
        <f t="shared" si="2"/>
        <v>272.43445450236283</v>
      </c>
    </row>
    <row r="141" spans="1:4" x14ac:dyDescent="0.25">
      <c r="A141" s="1">
        <v>138.28</v>
      </c>
      <c r="B141" s="1">
        <v>-59.46</v>
      </c>
      <c r="C141" s="1">
        <v>6642.05</v>
      </c>
      <c r="D141" s="1">
        <f t="shared" si="2"/>
        <v>276.63848250017566</v>
      </c>
    </row>
    <row r="142" spans="1:4" x14ac:dyDescent="0.25">
      <c r="A142" s="1">
        <v>141.25</v>
      </c>
      <c r="B142" s="1">
        <v>-56.23</v>
      </c>
      <c r="C142" s="1">
        <v>6689.93</v>
      </c>
      <c r="D142" s="1">
        <f t="shared" si="2"/>
        <v>280.84048034426945</v>
      </c>
    </row>
    <row r="143" spans="1:4" x14ac:dyDescent="0.25">
      <c r="A143" s="1">
        <v>144.18</v>
      </c>
      <c r="B143" s="1">
        <v>-52.92</v>
      </c>
      <c r="C143" s="1">
        <v>6737.78</v>
      </c>
      <c r="D143" s="1">
        <f t="shared" si="2"/>
        <v>285.05508029151139</v>
      </c>
    </row>
    <row r="144" spans="1:4" x14ac:dyDescent="0.25">
      <c r="A144" s="1">
        <v>147.06</v>
      </c>
      <c r="B144" s="1">
        <v>-49.54</v>
      </c>
      <c r="C144" s="1">
        <v>6785.61</v>
      </c>
      <c r="D144" s="1">
        <f t="shared" si="2"/>
        <v>289.26951999821898</v>
      </c>
    </row>
    <row r="145" spans="1:4" x14ac:dyDescent="0.25">
      <c r="A145" s="1">
        <v>149.96</v>
      </c>
      <c r="B145" s="1">
        <v>-46.18</v>
      </c>
      <c r="C145" s="1">
        <v>6833.44</v>
      </c>
      <c r="D145" s="1">
        <f t="shared" si="2"/>
        <v>293.49717886208037</v>
      </c>
    </row>
    <row r="146" spans="1:4" x14ac:dyDescent="0.25">
      <c r="A146" s="1">
        <v>152.93</v>
      </c>
      <c r="B146" s="1">
        <v>-42.9</v>
      </c>
      <c r="C146" s="1">
        <v>6881.29</v>
      </c>
      <c r="D146" s="1">
        <f t="shared" si="2"/>
        <v>297.74820721542557</v>
      </c>
    </row>
    <row r="147" spans="1:4" x14ac:dyDescent="0.25">
      <c r="A147" s="1">
        <v>155.96</v>
      </c>
      <c r="B147" s="1">
        <v>-39.72</v>
      </c>
      <c r="C147" s="1">
        <v>6929.17</v>
      </c>
      <c r="D147" s="1">
        <f t="shared" si="2"/>
        <v>302.00198674843188</v>
      </c>
    </row>
    <row r="148" spans="1:4" x14ac:dyDescent="0.25">
      <c r="A148" s="1">
        <v>159.06</v>
      </c>
      <c r="B148" s="1">
        <v>-36.630000000000003</v>
      </c>
      <c r="C148" s="1">
        <v>6977.06</v>
      </c>
      <c r="D148" s="1">
        <f t="shared" si="2"/>
        <v>306.27086133029371</v>
      </c>
    </row>
    <row r="149" spans="1:4" x14ac:dyDescent="0.25">
      <c r="A149" s="1">
        <v>162.22999999999999</v>
      </c>
      <c r="B149" s="1">
        <v>-33.64</v>
      </c>
      <c r="C149" s="1">
        <v>7024.97</v>
      </c>
      <c r="D149" s="1">
        <f t="shared" si="2"/>
        <v>310.54826114470518</v>
      </c>
    </row>
    <row r="150" spans="1:4" x14ac:dyDescent="0.25">
      <c r="A150" s="1">
        <v>165.47</v>
      </c>
      <c r="B150" s="1">
        <v>-30.74</v>
      </c>
      <c r="C150" s="1">
        <v>7072.9</v>
      </c>
      <c r="D150" s="1">
        <f t="shared" si="2"/>
        <v>314.83848001792921</v>
      </c>
    </row>
    <row r="151" spans="1:4" x14ac:dyDescent="0.25">
      <c r="A151" s="1">
        <v>168.77</v>
      </c>
      <c r="B151" s="1">
        <v>-27.94</v>
      </c>
      <c r="C151" s="1">
        <v>7120.83</v>
      </c>
      <c r="D151" s="1">
        <f t="shared" si="2"/>
        <v>319.12686583865042</v>
      </c>
    </row>
    <row r="152" spans="1:4" x14ac:dyDescent="0.25">
      <c r="A152" s="1">
        <v>172.14</v>
      </c>
      <c r="B152" s="1">
        <v>-25.22</v>
      </c>
      <c r="C152" s="1">
        <v>7168.78</v>
      </c>
      <c r="D152" s="1">
        <f t="shared" si="2"/>
        <v>323.43195265774222</v>
      </c>
    </row>
    <row r="153" spans="1:4" x14ac:dyDescent="0.25">
      <c r="A153" s="1">
        <v>175.57</v>
      </c>
      <c r="B153" s="1">
        <v>-22.61</v>
      </c>
      <c r="C153" s="1">
        <v>7216.73</v>
      </c>
      <c r="D153" s="1">
        <f t="shared" si="2"/>
        <v>327.72860265774784</v>
      </c>
    </row>
    <row r="154" spans="1:4" x14ac:dyDescent="0.25">
      <c r="A154" s="1">
        <v>179.08</v>
      </c>
      <c r="B154" s="1">
        <v>-20.079999999999998</v>
      </c>
      <c r="C154" s="1">
        <v>7264.68</v>
      </c>
      <c r="D154" s="1">
        <f t="shared" si="2"/>
        <v>332.04947342225984</v>
      </c>
    </row>
    <row r="155" spans="1:4" x14ac:dyDescent="0.25">
      <c r="A155" s="1">
        <v>182.65</v>
      </c>
      <c r="B155" s="1">
        <v>-17.649999999999999</v>
      </c>
      <c r="C155" s="1">
        <v>7312.63</v>
      </c>
      <c r="D155" s="1">
        <f t="shared" si="2"/>
        <v>336.36668235721561</v>
      </c>
    </row>
    <row r="156" spans="1:4" x14ac:dyDescent="0.25">
      <c r="A156" s="1">
        <v>186.28</v>
      </c>
      <c r="B156" s="1">
        <v>-15.32</v>
      </c>
      <c r="C156" s="1">
        <v>7360.58</v>
      </c>
      <c r="D156" s="1">
        <f t="shared" si="2"/>
        <v>340.68011506397022</v>
      </c>
    </row>
    <row r="157" spans="1:4" x14ac:dyDescent="0.25">
      <c r="A157" s="1">
        <v>189.98</v>
      </c>
      <c r="B157" s="1">
        <v>-13.08</v>
      </c>
      <c r="C157" s="1">
        <v>7408.52</v>
      </c>
      <c r="D157" s="1">
        <f t="shared" si="2"/>
        <v>345.00360403914624</v>
      </c>
    </row>
    <row r="158" spans="1:4" x14ac:dyDescent="0.25">
      <c r="A158" s="1">
        <v>193.75</v>
      </c>
      <c r="B158" s="1">
        <v>-10.94</v>
      </c>
      <c r="C158" s="1">
        <v>7456.46</v>
      </c>
      <c r="D158" s="1">
        <f t="shared" si="2"/>
        <v>349.3318566921717</v>
      </c>
    </row>
    <row r="159" spans="1:4" x14ac:dyDescent="0.25">
      <c r="A159" s="1">
        <v>197.58</v>
      </c>
      <c r="B159" s="1">
        <v>-8.89</v>
      </c>
      <c r="C159" s="1">
        <v>7504.38</v>
      </c>
      <c r="D159" s="1">
        <f t="shared" si="2"/>
        <v>353.66211063669238</v>
      </c>
    </row>
    <row r="160" spans="1:4" x14ac:dyDescent="0.25">
      <c r="A160" s="1">
        <v>201.48</v>
      </c>
      <c r="B160" s="1">
        <v>-6.94</v>
      </c>
      <c r="C160" s="1">
        <v>7552.3</v>
      </c>
      <c r="D160" s="1">
        <f t="shared" si="2"/>
        <v>357.99770110993728</v>
      </c>
    </row>
    <row r="161" spans="1:4" x14ac:dyDescent="0.25">
      <c r="A161" s="1">
        <v>205.44</v>
      </c>
      <c r="B161" s="1">
        <v>-5.08</v>
      </c>
      <c r="C161" s="1">
        <v>7600.19</v>
      </c>
      <c r="D161" s="1">
        <f t="shared" si="2"/>
        <v>362.33603188200868</v>
      </c>
    </row>
    <row r="162" spans="1:4" x14ac:dyDescent="0.25">
      <c r="A162" s="1">
        <v>209.46</v>
      </c>
      <c r="B162" s="1">
        <v>-3.31</v>
      </c>
      <c r="C162" s="1">
        <v>7648.07</v>
      </c>
      <c r="D162" s="1">
        <f t="shared" si="2"/>
        <v>366.67758003455845</v>
      </c>
    </row>
    <row r="163" spans="1:4" x14ac:dyDescent="0.25">
      <c r="A163" s="1">
        <v>213.55</v>
      </c>
      <c r="B163" s="1">
        <v>-1.65</v>
      </c>
      <c r="C163" s="1">
        <v>7695.92</v>
      </c>
      <c r="D163" s="1">
        <f t="shared" si="2"/>
        <v>371.02065306395008</v>
      </c>
    </row>
    <row r="164" spans="1:4" x14ac:dyDescent="0.25">
      <c r="A164" s="1">
        <v>217.71</v>
      </c>
      <c r="B164" s="1">
        <v>-0.08</v>
      </c>
      <c r="C164" s="1">
        <v>7743.75</v>
      </c>
      <c r="D164" s="1">
        <f t="shared" si="2"/>
        <v>375.37667815142703</v>
      </c>
    </row>
    <row r="165" spans="1:4" x14ac:dyDescent="0.25">
      <c r="A165" s="1">
        <v>221.89</v>
      </c>
      <c r="B165" s="1">
        <v>1.47</v>
      </c>
      <c r="C165" s="1">
        <v>7791.56</v>
      </c>
      <c r="D165" s="1">
        <f t="shared" si="2"/>
        <v>379.74113946213413</v>
      </c>
    </row>
    <row r="166" spans="1:4" x14ac:dyDescent="0.25">
      <c r="A166" s="1">
        <v>226.05</v>
      </c>
      <c r="B166" s="1">
        <v>3.04</v>
      </c>
      <c r="C166" s="1">
        <v>7839.38</v>
      </c>
      <c r="D166" s="1">
        <f t="shared" si="2"/>
        <v>384.10134613146045</v>
      </c>
    </row>
    <row r="167" spans="1:4" x14ac:dyDescent="0.25">
      <c r="A167" s="1">
        <v>230.2</v>
      </c>
      <c r="B167" s="1">
        <v>4.66</v>
      </c>
      <c r="C167" s="1">
        <v>7887.21</v>
      </c>
      <c r="D167" s="1">
        <f t="shared" si="2"/>
        <v>388.48134524066916</v>
      </c>
    </row>
    <row r="168" spans="1:4" x14ac:dyDescent="0.25">
      <c r="A168" s="1">
        <v>234.33</v>
      </c>
      <c r="B168" s="1">
        <v>6.3</v>
      </c>
      <c r="C168" s="1">
        <v>7935.03</v>
      </c>
      <c r="D168" s="1">
        <f t="shared" si="2"/>
        <v>392.85651184624652</v>
      </c>
    </row>
    <row r="169" spans="1:4" x14ac:dyDescent="0.25">
      <c r="A169" s="1">
        <v>238.44</v>
      </c>
      <c r="B169" s="1">
        <v>7.99</v>
      </c>
      <c r="C169" s="1">
        <v>7982.86</v>
      </c>
      <c r="D169" s="1">
        <f t="shared" si="2"/>
        <v>397.24233623822124</v>
      </c>
    </row>
    <row r="170" spans="1:4" x14ac:dyDescent="0.25">
      <c r="A170" s="1">
        <v>242.54</v>
      </c>
      <c r="B170" s="1">
        <v>9.6999999999999993</v>
      </c>
      <c r="C170" s="1">
        <v>8030.68</v>
      </c>
      <c r="D170" s="1">
        <f t="shared" si="2"/>
        <v>401.63135036996295</v>
      </c>
    </row>
    <row r="171" spans="1:4" x14ac:dyDescent="0.25">
      <c r="A171" s="1">
        <v>246.62</v>
      </c>
      <c r="B171" s="1">
        <v>11.46</v>
      </c>
      <c r="C171" s="1">
        <v>8078.51</v>
      </c>
      <c r="D171" s="1">
        <f t="shared" si="2"/>
        <v>406.03048654011189</v>
      </c>
    </row>
    <row r="172" spans="1:4" x14ac:dyDescent="0.25">
      <c r="A172" s="1">
        <v>250.69</v>
      </c>
      <c r="B172" s="1">
        <v>13.25</v>
      </c>
      <c r="C172" s="1">
        <v>8126.34</v>
      </c>
      <c r="D172" s="1">
        <f t="shared" si="2"/>
        <v>410.43761840260208</v>
      </c>
    </row>
    <row r="173" spans="1:4" x14ac:dyDescent="0.25">
      <c r="A173" s="1">
        <v>254.74</v>
      </c>
      <c r="B173" s="1">
        <v>15.07</v>
      </c>
      <c r="C173" s="1">
        <v>8174.17</v>
      </c>
      <c r="D173" s="1">
        <f t="shared" si="2"/>
        <v>414.84403394528891</v>
      </c>
    </row>
    <row r="174" spans="1:4" x14ac:dyDescent="0.25">
      <c r="A174" s="1">
        <v>258.77</v>
      </c>
      <c r="B174" s="1">
        <v>16.93</v>
      </c>
      <c r="C174" s="1">
        <v>8222</v>
      </c>
      <c r="D174" s="1">
        <f t="shared" si="2"/>
        <v>419.25474093920513</v>
      </c>
    </row>
    <row r="175" spans="1:4" x14ac:dyDescent="0.25">
      <c r="A175" s="1">
        <v>262.77999999999997</v>
      </c>
      <c r="B175" s="1">
        <v>18.82</v>
      </c>
      <c r="C175" s="1">
        <v>8269.83</v>
      </c>
      <c r="D175" s="1">
        <f t="shared" si="2"/>
        <v>423.66439642717199</v>
      </c>
    </row>
    <row r="176" spans="1:4" x14ac:dyDescent="0.25">
      <c r="A176" s="1">
        <v>266.77999999999997</v>
      </c>
      <c r="B176" s="1">
        <v>20.75</v>
      </c>
      <c r="C176" s="1">
        <v>8317.66</v>
      </c>
      <c r="D176" s="1">
        <f t="shared" si="2"/>
        <v>428.08659275898839</v>
      </c>
    </row>
    <row r="177" spans="1:4" x14ac:dyDescent="0.25">
      <c r="A177" s="1">
        <v>270.77</v>
      </c>
      <c r="B177" s="1">
        <v>22.72</v>
      </c>
      <c r="C177" s="1">
        <v>8365.49</v>
      </c>
      <c r="D177" s="1">
        <f t="shared" si="2"/>
        <v>432.5212032952835</v>
      </c>
    </row>
    <row r="178" spans="1:4" x14ac:dyDescent="0.25">
      <c r="A178" s="1">
        <v>274.73</v>
      </c>
      <c r="B178" s="1">
        <v>24.72</v>
      </c>
      <c r="C178" s="1">
        <v>8413.32</v>
      </c>
      <c r="D178" s="1">
        <f t="shared" si="2"/>
        <v>436.94582192761612</v>
      </c>
    </row>
    <row r="179" spans="1:4" x14ac:dyDescent="0.25">
      <c r="A179" s="1">
        <v>278.68</v>
      </c>
      <c r="B179" s="1">
        <v>26.75</v>
      </c>
      <c r="C179" s="1">
        <v>8461.15</v>
      </c>
      <c r="D179" s="1">
        <f t="shared" si="2"/>
        <v>441.37750837576669</v>
      </c>
    </row>
    <row r="180" spans="1:4" x14ac:dyDescent="0.25">
      <c r="A180" s="1">
        <v>282.62</v>
      </c>
      <c r="B180" s="1">
        <v>28.82</v>
      </c>
      <c r="C180" s="1">
        <v>8508.98</v>
      </c>
      <c r="D180" s="1">
        <f t="shared" si="2"/>
        <v>445.82132833681254</v>
      </c>
    </row>
    <row r="181" spans="1:4" x14ac:dyDescent="0.25">
      <c r="A181" s="1">
        <v>286.52999999999997</v>
      </c>
      <c r="B181" s="1">
        <v>30.93</v>
      </c>
      <c r="C181" s="1">
        <v>8556.7999999999993</v>
      </c>
      <c r="D181" s="1">
        <f t="shared" si="2"/>
        <v>450.26004241993314</v>
      </c>
    </row>
    <row r="182" spans="1:4" x14ac:dyDescent="0.25">
      <c r="A182" s="1">
        <v>290.43</v>
      </c>
      <c r="B182" s="1">
        <v>33.07</v>
      </c>
      <c r="C182" s="1">
        <v>8604.6200000000008</v>
      </c>
      <c r="D182" s="1">
        <f t="shared" si="2"/>
        <v>454.70562983099296</v>
      </c>
    </row>
    <row r="183" spans="1:4" x14ac:dyDescent="0.25">
      <c r="A183" s="1">
        <v>294.32</v>
      </c>
      <c r="B183" s="1">
        <v>35.24</v>
      </c>
      <c r="C183" s="1">
        <v>8652.44</v>
      </c>
      <c r="D183" s="1">
        <f t="shared" si="2"/>
        <v>459.15805557563726</v>
      </c>
    </row>
    <row r="184" spans="1:4" x14ac:dyDescent="0.25">
      <c r="A184" s="1">
        <v>298.19</v>
      </c>
      <c r="B184" s="1">
        <v>37.450000000000003</v>
      </c>
      <c r="C184" s="1">
        <v>8700.26</v>
      </c>
      <c r="D184" s="1">
        <f t="shared" si="2"/>
        <v>463.61382485857774</v>
      </c>
    </row>
    <row r="185" spans="1:4" x14ac:dyDescent="0.25">
      <c r="A185" s="1">
        <v>302.05</v>
      </c>
      <c r="B185" s="1">
        <v>39.67</v>
      </c>
      <c r="C185" s="1">
        <v>8748.07</v>
      </c>
      <c r="D185" s="1">
        <f t="shared" si="2"/>
        <v>468.06613998451115</v>
      </c>
    </row>
    <row r="186" spans="1:4" x14ac:dyDescent="0.25">
      <c r="A186" s="1">
        <v>305.92</v>
      </c>
      <c r="B186" s="1">
        <v>41.87</v>
      </c>
      <c r="C186" s="1">
        <v>8795.89</v>
      </c>
      <c r="D186" s="1">
        <f t="shared" si="2"/>
        <v>472.51681800757103</v>
      </c>
    </row>
    <row r="187" spans="1:4" x14ac:dyDescent="0.25">
      <c r="A187" s="1">
        <v>309.8</v>
      </c>
      <c r="B187" s="1">
        <v>44.06</v>
      </c>
      <c r="C187" s="1">
        <v>8843.7099999999991</v>
      </c>
      <c r="D187" s="1">
        <f t="shared" si="2"/>
        <v>476.97098821626457</v>
      </c>
    </row>
    <row r="188" spans="1:4" x14ac:dyDescent="0.25">
      <c r="A188" s="1">
        <v>313.69</v>
      </c>
      <c r="B188" s="1">
        <v>46.23</v>
      </c>
      <c r="C188" s="1">
        <v>8891.5300000000007</v>
      </c>
      <c r="D188" s="1">
        <f t="shared" si="2"/>
        <v>481.42354429337996</v>
      </c>
    </row>
    <row r="189" spans="1:4" x14ac:dyDescent="0.25">
      <c r="A189" s="1">
        <v>317.58999999999997</v>
      </c>
      <c r="B189" s="1">
        <v>48.38</v>
      </c>
      <c r="C189" s="1">
        <v>8939.34</v>
      </c>
      <c r="D189" s="1">
        <f t="shared" si="2"/>
        <v>485.87450282969161</v>
      </c>
    </row>
    <row r="190" spans="1:4" x14ac:dyDescent="0.25">
      <c r="A190" s="1">
        <v>321.5</v>
      </c>
      <c r="B190" s="1">
        <v>50.51</v>
      </c>
      <c r="C190" s="1">
        <v>8987.16</v>
      </c>
      <c r="D190" s="1">
        <f t="shared" si="2"/>
        <v>490.32388285703564</v>
      </c>
    </row>
    <row r="191" spans="1:4" x14ac:dyDescent="0.25">
      <c r="A191" s="1">
        <v>325.42</v>
      </c>
      <c r="B191" s="1">
        <v>52.62</v>
      </c>
      <c r="C191" s="1">
        <v>9034.98</v>
      </c>
      <c r="D191" s="1">
        <f t="shared" si="2"/>
        <v>494.77170573912167</v>
      </c>
    </row>
    <row r="192" spans="1:4" x14ac:dyDescent="0.25">
      <c r="A192" s="1">
        <v>329.34</v>
      </c>
      <c r="B192" s="1">
        <v>54.72</v>
      </c>
      <c r="C192" s="1">
        <v>9082.7999999999993</v>
      </c>
      <c r="D192" s="1">
        <f t="shared" si="2"/>
        <v>499.21449698501345</v>
      </c>
    </row>
    <row r="193" spans="1:4" x14ac:dyDescent="0.25">
      <c r="A193" s="1">
        <v>333.28</v>
      </c>
      <c r="B193" s="1">
        <v>56.8</v>
      </c>
      <c r="C193" s="1">
        <v>9130.6200000000008</v>
      </c>
      <c r="D193" s="1">
        <f t="shared" si="2"/>
        <v>503.66437078673727</v>
      </c>
    </row>
    <row r="194" spans="1:4" x14ac:dyDescent="0.25">
      <c r="A194" s="1">
        <v>337.22</v>
      </c>
      <c r="B194" s="1">
        <v>58.87</v>
      </c>
      <c r="C194" s="1">
        <v>9178.44</v>
      </c>
      <c r="D194" s="1">
        <f t="shared" si="2"/>
        <v>508.10924543841946</v>
      </c>
    </row>
    <row r="195" spans="1:4" x14ac:dyDescent="0.25">
      <c r="A195" s="1">
        <v>341.18</v>
      </c>
      <c r="B195" s="1">
        <v>60.92</v>
      </c>
      <c r="C195" s="1">
        <v>9226.26</v>
      </c>
      <c r="D195" s="1">
        <f t="shared" si="2"/>
        <v>512.56125370534983</v>
      </c>
    </row>
    <row r="196" spans="1:4" x14ac:dyDescent="0.25">
      <c r="A196" s="1">
        <v>345.14</v>
      </c>
      <c r="B196" s="1">
        <v>62.95</v>
      </c>
      <c r="C196" s="1">
        <v>9274.08</v>
      </c>
      <c r="D196" s="1">
        <f t="shared" si="2"/>
        <v>517.00321285268626</v>
      </c>
    </row>
    <row r="197" spans="1:4" x14ac:dyDescent="0.25">
      <c r="A197" s="1">
        <v>349.11</v>
      </c>
      <c r="B197" s="1">
        <v>64.959999999999994</v>
      </c>
      <c r="C197" s="1">
        <v>9321.89</v>
      </c>
      <c r="D197" s="1">
        <f t="shared" ref="D197:D204" si="3">SQRT((A197-$A$4)^2+(B197-$B$4)^2)</f>
        <v>521.44375890406434</v>
      </c>
    </row>
    <row r="198" spans="1:4" x14ac:dyDescent="0.25">
      <c r="A198" s="1">
        <v>353.09</v>
      </c>
      <c r="B198" s="1">
        <v>66.95</v>
      </c>
      <c r="C198" s="1">
        <v>9369.7099999999991</v>
      </c>
      <c r="D198" s="1">
        <f t="shared" si="3"/>
        <v>525.88292480361065</v>
      </c>
    </row>
    <row r="199" spans="1:4" x14ac:dyDescent="0.25">
      <c r="A199" s="1">
        <v>357.08</v>
      </c>
      <c r="B199" s="1">
        <v>68.930000000000007</v>
      </c>
      <c r="C199" s="1">
        <v>9417.5300000000007</v>
      </c>
      <c r="D199" s="1">
        <f t="shared" si="3"/>
        <v>530.32581617341611</v>
      </c>
    </row>
    <row r="200" spans="1:4" x14ac:dyDescent="0.25">
      <c r="A200" s="1">
        <v>361.08</v>
      </c>
      <c r="B200" s="1">
        <v>70.89</v>
      </c>
      <c r="C200" s="1">
        <v>9465.35</v>
      </c>
      <c r="D200" s="1">
        <f t="shared" si="3"/>
        <v>534.76738728161058</v>
      </c>
    </row>
    <row r="201" spans="1:4" x14ac:dyDescent="0.25">
      <c r="A201" s="1">
        <v>365.09</v>
      </c>
      <c r="B201" s="1">
        <v>72.84</v>
      </c>
      <c r="C201" s="1">
        <v>9513.17</v>
      </c>
      <c r="D201" s="1">
        <f t="shared" si="3"/>
        <v>539.21273510554249</v>
      </c>
    </row>
    <row r="202" spans="1:4" x14ac:dyDescent="0.25">
      <c r="A202" s="1">
        <v>369.1</v>
      </c>
      <c r="B202" s="1">
        <v>74.760000000000005</v>
      </c>
      <c r="C202" s="1">
        <v>9560.98</v>
      </c>
      <c r="D202" s="1">
        <f t="shared" si="3"/>
        <v>543.64314361536833</v>
      </c>
    </row>
    <row r="203" spans="1:4" x14ac:dyDescent="0.25">
      <c r="A203" s="1">
        <v>373.13</v>
      </c>
      <c r="B203" s="1">
        <v>76.67</v>
      </c>
      <c r="C203" s="1">
        <v>9608.7999999999993</v>
      </c>
      <c r="D203" s="1">
        <f t="shared" si="3"/>
        <v>548.08602043839801</v>
      </c>
    </row>
    <row r="204" spans="1:4" x14ac:dyDescent="0.25">
      <c r="A204" s="1">
        <v>377.16</v>
      </c>
      <c r="B204" s="1">
        <v>78.56</v>
      </c>
      <c r="C204" s="1">
        <v>9656.6200000000008</v>
      </c>
      <c r="D204" s="1">
        <f t="shared" si="3"/>
        <v>552.51908491924519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</dc:creator>
  <cp:lastModifiedBy>toe</cp:lastModifiedBy>
  <dcterms:created xsi:type="dcterms:W3CDTF">2018-09-04T08:55:40Z</dcterms:created>
  <dcterms:modified xsi:type="dcterms:W3CDTF">2018-09-04T10:50:26Z</dcterms:modified>
</cp:coreProperties>
</file>