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enerclic-my.sharepoint.com/personal/aprieto_enerclic_es/Documents/Escritorio/"/>
    </mc:Choice>
  </mc:AlternateContent>
  <xr:revisionPtr revIDLastSave="16" documentId="11_8950C97D1B3218331BB8EA49AB1BDE76198F71D2" xr6:coauthVersionLast="47" xr6:coauthVersionMax="47" xr10:uidLastSave="{4ED03042-2FB7-48DC-B4BC-451405A0FDB8}"/>
  <bookViews>
    <workbookView xWindow="-108" yWindow="-108" windowWidth="23256" windowHeight="12456" xr2:uid="{00000000-000D-0000-FFFF-FFFF00000000}"/>
  </bookViews>
  <sheets>
    <sheet name="HackTheBox" sheetId="1" r:id="rId1"/>
    <sheet name="HTB Challenges" sheetId="2" r:id="rId2"/>
    <sheet name="VulnHub" sheetId="3" r:id="rId3"/>
    <sheet name="PortSwigger (Web Hacking)" sheetId="4" r:id="rId4"/>
    <sheet name="Otros" sheetId="5" r:id="rId5"/>
  </sheets>
  <definedNames>
    <definedName name="_xlnm._FilterDatabase" localSheetId="0" hidden="1">HackTheBox!$A$4:$H$302</definedName>
    <definedName name="Z_9FAF8FF3_7EC5_4D1C_B7E7_3FED51CA7755_.wvu.FilterData" localSheetId="0" hidden="1">HackTheBox!$A$4:$H$27</definedName>
  </definedNames>
  <calcPr calcId="0"/>
  <customWorkbookViews>
    <customWorkbookView name="Filtro 1" guid="{9FAF8FF3-7EC5-4D1C-B7E7-3FED51CA7755}" maximized="1" windowWidth="0" windowHeight="0" activeSheetId="0"/>
  </customWorkbookViews>
</workbook>
</file>

<file path=xl/sharedStrings.xml><?xml version="1.0" encoding="utf-8"?>
<sst xmlns="http://schemas.openxmlformats.org/spreadsheetml/2006/main" count="3015" uniqueCount="1628">
  <si>
    <r>
      <rPr>
        <b/>
        <sz val="10"/>
        <rFont val="Arial"/>
      </rPr>
      <t xml:space="preserve">Nuestro buscador para filtrar por máquinas: </t>
    </r>
    <r>
      <rPr>
        <b/>
        <u/>
        <sz val="10"/>
        <color rgb="FF1155CC"/>
        <rFont val="Arial"/>
      </rPr>
      <t>https://infosecmachines.io/</t>
    </r>
  </si>
  <si>
    <t>🡰 Usa este buscador para filtrar por lo que necesites (Técnicas, OS, Dificultad, Certificaciones, etc.)</t>
  </si>
  <si>
    <t>Máquina</t>
  </si>
  <si>
    <t>Dirección IP</t>
  </si>
  <si>
    <t>Sistema Operativo</t>
  </si>
  <si>
    <t>Dificultad</t>
  </si>
  <si>
    <t>Técnicas Vistas</t>
  </si>
  <si>
    <t>Like</t>
  </si>
  <si>
    <t>Writeup</t>
  </si>
  <si>
    <t>Resuelta</t>
  </si>
  <si>
    <t>Tentacle</t>
  </si>
  <si>
    <t>10.10.10.224</t>
  </si>
  <si>
    <t>Linux</t>
  </si>
  <si>
    <t>Difícil</t>
  </si>
  <si>
    <t>DNS Enumeration (dnsenum)
SQUID Proxy
WPAD Enumeration
OpenSMTPD v2.0.0 Exploit
SSH using Kerberos (gssapi)
Abusing .k5login file
Abusing krb5.keytab file</t>
  </si>
  <si>
    <t>eCPPTv3
eCPTXv2
OSCP
OSEP
eWPT
eWPTXv2
OSWE
Active Directory</t>
  </si>
  <si>
    <t>https://www.youtube.com/watch?v=hFIWuWVIDek</t>
  </si>
  <si>
    <t>Si</t>
  </si>
  <si>
    <t>Validation</t>
  </si>
  <si>
    <t>10.10.11.116</t>
  </si>
  <si>
    <t>Fácil</t>
  </si>
  <si>
    <t>SQLI (Error Based)
SQLI -&gt; RCE (INTO OUTFILE)
Information Leakage</t>
  </si>
  <si>
    <t>eJPT
eWPT</t>
  </si>
  <si>
    <t>https://www.youtube.com/watch?v=78i-qbhEUVU</t>
  </si>
  <si>
    <t>Mischief</t>
  </si>
  <si>
    <t>10.10.10.92</t>
  </si>
  <si>
    <t>Insane</t>
  </si>
  <si>
    <t>SNMP Enumeration
Information Leakage
IPV6
ICMP Data Exfiltration (Python Scapy)</t>
  </si>
  <si>
    <t>OSCP
eWPT
eWPTXv2
eCPPTv3
eCPTXv2
OSWE</t>
  </si>
  <si>
    <t>https://www.youtube.com/watch?v=Q6vlt9BlnWg</t>
  </si>
  <si>
    <t>Reddish</t>
  </si>
  <si>
    <t>10.10.10.94</t>
  </si>
  <si>
    <t>Abusing Node-Red
Chisel &amp; Socat Usage
Redis-Cli Exploitation
Rsync Abusing
Cron Exploitation
Disk Mount
File Transfer Tips
PIVOTING</t>
  </si>
  <si>
    <t xml:space="preserve">
eCPPTv3
eCPTXv2</t>
  </si>
  <si>
    <t>https://www.youtube.com/watch?v=XQQ104hWFXE</t>
  </si>
  <si>
    <t>Return</t>
  </si>
  <si>
    <t>10.10.11.108</t>
  </si>
  <si>
    <t>Windows</t>
  </si>
  <si>
    <t>Abusing Printer
Abusing Server Operators Group
Service Configuration Manipulation</t>
  </si>
  <si>
    <t>eJPT
OSCP (Escalada)</t>
  </si>
  <si>
    <t>https://www.youtube.com/watch?v=5QC5lshrDDo</t>
  </si>
  <si>
    <t>Horizontall</t>
  </si>
  <si>
    <t>10.10.11.105</t>
  </si>
  <si>
    <t>Information Leakage
Port Forwarding
Strapi CMS Exploitation
Laravel Exploitation</t>
  </si>
  <si>
    <t>eWPT
eJPT</t>
  </si>
  <si>
    <t>https://www.youtube.com/watch?v=s2b-BH0I7R4</t>
  </si>
  <si>
    <t>Pressed</t>
  </si>
  <si>
    <t>10.10.11.142</t>
  </si>
  <si>
    <t>Password Guessing
WordPress Abusing RPC Calls
WordPress XML-RPC Create WebShell
PwnKit Exploit</t>
  </si>
  <si>
    <t>OSCP
eWPT
eWPTXv2
OSWE</t>
  </si>
  <si>
    <t>https://www.youtube.com/watch?v=67TQsX88EtM</t>
  </si>
  <si>
    <t>Epsilon</t>
  </si>
  <si>
    <t>10.10.11.134</t>
  </si>
  <si>
    <t>Media</t>
  </si>
  <si>
    <t>Git Source Leak Exploit (GitHack)
AWS Enumeration
Lambda Function Enumeration
Authentication Bypass
Abusing JWT
Server Side Template Injection (SSTI)
Tar Symlink Exploitation</t>
  </si>
  <si>
    <t>eWPT
eWPTXv2
OSCP
OSWE</t>
  </si>
  <si>
    <t>https://www.youtube.com/watch?v=tMsK6ZiB7CQ</t>
  </si>
  <si>
    <t>Jeeves</t>
  </si>
  <si>
    <t>10.10.10.63</t>
  </si>
  <si>
    <t>Jenkins Exploitation (Groovy Script Console)
RottenPotato (SeImpersonatePrivilege)
PassTheHash (Psexec)
Breaking KeePass
Alternate Data Streams (ADS)</t>
  </si>
  <si>
    <t>OSCP
eJPT
eWPT
eCPPTv3</t>
  </si>
  <si>
    <t>https://www.youtube.com/watch?v=TwJiEWjI6Go</t>
  </si>
  <si>
    <t>Pit</t>
  </si>
  <si>
    <t>10.10.10.241</t>
  </si>
  <si>
    <t>Information Leakage
SNMP Enumeration (Snmpwalk/Snmpbulkwalk)
SeedDMS Exploitation
SELinux (Extra)
SNMP Code Execution</t>
  </si>
  <si>
    <t>OSCP
eWPT</t>
  </si>
  <si>
    <t>https://www.youtube.com/watch?v=mxHbnV_LB20</t>
  </si>
  <si>
    <t>Blackfield</t>
  </si>
  <si>
    <t>10.10.10.192</t>
  </si>
  <si>
    <t>SMB Enumeration
Kerberos User Enumeration (Kerbrute)
ASRepRoast Attack (GetNPUsers)
Bloodhound Enumeration
Abusing ForceChangePassword Privilege (net rpc)
Lsass Dump Analysis (Pypykatz)
Abusing WinRM
SeBackupPrivilege Exploitation
DiskShadow
Robocopy Usage
NTDS Credentials Extraction (secretsdump)</t>
  </si>
  <si>
    <t>OSCP
OSEP
eCPPTv3
Active Directory</t>
  </si>
  <si>
    <t>https://www.youtube.com/watch?v=0cPq2UV2vmg</t>
  </si>
  <si>
    <t>EarlyAccess</t>
  </si>
  <si>
    <t>10.10.11.110</t>
  </si>
  <si>
    <t>XSS Injection
XSS Cookie Stealing
Cookie Hijacking
Code Analysis
Building a Key Generator (PYTHON)
SQLI (Error Based)
LFI &amp;&amp; Wrappers
Bash Scripting for Host Discovering
Information Leakage
Pivoting
Abusing Docker
Abusing Capabilities</t>
  </si>
  <si>
    <t>eCPPTv3
eCPTXv2
OSCP
eWPT
eWPTXv2
OSWE</t>
  </si>
  <si>
    <t>https://www.youtube.com/watch?v=31CvSq9lcqU</t>
  </si>
  <si>
    <t>Flustered</t>
  </si>
  <si>
    <t>10.10.11.131</t>
  </si>
  <si>
    <t>Abusing Squid Proxy
Abusing GlusterFS
Information Leakage
Server Side Template Injection (SSTI)[RCE]
Abusing Azure Storage</t>
  </si>
  <si>
    <t>OSCP
eJPT
eWPT
eWPTXv2
eCPPTv3
OSWE</t>
  </si>
  <si>
    <t>https://www.youtube.com/watch?v=MQeB_fItmW8</t>
  </si>
  <si>
    <t>Love</t>
  </si>
  <si>
    <t>10.10.10.239</t>
  </si>
  <si>
    <t>Server Side Request Forgery (SSRF)
Exploiting Voting System
Abusing AlwaysInstallElevated (msiexec/msi file)</t>
  </si>
  <si>
    <t>eJPT
eWPT
OSCP (Escalada)</t>
  </si>
  <si>
    <t>https://www.youtube.com/watch?v=5tEBvG0OnWQ</t>
  </si>
  <si>
    <t>NodeBlog</t>
  </si>
  <si>
    <t>10.10.11.139</t>
  </si>
  <si>
    <t>NoSQL Injection (Authentication Bypass)
XXE File Read
NodeJS Deserialization Attack (IIFE Abusing)
Mongo Database Enumeration</t>
  </si>
  <si>
    <t>https://www.youtube.com/watch?v=MPArplyCIjM</t>
  </si>
  <si>
    <t>NunChucks</t>
  </si>
  <si>
    <t>10.10.11.122</t>
  </si>
  <si>
    <t>NodeJS SSTI (Server Side Template Injection)
AppArmor Profile Bypass (Privilege Escalation)</t>
  </si>
  <si>
    <t>https://www.youtube.com/watch?v=RRig0TQKYy8</t>
  </si>
  <si>
    <t>Bolt</t>
  </si>
  <si>
    <t>10.10.11.114</t>
  </si>
  <si>
    <t>Information Leakage
Subdomain Enumeration
SSTI (Server Side Template Injection)
Abusing PassBolt
Abusing GPG</t>
  </si>
  <si>
    <t>eJPT
eWPT
eWPTXv2
OSWE</t>
  </si>
  <si>
    <t>https://www.youtube.com/watch?v=zemqqJMl1VA</t>
  </si>
  <si>
    <t>GoodGames</t>
  </si>
  <si>
    <t>10.10.11.130</t>
  </si>
  <si>
    <t>SQLI (Error Based)
Hash Cracking Weak Algorithms
Password Reuse
Server Side Template Injection (SSTI)
Docker Breakout (Privilege Escalation) [PIVOTING]</t>
  </si>
  <si>
    <t>eJPT
eWPT
eCPPTv3
OSCP (Escalada)</t>
  </si>
  <si>
    <t>https://www.youtube.com/watch?v=r3WMeRtwmFc</t>
  </si>
  <si>
    <t>Hawk</t>
  </si>
  <si>
    <t>10.10.10.102</t>
  </si>
  <si>
    <t>OpenSSL Cipher Brute Force and Decryption
Drupal Enumeration/Exploitation
H2 Database Exploitation</t>
  </si>
  <si>
    <t>https://www.youtube.com/watch?v=qiCozh2m0yE</t>
  </si>
  <si>
    <t>Monitors</t>
  </si>
  <si>
    <t>10.10.10.238</t>
  </si>
  <si>
    <t>Information Leakage
WordPress Plugin Exploitation (Spritz)
Local File Inclusion (LFI)
Cacti 1.2.12 Exploitation
Apache OfBiz Deserialization Attack (RCE)
Docker Breakout (cap_sys_module Capabilitie) [PRIVILEGE ESCALATION]</t>
  </si>
  <si>
    <t>eCPPTv3
eWPT
eWPTXv2
OSCP
OSWE</t>
  </si>
  <si>
    <t>https://www.youtube.com/watch?v=u0eFap03oDY</t>
  </si>
  <si>
    <t>Intelligence</t>
  </si>
  <si>
    <t>10.10.10.248</t>
  </si>
  <si>
    <r>
      <rPr>
        <b/>
        <sz val="10"/>
        <color theme="1"/>
        <rFont val="Arial"/>
      </rPr>
      <t xml:space="preserve">Information Leakage
Kerberos Enumeration (Kerbrute)
Creating a DNS Record (dnstool.py) [Abusing ADIDNS]
Intercepting Net-NTLMv2 Hashes with Responder
BloodHound Enumeration
Abusing ReadGMSAPassword Rights (gMSADumper)
Pywerview Usage
Abusing Unconstrained Delegation
Abusing AllowedToDelegate Rights (getST.py) (User Impersonation)
Using .ccache file with </t>
    </r>
    <r>
      <rPr>
        <b/>
        <sz val="10"/>
        <color theme="1"/>
        <rFont val="Arial"/>
      </rPr>
      <t>wmiexec.py</t>
    </r>
    <r>
      <rPr>
        <b/>
        <sz val="10"/>
        <color theme="1"/>
        <rFont val="Arial"/>
      </rPr>
      <t xml:space="preserve"> (KRB5CCNAME)</t>
    </r>
  </si>
  <si>
    <t>https://www.youtube.com/watch?v=LI8wnTUc5-I</t>
  </si>
  <si>
    <t>Scavenger</t>
  </si>
  <si>
    <t>10.10.10.155</t>
  </si>
  <si>
    <t>Domain Zone Transfer (AXFR)
SQLI (Error Based) [WHOIS]
PCAP Analysis (Tshark &amp;&amp; Wireshark)
Abusing Rootkit</t>
  </si>
  <si>
    <t>eWPT</t>
  </si>
  <si>
    <t>https://www.youtube.com/watch?v=5-L8T8Qsxfs</t>
  </si>
  <si>
    <t>Driver</t>
  </si>
  <si>
    <t>10.10.11.106</t>
  </si>
  <si>
    <t>Password Guessing
SCF Malicious File
Print Spooler Local Privilege Escalation (PrintNightmare) [CVE-2021-1675]</t>
  </si>
  <si>
    <t>OSCP (Escalada)
eJPT</t>
  </si>
  <si>
    <t>https://www.youtube.com/watch?v=TY8NgOUVXjM</t>
  </si>
  <si>
    <t>Minion</t>
  </si>
  <si>
    <t>10.10.10.57</t>
  </si>
  <si>
    <t>Server Side Request Forgery (SSRF) [Internal Port Discovery]
ICMP Reverse Shell (PowerShell) [Firewall Bypassing]
Alternate Data Streams (ADS)
Firewall Evasion [Firewall Rules Manipulation]</t>
  </si>
  <si>
    <t>eWPTXv2
OSWE</t>
  </si>
  <si>
    <t>https://www.youtube.com/watch?v=yCXJI0H0704</t>
  </si>
  <si>
    <t>Sizzle</t>
  </si>
  <si>
    <t>10.10.10.103</t>
  </si>
  <si>
    <t>SMBCacls Enumeration
Malicious SCF File (Getting NetNTLMv2 Hash)
Ldap Enumeration (LdapDomainDump)
Abusing Microsoft Active Directory Certificate Services
Creating Certificate Signing Requests (CSR) [Openssl]
CLM / AppLocker Break Out (Escaping ConstrainedLanguage)
PSByPassCLM Usage (CLM / AppLocker Break out)
Msbuild (CLM / AppLocker Break Out)
Kerberoasting Attack (Rubeus)
Kerberoasting Attack (Chisel Port Forward - GetUserSPNs.py)
WINRM Connections
BloodHound Enumeration
DCSync Attack (secretsdump.py)
DCSync Attack (Mimikatz)
PassTheHash (wmiexec.py)</t>
  </si>
  <si>
    <t>https://www.youtube.com/watch?v=7W2h7qoCShk</t>
  </si>
  <si>
    <t>Toolbox</t>
  </si>
  <si>
    <t>10.10.10.236</t>
  </si>
  <si>
    <t>PostgreSQL Injection (RCE)
Abusing boot2docker [Docker-Toolbox]
Pivoting</t>
  </si>
  <si>
    <t>eWPT
OSCP (Intrusión)
eJPT
eCPPTv2</t>
  </si>
  <si>
    <t>https://www.youtube.com/watch?v=0wTYfJsZdKU</t>
  </si>
  <si>
    <t>Enterprise</t>
  </si>
  <si>
    <t>10.10.10.61</t>
  </si>
  <si>
    <t>WordPress Lcars Plugin SQLI Vulnerability
SQL Injection (boolean-based blind, error-based, time-based blind)
WordPress Exploitation [www-data] (Theme Edition - 404.php Template)
Joomla Exploitation [www-data] (Template Manipulation)
Docker Breakout
Ghidra Binary Analysis
Buffer Overflow (No ASLR - PIE enabled) [RET2LIBC] (Privilege Escalation)</t>
  </si>
  <si>
    <t>eWPT
eCPPTv3
eCPTXv2
Buffer Overflow</t>
  </si>
  <si>
    <t>https://www.youtube.com/watch?v=2ZzVu5mdzgA</t>
  </si>
  <si>
    <t>Chaos</t>
  </si>
  <si>
    <t>10.10.10.120</t>
  </si>
  <si>
    <t>Password Guessing
Abusing e-mail service (claws-mail)
Crypto Challenge (Decrypt Secret Message - AES Encrypted)
LaTeX Injection (RCE)
Bypassing rbash (Restricted Bash)
Extracting Credentials from Firefox Profile</t>
  </si>
  <si>
    <t>https://www.youtube.com/watch?v=-t0CkWmiq6s</t>
  </si>
  <si>
    <t>SteamCloud</t>
  </si>
  <si>
    <t>10.10.11.133</t>
  </si>
  <si>
    <t>Kubernetes API Enumeration (kubectl)
Kubelet API Enumeration (kubeletctl)
Command Execution through kubeletctl on the containers
Cluster Authentication (ca.crt/token files) with kubectl
Creating YAML file for POD creation
Executing commands on the new POD
Reverse Shell through YAML file while deploying the POD</t>
  </si>
  <si>
    <t>https://www.youtube.com/watch?v=q3mFOd8eRQs</t>
  </si>
  <si>
    <t>Seal</t>
  </si>
  <si>
    <t>10.10.10.250</t>
  </si>
  <si>
    <t>Information Leakage (GitBucket)
Breaking Parser Logic - Abusing Reverse Proxy / URI Normalization
Exploiting Tomcat (RCE) [Creating malicious WAR]
Abusing existing YML Playbook file [Cron Job]
Ansible-playbook exploitation (sudo privilege)</t>
  </si>
  <si>
    <t>eWPT
eWPTXv2
OSCP (Intrusión)
OSWE</t>
  </si>
  <si>
    <t>https://www.youtube.com/watch?v=IShxpoRMxW8</t>
  </si>
  <si>
    <t>Hancliffe</t>
  </si>
  <si>
    <t>10.10.11.115</t>
  </si>
  <si>
    <t>Abusing URI Normalization
Server Side Template Injection (SSTI) [NUXEO Vulnerability]
Unified Remote 3 Exploitation (RCE)
Decrypt Mozilla protected passwords
Reversing EXE in Ghidra
Buffer Overflow (Socket Reuse Technique) [AVANZADO]</t>
  </si>
  <si>
    <t>Buffer Overflow
OSED
OSCP (Intrusión)
eWPT
eWPTXv2
OSWE</t>
  </si>
  <si>
    <t>https://www.youtube.com/watch?v=A_7Cwl2bBC0</t>
  </si>
  <si>
    <t>Antique</t>
  </si>
  <si>
    <t>10.10.11.107</t>
  </si>
  <si>
    <t>SNMP Enumeration
Network Printer Abuse
CUPS Administration Exploitation (ErrorLog)
EXTRA -&gt; (DirtyPipe) [CVE-2022-0847]</t>
  </si>
  <si>
    <t>eJPT</t>
  </si>
  <si>
    <t>https://www.youtube.com/watch?v=pvtergVU__4</t>
  </si>
  <si>
    <t>Object</t>
  </si>
  <si>
    <t>10.10.11.132</t>
  </si>
  <si>
    <t>Jenkins Exploitation (New Job + Abusing Build Periodically)
Jenkins Exploitation (Abusing Trigger builds remotely using TOKEN)
Firewall Enumeration Techniques
Jenkins Password Decrypt
BloodHound Enumeration
Abusing ForceChangePassword with PowerView
Abusing GenericWrite (Set-DomainObject - Setting Script Logon Path)
Abusing WriteOwner (Takeover Domain Admins Group)</t>
  </si>
  <si>
    <t>OSCP
OSEP
eCPPTv3
OSWE
Active Directory</t>
  </si>
  <si>
    <t>https://www.youtube.com/watch?v=K8d2CmQAV9Q</t>
  </si>
  <si>
    <t>Stratosphere</t>
  </si>
  <si>
    <t>10.10.10.64</t>
  </si>
  <si>
    <t>Apache Struts Exploitation (CVE-2017-5638)
Python Library Hijacking (Privilege Escalation)</t>
  </si>
  <si>
    <t>https://www.youtube.com/watch?v=KADZhYY9Wpw</t>
  </si>
  <si>
    <t>Devzat</t>
  </si>
  <si>
    <t>10.10.11.118</t>
  </si>
  <si>
    <t>Fuzzing Directory .git (GIT Project Recomposition)
Web Injection (RCE)
Abusing InfluxDB (CVE-2019-20933)
Abusing Devzat Chat /file command (Privilege Escalation)
EXTRA (Crypto CTF Challenge | N Factorization)</t>
  </si>
  <si>
    <t>https://www.youtube.com/watch?v=WXdF3wqwtqQ</t>
  </si>
  <si>
    <t>Helpline</t>
  </si>
  <si>
    <t>10.10.10.132</t>
  </si>
  <si>
    <t>ManageEngine ServiceDesk Plus User Enumeration
ManageEngine ServiceDesk Plus Authentication Bypassing
ManageEngine ServiceDesk Plus Remote Code Execution
Disabling Windows Defender (PowerShell)
Mimikatz - Getting NTLM User Hashes (lsadump::sam)
Reading Event Logs with Powershell (RamblingCookieMonster) [Get-WinEventData]
Decrypting EFS files with Mimikatz
Getting the certificate with Mimikatz (crypto::system)
Decrypting the masterkey with Mimikatz (dpapi::masterkey)
Decrypting the private key with Mimikatz (dpapi::capi)
Building a correct PFX with Openssl
Installing the PFX via certutil
Installing VNC in the box via msiexec
Connecting to the VNC service using vncviewer
Converting Secure String File to PlainText
Using RunAs to execute commands as the administrator</t>
  </si>
  <si>
    <t>eWPT
OSCP</t>
  </si>
  <si>
    <t>https://www.youtube.com/watch?v=EGlLewVI_M0</t>
  </si>
  <si>
    <t>Ransom</t>
  </si>
  <si>
    <t>10.10.11.153</t>
  </si>
  <si>
    <t>Login Bypass (Type Juggling Attack)
Decrypting a ZIP file (PlainText Attack - Bkcrack) - CONTI RANSOMWARE</t>
  </si>
  <si>
    <t>https://www.youtube.com/watch?v=_hnKZ1YgzyA</t>
  </si>
  <si>
    <t>Bankrobber</t>
  </si>
  <si>
    <t>10.10.10.154</t>
  </si>
  <si>
    <t>Blind XSS Injection
Stealing the session cookie by XSS injection
SQLI - Error Based
SQLI - File Access
SQLI - Stealing Net-NTLMv2 Hash (impacket-smbserver)
XSS + XSRF =&gt; RCE
Abusing a custom binary (Brute Force Pin &amp;&amp; Overflow)</t>
  </si>
  <si>
    <t>eWPT
eWPTXv2
OSWE
OSCP (Intrusión)</t>
  </si>
  <si>
    <t>https://www.youtube.com/watch?v=NAKePo2HLjI</t>
  </si>
  <si>
    <t>Tenet</t>
  </si>
  <si>
    <t>10.10.10.223</t>
  </si>
  <si>
    <t>PHP Deserialization Attack
Abusing Race Condition</t>
  </si>
  <si>
    <t>https://www.youtube.com/watch?v=Isgpbsi9Tpc</t>
  </si>
  <si>
    <t>Stacked</t>
  </si>
  <si>
    <t>10.10.11.112</t>
  </si>
  <si>
    <t>Virtual Hosting Enumeration
Referer XSS Injection
XSS - Creating JS file (accessing unauthorized resources)
Checking/Reading mail through XSS injection
AWS Enumeration
Lambda Enumeration
Creating a Lambda Function (NodeJS)
Invoking the created lambda function
RCE on LocalStack
Abusing FunctionName Parameter (AWS) by exploiting XSS vulnerability (RCE)
Finding and exploiting custom 0Day [Privilege Escalation]
Root FileSystem Access by abusing Docker</t>
  </si>
  <si>
    <t>eWPT
eWPTXv2
OSWE</t>
  </si>
  <si>
    <t>https://www.youtube.com/watch?v=L1w3DwxFHFg</t>
  </si>
  <si>
    <t>Mantis</t>
  </si>
  <si>
    <t>10.10.10.52</t>
  </si>
  <si>
    <t>Database Enumeration (DBeaver)
Bloodhound Enumeration (bloodhound-python)
Exploiting MS14-068 (goldenPac.py) [Microsoft Kerberos Checksum Validation Vulnerability]</t>
  </si>
  <si>
    <t>https://www.youtube.com/watch?v=3p0myaukHBk</t>
  </si>
  <si>
    <t>TheNotebook</t>
  </si>
  <si>
    <t>10.10.10.230</t>
  </si>
  <si>
    <t>Abusing JWT (Gaining privileges)
Abusing Upload File
Docker Breakout [CVE-2019-5736 - RUNC] (Privilege Escalation)</t>
  </si>
  <si>
    <t>eWPT
OSCP (Escalada)
OSWE</t>
  </si>
  <si>
    <t>https://www.youtube.com/watch?v=dekA2dzLSlE</t>
  </si>
  <si>
    <t>Travel</t>
  </si>
  <si>
    <t>10.10.10.189</t>
  </si>
  <si>
    <t>Git Project Recomposition (.git) [Git-Dumper]
Abusing WordPress (SimplePie + Memcache) [PHP Code Analysis]
Memcache Object Poisoning (Gopherus + Deserialization Attack + RCE)
LDAP Enumeration (Apache Directory Studio - GUI)
Abusing LDAP to add an SSH Key
Abusing LDAP to modify the user group to sudo (Privilege Escalation)</t>
  </si>
  <si>
    <t>eWPT
eWPTXv2
OSWE
OSCP (Escalada)</t>
  </si>
  <si>
    <t>https://www.youtube.com/watch?v=B5_NsxWlXTU</t>
  </si>
  <si>
    <t>Shocker</t>
  </si>
  <si>
    <t>10.10.10.56</t>
  </si>
  <si>
    <t>ShellShock Attack (User-Agent)
Abusing Sudoers Privilege (Perl)
EXTRA: Creamos nuestro propio CTF en Docker que contemple ShellShock</t>
  </si>
  <si>
    <t>https://www.youtube.com/watch?v=xaOgoGYyJF4</t>
  </si>
  <si>
    <t>SneakyMailer</t>
  </si>
  <si>
    <t>10.10.10.197</t>
  </si>
  <si>
    <t>Information Leakage
Mass Emailing Attack with SWAKS
Password Theft
Abusing Pypi Server (Creating a Malicious Pypi Package)
Abusing Sudoers Privilege (Pip3)</t>
  </si>
  <si>
    <t>OSCP</t>
  </si>
  <si>
    <t>https://www.youtube.com/watch?v=QWkM74ZBVO4</t>
  </si>
  <si>
    <t>Secret</t>
  </si>
  <si>
    <t>10.10.11.120</t>
  </si>
  <si>
    <t>Code Analysis
Abusing an API
Json Web Tokens (JWT)
Abusing/Leveraging Core Dump [Privilege Escalation]</t>
  </si>
  <si>
    <t>https://www.youtube.com/watch?v=YfVnbzpjz2I</t>
  </si>
  <si>
    <t>Giddy</t>
  </si>
  <si>
    <t>10.10.10.104</t>
  </si>
  <si>
    <t>SQL Injection (XP_DIRTREE) [SQLI] - Get Net-NTLMv2 Hash
Windows Defender Evasion (Ebowla)
Windows Defender Evasion (Building our own C program)
Service Listing Techniques
Abusing Unifi-Video (Privilege Escalation)</t>
  </si>
  <si>
    <t>eWPT
OSCP
OSWE</t>
  </si>
  <si>
    <t>https://www.youtube.com/watch?v=2ZnbIAPzmpg</t>
  </si>
  <si>
    <t>Haystack</t>
  </si>
  <si>
    <t>10.10.10.115</t>
  </si>
  <si>
    <t>ElasticSearch Enumeration
Information Leakage
Kibana Enumeration
Kibana Exploitation (CVE-2018-17246)
Abusing Logstash (Privilege Escalation)</t>
  </si>
  <si>
    <t>https://www.youtube.com/watch?v=-Ck0z8N1LxQ</t>
  </si>
  <si>
    <t>Passage</t>
  </si>
  <si>
    <t>10.10.10.206</t>
  </si>
  <si>
    <t>CuteNews Exploitation
Code Analysis
USBCreator D-Bus Privilege Escalation
Python Exploit Development (AutoPwn)</t>
  </si>
  <si>
    <t>eWPT
OSWE
OSCP (Escalada)</t>
  </si>
  <si>
    <t>https://www.youtube.com/watch?v=O5v3yzvgYjw</t>
  </si>
  <si>
    <t>Altered</t>
  </si>
  <si>
    <t>10.10.11.159</t>
  </si>
  <si>
    <t>Brute Force Pin / Rate-Limit Bypass [Headers]
Type Juggling Bypassing
SQL Injection (Error Based)
SQLI to RCE -&gt; INTO OUTFILE Query
Dirty Pipe Exploit (But with PAM-Wordle configured)</t>
  </si>
  <si>
    <t>https://www.youtube.com/watch?v=_8ih4aNNI4M</t>
  </si>
  <si>
    <t>Shibboleth</t>
  </si>
  <si>
    <t>10.10.11.124</t>
  </si>
  <si>
    <t>Abusing IPMI (Intelligent Platform Management Interface)
Zabbix Exploitation
MariaDB Remote Code Execution (CVE-2021-27928)</t>
  </si>
  <si>
    <t>https://www.youtube.com/watch?v=mkB1Vfw35XY</t>
  </si>
  <si>
    <t>Tally</t>
  </si>
  <si>
    <t>10.10.10.59</t>
  </si>
  <si>
    <t>SharePoint Enumeration
Information Leakage
Playing with mounts (cifs, curlftpfs)
Abusing Keepass
Abusing Microsoft SQL Server (mssqlclient.py - xp_cmdshell RCE)
Abusing SeImpersonatePrivilege (JuicyPotato)</t>
  </si>
  <si>
    <t>https://www.youtube.com/watch?v=fMZCktwAD2w</t>
  </si>
  <si>
    <t>Ellingson</t>
  </si>
  <si>
    <t>10.10.10.139</t>
  </si>
  <si>
    <t>Abusing Werkzeug Debugger (RCE)
Binary Exploitation
Advanced Buffer Overflow x64 - ROP / ASLR Bypass (Leaking Libc Address + Ret2libc + Setuid)</t>
  </si>
  <si>
    <t>Buffer Overflow
eWPT (Intrusión)</t>
  </si>
  <si>
    <t>https://www.youtube.com/watch?v=8dLPT-imMYk</t>
  </si>
  <si>
    <t>Quick</t>
  </si>
  <si>
    <t>10.10.10.186</t>
  </si>
  <si>
    <t>HTTP/3 Enumeration
Recompiling curl to accept HTTP/3 requests
Information Leakage
Brute force in authentication panel
XSS Injection
Abusing Esigate (ESI Injection - RCE)
Manipulating passwords in the database
Abuing POS Print Server (File Hijacking Attack)</t>
  </si>
  <si>
    <t>https://www.youtube.com/watch?v=C1NZVah39ms</t>
  </si>
  <si>
    <t>Traverxec</t>
  </si>
  <si>
    <t>10.10.10.165</t>
  </si>
  <si>
    <t>Nostromo Exploitation
Abusing Nostromo HomeDirs Configuration
Exploiting Journalctl (Privilege Escalation)</t>
  </si>
  <si>
    <t>eWPT
OSCP (Escalada)</t>
  </si>
  <si>
    <t>https://www.youtube.com/watch?v=7aCplH8WZm0</t>
  </si>
  <si>
    <t>Sink</t>
  </si>
  <si>
    <t>10.10.10.225</t>
  </si>
  <si>
    <t>HTTP Request Smuggling Exploitation (Leak Admin Cookie)
Cookie Hijacking
Information Leakage
AWS Enumeration
AWS Secrets Manager
AWS Key_management Enumeration
AWS KMS Decrypting File</t>
  </si>
  <si>
    <t>https://www.youtube.com/watch?v=2qKXz_Rk2YE</t>
  </si>
  <si>
    <t>Overflow</t>
  </si>
  <si>
    <t>10.10.11.119</t>
  </si>
  <si>
    <t>Padding Oracle Attack (Padbuster)
Padding Oracle Attack (Bit Flipper Attack - BurpSuite) [EXTRA]
Cookie Hijacking
SQL Injection (Generic UNION query) [SQLI] - Error Based
Breaking Password
Upload File - Abusing Exiftool (RCE)
DNS Hijacking (Abusing Cron Job)
Ghidra Binary Analysis
Reversing Code (Computing valid PIN)
Buffer Overflow (Controlling the program and manipulating its flow to desired functions)
Abusing Decryption Function (XOR Trick) [Privilege Escalation]</t>
  </si>
  <si>
    <t>OSWE
eWPT
eWPTXv2
Buffer Overflow</t>
  </si>
  <si>
    <t>https://www.youtube.com/watch?v=tEbBDlOFen0</t>
  </si>
  <si>
    <t>Fighter</t>
  </si>
  <si>
    <t>10.10.10.72</t>
  </si>
  <si>
    <t>Advanced SQL Injection [SQLI] - MS SQL Server 2014 [Bypass Protection] [Python Scripting] [RCE]
Abusing Cron Jobs
Capcom Rootkit Privilege Escalation
Binary and DLL Analysis in order to get root.txt [Radare2]</t>
  </si>
  <si>
    <t>eWPT
eWPTXv2
OSWE
OSCP</t>
  </si>
  <si>
    <t>https://www.youtube.com/watch?v=DWF0inlo8Zw</t>
  </si>
  <si>
    <t>Tabby</t>
  </si>
  <si>
    <t>10.10.10.194</t>
  </si>
  <si>
    <t>Local File Inclusion (LFI)
Abusing Tomcat Virtual Host Manager
Abusing Tomcat Text-Based Manager - Deploy Malicious War (Curl Method)
LXC Exploitation (Privilege Escalation)</t>
  </si>
  <si>
    <t>eWPT
OSCP (Escalada)
eJPT (Intrusión)</t>
  </si>
  <si>
    <t>https://www.youtube.com/watch?v=hKCNrXXLClQ</t>
  </si>
  <si>
    <t>Backend</t>
  </si>
  <si>
    <t>10.10.11.161</t>
  </si>
  <si>
    <t>API Enumeration
Abusing API - Registering a new user
Abusing API - Logging in as the created user
Enumerating FastApi Endpoints through Docs
Abusing FastAPI - We managed to change the admin password
Abusing FastAPI - We get the ability to read files from the machine (Source Analysis)
Creating our own privileged JWT
Abusing FastAPI - We achieved remote command execution through the exec endpoint
Information Leakage (Privilege Escalation)</t>
  </si>
  <si>
    <t>eWPT
OSWE
OSCP</t>
  </si>
  <si>
    <t>https://www.youtube.com/watch?v=OugU0j3_COM</t>
  </si>
  <si>
    <t>Hackback</t>
  </si>
  <si>
    <t>10.10.10.128</t>
  </si>
  <si>
    <t>Subdomain Enumeration
Information Leakage
Password Fuzzing
Gophish Template Log Poisoning (Limited RCE)
Internal Port Discovery
reGeorg - Accessing internal ports through a SOCKS proxy (proxychains)
Accessing the WinRM service through reGeorg and SOCKS proxy
Abusing Cron Job + SeImpersonatePrivilege Alternative Exploitation
Playing with PIPES - pipeserverimpersonate
Impersonating users and executing commands as the impersonated user
Bypassing Firewall Rules (BlockInbound/BlockOutbound)
Abusing Services
Alternate Data Streams (ADS)</t>
  </si>
  <si>
    <t>eWPT
eWPTXv2
OSWE
OSCP (Escalada)
eCPTXv2</t>
  </si>
  <si>
    <t>https://www.youtube.com/watch?v=UMyJt-fiBz8</t>
  </si>
  <si>
    <t>October</t>
  </si>
  <si>
    <t>10.10.10.16</t>
  </si>
  <si>
    <t>Abusing October CMS (Upload File Vulnerability)
Buffer Overflow - Bypassing ASLR + Ret2libc (x32 bits)
Buffer Overflow - Ret2libc without ASLR (x32 bits EXTRA)</t>
  </si>
  <si>
    <t>eWPT (Intrusión)
Buffer Overflow</t>
  </si>
  <si>
    <t>https://www.youtube.com/watch?v=3QZfUBVr-AA</t>
  </si>
  <si>
    <t>Holiday</t>
  </si>
  <si>
    <t>10.10.10.25</t>
  </si>
  <si>
    <t>SQL Injection [SQLI] - Sqlite
XSS Injection - Bypassing Techniques (fromCharCode) + Own Javascript Code + Session Cookie Theft
Abusing existing parameters - RCE
NodeJS npm - Privilege Escalation</t>
  </si>
  <si>
    <t>https://www.youtube.com/watch?v=ymvb94yAefM</t>
  </si>
  <si>
    <t>Blunder</t>
  </si>
  <si>
    <t>10.10.10.191</t>
  </si>
  <si>
    <t>Bludit CMS Exploitation
Bypassing IP Blocking (X-Forwarded-For Header)
Directory Traversal Image File Upload (Playing with .htaccess)
Abusing sudo privilege (CVE-2019-14287)</t>
  </si>
  <si>
    <t>eWPT
OSWE
eWPTXv2</t>
  </si>
  <si>
    <t>https://www.youtube.com/watch?v=C64POGPpank</t>
  </si>
  <si>
    <t>Static</t>
  </si>
  <si>
    <t>10.10.10.246</t>
  </si>
  <si>
    <t>Compressed File Recomposition (Fixgz)
Abusing TOTP (Python Scripting - NTP protocol)
Playing with Static Routes
XDebug Exploitation (RCE)
Abusing PHP-FPM (RCE) [CVE-2019-11043] (PIVOTING)
Abusing Capabilities (cap_setuid + Path Hijacking | Privilege Escalation)</t>
  </si>
  <si>
    <t>eWPT
eJPT (Rutas Estáticas)
eCPPTv3
eCPTXv2
OSWE
OSCP</t>
  </si>
  <si>
    <t>https://www.youtube.com/watch?v=BmtLkWmJbgk</t>
  </si>
  <si>
    <t>Aragog</t>
  </si>
  <si>
    <t>10.10.10.78</t>
  </si>
  <si>
    <t>XXE (XML External Entity Injection) Exploitation
Modifying a wordpress login to steal credentials (Privilege Escalation)</t>
  </si>
  <si>
    <t>eWPT
OSWE (Intrusión)</t>
  </si>
  <si>
    <t>https://www.youtube.com/watch?v=Q2jTs8QepFQ</t>
  </si>
  <si>
    <t>Querier</t>
  </si>
  <si>
    <t>10.10.10.125</t>
  </si>
  <si>
    <t>Macro Inspection (Olevba2)
MSSQL Hash Stealing [Net-NTLMv2] (xp_dirtree)
Abusing MSSQL (xp_cmdshell)
Cached GPP Files (Privilege Escalation)</t>
  </si>
  <si>
    <t>https://www.youtube.com/watch?v=hfzYnjBzW_k</t>
  </si>
  <si>
    <t>Toby</t>
  </si>
  <si>
    <t>10.10.11.121</t>
  </si>
  <si>
    <t>Abusing GOGS (Project Enumeration)
Static Code Analysis (Finding a backdoor with php-malware-scanner)
Code deofuscation
Reverse shell through backdoor
Setting up a SOCKS5 Proxy (Chisel/Proxychains)
Database Enumeration (Accessing GOGS)
Abusing API (Stealing an authentication hash in MYSQL through Wireshark)
Playing with epoch time to generate a potential list of passwords
Cracking Hashes
PIVOTING
Process Enumeration (pspy)
Abusing cron job to obtain a private key
Decrypting database passwords (AES Encryption)
Abusing PAM (Ghidra Analysis)
Getting the root password by abusing time
Advanced persistence techniques</t>
  </si>
  <si>
    <t>eWPT
OSWE
eWPTXv2
eCPPTv3
eCPTXv2</t>
  </si>
  <si>
    <t>https://www.youtube.com/watch?v=TLKid8-aI0E</t>
  </si>
  <si>
    <t>Backdoor</t>
  </si>
  <si>
    <t>10.10.11.125</t>
  </si>
  <si>
    <t>WordPress Local File Inclusion Vulnerability (LFI)
LFI to RCE (Abusing /proc/PID/cmdline)
Gdbserver RCE Vulnerability
Abusing Screen (Privilege Escalation) [Session synchronization]</t>
  </si>
  <si>
    <t>OSCP
eWPT
OSWE
eWPTXv2</t>
  </si>
  <si>
    <t>https://www.youtube.com/watch?v=u5hjJ3p-XfU</t>
  </si>
  <si>
    <t>Control</t>
  </si>
  <si>
    <t>10.10.10.167</t>
  </si>
  <si>
    <t>SQL Injection [SQLI] - Error Based
Advanced Bash Scripting (EXTRA)
SQLI to RCE (Into Outfile - PHP File Creation)
ConPtyShell (Fully Interactive Reverse Shell for Windows)
Playing with ScriptBlocks and PSCredential to execute commands as another user
AppLocker Bypass
WinPEAS Enumeration
Service ImagePath Hijacking (Privilege Escalation)</t>
  </si>
  <si>
    <t>OSCP
OSWE
eWPT</t>
  </si>
  <si>
    <t>https://www.youtube.com/watch?v=I1IDYLQeieE</t>
  </si>
  <si>
    <t>Unobtainium</t>
  </si>
  <si>
    <t>10.10.10.235</t>
  </si>
  <si>
    <t>Inspecting custom application
Code Analysis
Information Leakage
Local File Inclusion (LFI)
Google CloudStorage Commands Vulnerability (Command Injection) [RCE]
Prototype Pollution Exploitation (Granting us privileges)
Kubernetes (Interacting with the API) [kubectl]
Finding containers with kubectl
PIVOTING
Abusing Prototype Pollution to jump to another container
Listing secrets with kubectl
Creating malicious Pod (Privilege Escalation) [Bad Pods]
Peirates - Kubernetes Penetration Testing Tool [EXTRA]</t>
  </si>
  <si>
    <t>eWPT
eWPTXv2
OSWE
eCPPTv3
eCPTXv2</t>
  </si>
  <si>
    <t>https://www.youtube.com/watch?v=zWDLDqis0Hs</t>
  </si>
  <si>
    <t>Cache</t>
  </si>
  <si>
    <t>10.10.10.188</t>
  </si>
  <si>
    <t>Information Leakage (Code Inspection)
Abusing OpenEMR
Broken Access Control
Authentication Bypassing (Abusing the registration panel)
SQL Injection - Error Based [SQLI]
OpenEMR Authentication Exploit (RCE)
Abusing Docker Group (Privilege Escalation)</t>
  </si>
  <si>
    <t>https://www.youtube.com/watch?v=C0zJUGM00mc</t>
  </si>
  <si>
    <t>Sense</t>
  </si>
  <si>
    <t>10.10.10.60</t>
  </si>
  <si>
    <t>Information Leakage
PFsense - Abusing RRD Graphs (RCE) [Evasion Techniques]
Python Exploit Development (AutoPwn) [EXTRA]</t>
  </si>
  <si>
    <t>https://www.youtube.com/watch?v=mWTmXpQlgCs</t>
  </si>
  <si>
    <t>Breadcrumbs</t>
  </si>
  <si>
    <t>10.10.10.228</t>
  </si>
  <si>
    <t>Local File Inclusion (LFI) [Abusing file_get_contents]
Abusing No Redirect
Forge PHPSESSID and getting valid Cookies
Forge JWT
Uploading WebShell
Obtaining system credentials through the webshell
Abusing Sticky Notes
Binary Analysis (Radare2)
SQL Injection (SQLI) [Error Based]
AES Decrypt (Cyberchief)</t>
  </si>
  <si>
    <t>https://www.youtube.com/watch?v=R89-6VzGgFs</t>
  </si>
  <si>
    <t>Search</t>
  </si>
  <si>
    <t>10.10.11.129</t>
  </si>
  <si>
    <t>Information Leakage - Password in picture (wtf?)
RPC Enumeration (rpcclient)
Ldap Enumeration (ldapdomaindump)
Bloodhound Enumeration
Kerberoasting Attack (GetUserSPNs.py)
SMB Password Spray Attack (Crackmapexec)
Unprotecting password-protected Excel (Remove Protection)
Playing with pfx certificates
Gaining access to Windows PowerShell Web Access
Abusing ReadGMSAPassword privilege
Abusing GenericAll privilege (Resetting a user's password)
Gaining access with wmiexec</t>
  </si>
  <si>
    <t>https://www.youtube.com/watch?v=vTsD0TSgdGg</t>
  </si>
  <si>
    <t>Ariekei</t>
  </si>
  <si>
    <t>10.10.10.65</t>
  </si>
  <si>
    <t>ImageTragick Exploitation (Specially designed '.mvg' file)
ShellShock Attack (WAF Bypassing)
Abusing Docker privilege
PIVOTING</t>
  </si>
  <si>
    <t>eCPPTv3
eCPTXv2
eWPT
OSWE</t>
  </si>
  <si>
    <t>https://www.youtube.com/watch?v=mjrrfNc454c</t>
  </si>
  <si>
    <t>Forge</t>
  </si>
  <si>
    <t>10.10.11.111</t>
  </si>
  <si>
    <t>Bypassing URL Blacklist
Server Side Request Forgery (SSRF)
Abusing Sudoers Privilege (Abusing Python Script)</t>
  </si>
  <si>
    <t>https://www.youtube.com/watch?v=6JWPJ3YgDXc</t>
  </si>
  <si>
    <t>SwagShop</t>
  </si>
  <si>
    <t>10.10.10.140</t>
  </si>
  <si>
    <t>Magento CMS Exploitation (Creating an admin user)
Magento - Froghopper Attack (RCE)
Abusing sudoers (Privilege Escalation)</t>
  </si>
  <si>
    <t>https://www.youtube.com/watch?v=7Lc9taXgLCA</t>
  </si>
  <si>
    <t>BackendTwo</t>
  </si>
  <si>
    <t>10.10.11.162</t>
  </si>
  <si>
    <t>API Enumeration
Abusing API - Registering a user
Accessing the Docs path of FastAPI
Mass Assignment Attack (Becoming superusers)
Abusing API - Reading system files
Information Leakage
Forge JWT (Assigning us an extra privilege)
Abusing API - Creating a new file to achieve remote command execution (RCE)
Abusing pam_wordle (Privilege Escalation)</t>
  </si>
  <si>
    <t>https://www.youtube.com/watch?v=JLaMxPbdvlo</t>
  </si>
  <si>
    <t>MultiMaster</t>
  </si>
  <si>
    <t>10.10.10.179</t>
  </si>
  <si>
    <t>SQLI (SQL Injection) - Unicode Injection
WAF Bypassing
Advanced Python Scripting - Creation of an automation tool to handle Unicode in SQL injection
Database enumeration through the previously created utility
Cracking Passwords
Active Directory Enumeration
Enumerating domain information through SQL injection
Obtaining domain RIDs through SQL injection
Applying brute-force attack  (SID = SID+RID) to obtain existing domain users [Python Scripting]
SMB Brute Force Attack (Crackmapexec)
Enumerating AD existing users (rpcclient/rpcenum)
Abusing Remote Management User group
Microsoft Visual Studio 10.0 Exploitation (User Pivoting)
Using libwebsockets in order to connect to a CEF Debugger (RCE)
AMSI Bypass - Playing with Nishang
AMSI Bypass - Bypass-4MSI Alternative (evil-winrm)
DLL Inspection - Information Leakage
BloodHound Enumeration
Abusing the GenericWrite privilege on a user
Making a user vulnerable to an ASREPRoast attack - Disabling Kerberos Pre-Authentication
Requesting the TGT of the manipulated user
Abusing Server Operators Group
Abusing an existing service by manipulating its binPATH
We change the password of the administrator user after restarting the manipulated service</t>
  </si>
  <si>
    <t>OSCP
OSEP
eCPPTv3
eWPT
eWPTXv2
OSWE
Active Directory</t>
  </si>
  <si>
    <t>https://www.youtube.com/watch?v=z6nmcyk1Pbo</t>
  </si>
  <si>
    <t>Unicode</t>
  </si>
  <si>
    <t>10.10.11.126</t>
  </si>
  <si>
    <t>JWT Enumeration
JWT - Claim Misuse Vulnerability
JSON Web Key Generator (Playing with mkjwk)
Forge JWT
Open Redirect Vulnerability
Creating a JWT for the admin user
LFI (Local File Inclusion) - Unicode Normalization Vulnerability
Abusing Sudoers Privilege
Playing with pyinstxtractor and pycdc
Bypassing badchars and creating a new passwd archive  (Privilege Escalation)</t>
  </si>
  <si>
    <t>https://www.youtube.com/watch?v=ofz_1ncuCm4</t>
  </si>
  <si>
    <t>Postman</t>
  </si>
  <si>
    <t>10.10.10.160</t>
  </si>
  <si>
    <t>Redis Enumeration
Redis Exploitation - Write SSH Key
Webmin Exploitation - Python Scripting
We create our own exploit in Python - AutoPwn [Ruby code adaptation from Metasploit]</t>
  </si>
  <si>
    <t>https://www.youtube.com/watch?v=PE3B3rHVTSw</t>
  </si>
  <si>
    <t>Servmon</t>
  </si>
  <si>
    <t>10.10.10.184</t>
  </si>
  <si>
    <t>NVMS-1000 Exploitation - Directory Traversal
Local File Inclusion (LFI)
Local Port Forwarding - SSH
NSClient++ Exploitation - Privilege Escalation</t>
  </si>
  <si>
    <t>https://www.youtube.com/watch?v=UOrtDZsP0aQ</t>
  </si>
  <si>
    <t>Schooled</t>
  </si>
  <si>
    <t>10.10.10.234</t>
  </si>
  <si>
    <t>VHost Brute Force
Moodle Enumeration
Moodle - Stored XSS
Stealing a teacher's session cookie
Privilege escalation from teacher role into manager role to RCE [CVE-2020-14321]
Elevating our privilege to Manager in Moodle - User Impersonation
Mass Assignment Attack - Enable Full Permissions
Giving us the ability to install a plugin
Achieving remote command execution through installation of a malicious Plugin
Enumerating the database once we have gained access to the system
Cracking Hashes
Abusing sudoers privilege (pkg install package) [Privilege Escalation]</t>
  </si>
  <si>
    <t>https://www.youtube.com/watch?v=HNHvMgQwHQM</t>
  </si>
  <si>
    <t>Oz</t>
  </si>
  <si>
    <t>10.10.10.96</t>
  </si>
  <si>
    <t>SQL Injection (SQLI)
Server Side Template Injection (SSTI) (RCE)
Abusing Knockd
Network enumeration techniques using bash oneliners
PIVOTING
Portainer 1.11.1 Exploitation - Resetting the admin password
Creating a new container from Portainer (Privilege Escalation)</t>
  </si>
  <si>
    <t>https://www.youtube.com/watch?v=nqGs42yM75c</t>
  </si>
  <si>
    <t>CTF</t>
  </si>
  <si>
    <t>10.10.10.122</t>
  </si>
  <si>
    <t>LDAP Injection
LDAP Injection - Discovering valid usernames
LDAP Injection - Attribute Brute Force [Discovering valid LDAP fields]
LDAP Injection - Obtaining OTP Seed
Generating One-Time Password (OTP) [stoken]
Second Order Ldap Injection
Abusing backup - 7za Symbolic Links (Privilege Escalation)</t>
  </si>
  <si>
    <t>https://www.youtube.com/watch?v=LWh6unoFu8I</t>
  </si>
  <si>
    <t>Buff</t>
  </si>
  <si>
    <t>10.10.10.198</t>
  </si>
  <si>
    <t>Gym Management System Exploitation (RCE)
CloudMe Exploitation [Buffer Overflow] [OSCP Like] (Manual procedure) [Python Scripting]</t>
  </si>
  <si>
    <t>OSCP
eCPPTv3
Buffer Overflow</t>
  </si>
  <si>
    <t>https://www.youtube.com/watch?v=TytUFooC3kU</t>
  </si>
  <si>
    <t>Kotarak</t>
  </si>
  <si>
    <t>10.10.10.55</t>
  </si>
  <si>
    <t>Server Side Request Forgery (SSRF) [Internal Port Discovery]
Information Leakage [Backup]
Tomcat Exploitation [Malicious WAR]
Dumping hashes [NTDS]
Wget 1.12 Vulnerability [CVE-2016-4971] [Privilege Escalation] (PIVOTING)</t>
  </si>
  <si>
    <t>https://www.youtube.com/watch?v=q2Cv2IQUzdw</t>
  </si>
  <si>
    <t>Crossfit</t>
  </si>
  <si>
    <t>10.10.10.208</t>
  </si>
  <si>
    <t>FTP SSL Certificate Enumeration
XSS Injection
Subdomain Enumeration through the Origin Header [Access-Control-Allow-Origin]
Accessing internal websites through XSS - Creating a javascript file
Registering a new user through XSS - CSRF Protection Bypass
Uploading a webshell with lftp
Cracking Hashes
Abusing Cron Job
php-shellcommand exploitation - escapeArgs option is not working properly
Injecting data into the database to achieve remote command execution (RCE) [User Pivoting]
Binary Analysis - dbmsg [GHIDRA]
Reversing
Creating an exploit - Abusing Rand [Time travel]
Abusing symbolic links
Injecting our own public key as authorized_keys in /root</t>
  </si>
  <si>
    <t>https://www.youtube.com/watch?v=sIaVrGnzRjM</t>
  </si>
  <si>
    <t>CrimeStoppers</t>
  </si>
  <si>
    <t>10.10.10.80</t>
  </si>
  <si>
    <t>Local File Inclusion (LFI)
LFI - Base64 Wrapper [Reading PHP files]
LFI to RCE - ZIP Wrapper
Thunderbird - Password Extraction &amp; Reading Messages (firefoxpwd tool)
Rootkit - apache_modrootme [GHIDRA/Radare2 Analysis] (Privilege Escalation)</t>
  </si>
  <si>
    <t>eWPT
OSWE</t>
  </si>
  <si>
    <t>https://www.youtube.com/watch?v=6IO3gAtP3dc</t>
  </si>
  <si>
    <t>Nightmare</t>
  </si>
  <si>
    <t>10.10.10.66</t>
  </si>
  <si>
    <t>HTML Injection
XSS Injection
SQL Injection (SQLI) - Error Based
OpenSSH &lt;= 6.6 SFTP misconfiguration universal exploit (RCE)
Script Modification
Binary Analysis [GHIDRA/Radare2]
In-depth analysis with Radare2 [Tips and tricks]
Command Injection - User Pivoting
Ubuntu Xenial Privilege Escalation - Kernel Exploitation</t>
  </si>
  <si>
    <t>https://www.youtube.com/watch?v=nBDnCjRxmO8</t>
  </si>
  <si>
    <t>Pandora</t>
  </si>
  <si>
    <t>10.10.11.136</t>
  </si>
  <si>
    <t>SNMP Fast Enumeration
Information Leakage
Local Port Forwarding
SQL Injection - Admin Session Hijacking
PandoraFMS v7.0NG Authenticated Remote Code Execution [CVE-2019-20224]
Abusing Custom Binary - PATH Hijacking [Privilege Escalation]</t>
  </si>
  <si>
    <t>https://www.youtube.com/watch?v=Np_zA-SOwYo</t>
  </si>
  <si>
    <t>Bastard</t>
  </si>
  <si>
    <t>10.10.10.9</t>
  </si>
  <si>
    <t>Drupal Enumeration
Drupal 7.X Module Services - Remote Code Execution [SQL Injection]
Drupal Admin Cookie Hijacking
Drupal &lt; 7.58 / &lt; 8.3.9 / &lt; 8.4.6 / &lt; 8.5.1 - 'Drupalgeddon2' Remote Code Execution
SA-CORE-2018-004 - 'Drupalgeddon3' Remote Code Execution
Sherlock Enumeration (Privilege Escalation)
MS15-051-KB3045171 - Kernel Exploitation [Way 1]
Abusing SeImpersonatePrivilege [Way 2]</t>
  </si>
  <si>
    <t>https://www.youtube.com/watch?v=VHeDNq4OrqI</t>
  </si>
  <si>
    <t>Safe</t>
  </si>
  <si>
    <t>10.10.10.147</t>
  </si>
  <si>
    <t>Information Leakage
Buffer Overflow [x64] [ROP Attacks using PwnTools] [NX Bypass] [ASLR Bypass]
Trying to hijack the argument to the system() function by loading our content in RDI [Way 1]
Leaking puts and libc address to make a system call with the argument loaded in RDI [Way 2] [EXTRA]
Abusing keepass to obtain the root password [Privilege Escalation]</t>
  </si>
  <si>
    <t>Buffer Overflow</t>
  </si>
  <si>
    <t>https://www.youtube.com/watch?v=jvoiMos46IY</t>
  </si>
  <si>
    <t>RedCross</t>
  </si>
  <si>
    <t>10.10.10.113</t>
  </si>
  <si>
    <t>Subdomain Enumeration
XSS Injection - Stealing the admin user cookie
Injection RCE
Abusing Custom Binary - Binary Exploitation
Buffer Overflow [x64] [ROP Attacks using PwnTools] [NX Bypass] [ASLR Bypass] [Privilege Escalation]</t>
  </si>
  <si>
    <t>eWPT
Buffer Overflow</t>
  </si>
  <si>
    <t>https://www.youtube.com/watch?v=prg88ajxAPc</t>
  </si>
  <si>
    <t>TartarSauce</t>
  </si>
  <si>
    <t>10.10.10.88</t>
  </si>
  <si>
    <t>RFI (Remote File Inclusion) - Abusing Wordpress Plugin [Gwolle-gb]
RFI to RCE (Creating our malicious PHP file)
Abusing Sudoers Privilege (Tar Command)
Abusing Cron Job (Privilege Escalation) [Code Analysis] [Bash Scripting]</t>
  </si>
  <si>
    <t>https://www.youtube.com/watch?v=nyp6eixPSMA</t>
  </si>
  <si>
    <t>Cronos</t>
  </si>
  <si>
    <t>10.10.10.13</t>
  </si>
  <si>
    <t>Domain Zone Transfer (AXFR)
SQLI (Blind Time Based) - Creating a custom Python script
Command Injection
Abusing Cron Job [Privilege Escalation]</t>
  </si>
  <si>
    <t>https://www.youtube.com/watch?v=kBw3UyBt7Hc</t>
  </si>
  <si>
    <t>AdmirerToo</t>
  </si>
  <si>
    <t>10.10.11.137</t>
  </si>
  <si>
    <t>Subdomain Enumeration
Adminer Enumeration
SSRF (Server Side Request Forgery) in Adminer [CVE-2021-21311]
Abusing redirect to discover internal services
OpenTSDB Exploitation [CVE-2020-35476] [Remote Code Execution]
Searching for valid metrics
OpenCats PHP Object Injection to Arbitrary File Write
Abusing Fail2ban [Remote Code Execution] (CVE-2021-32749)
Playing with phpggc in order to serialize our data
Abusing whois config file + OpenCats + Fail2ban [Privilege Escalation]</t>
  </si>
  <si>
    <t>https://www.youtube.com/watch?v=YmZLdJRBKv0</t>
  </si>
  <si>
    <t>Admirer</t>
  </si>
  <si>
    <t>10.10.10.187</t>
  </si>
  <si>
    <t>Information Leakage
Admirer Exploitation (Abusing LOAD DATA LOCAL Query)
Abusing Sudoers Privilege [Library Hijacking - Python] (Privilege Escalation)</t>
  </si>
  <si>
    <t>https://www.youtube.com/watch?v=ofAHf1i8XMQ</t>
  </si>
  <si>
    <t>Time</t>
  </si>
  <si>
    <t>10.10.10.214</t>
  </si>
  <si>
    <t>Jackson CVE-2019-12384 Exploitation - SSRF to RCE
Abusing Cron Job [Privilege Escalation]</t>
  </si>
  <si>
    <t>https://www.youtube.com/watch?v=ESxAyDX2Dg4</t>
  </si>
  <si>
    <t>Nineveh</t>
  </si>
  <si>
    <t>10.10.10.43</t>
  </si>
  <si>
    <t>Abusing http forms with Hydra - Login Brute Force
Local File Inclusion (LFI)
Steganography - id_rsa hidden in image
Abusing phpLiteAdmin v1.9 (Remote Code Execution)
Abusing Knockd - Port Knocking
Chkrootkit 0.49 - Local Privilege Escalation
Using Wrappers - LFI [EXTRA]</t>
  </si>
  <si>
    <t>https://www.youtube.com/watch?v=ATDC1eGgnp0</t>
  </si>
  <si>
    <t>Fortune</t>
  </si>
  <si>
    <t>10.10.10.127</t>
  </si>
  <si>
    <t>Command Injection
OpenSSL - Creating a new key
OpenSSL - Creating a CSR file (Certificate Signing Request)
OpenSSL - Creating a PEM file
OpenSSL - Creating a PFX file (pkcs12) to import it into the Firefox browser
NFS share mount
Editing our user ID in order to gain access to the NFS directories
Code Analysis - Crypto Challenge</t>
  </si>
  <si>
    <t>https://www.youtube.com/watch?v=zYjeNFx-ymg</t>
  </si>
  <si>
    <t>Timing</t>
  </si>
  <si>
    <t>10.10.11.135</t>
  </si>
  <si>
    <t>Local File Inclusion (LFI)
Using Wrappers - Base64 Wrapper
Code Inspection
Role manipulation
File Upload Exploitation
Abusing Sudoers Privilege - Playing with symbolic links</t>
  </si>
  <si>
    <t>https://www.youtube.com/watch?v=5GH6Ze84FTQ</t>
  </si>
  <si>
    <t>Bounty</t>
  </si>
  <si>
    <t>10.10.10.93</t>
  </si>
  <si>
    <t>IIS Enumeration
Creating our own extension fuzzer in Python [Python Scripting] [EXTRA]
IIS Exploitation - Executing code via web.config file upload
Abusing SeImpersonatePrivilege - Juicy Potato [Privilege Escalation]</t>
  </si>
  <si>
    <t>https://www.youtube.com/watch?v=lVLVaArHL5o</t>
  </si>
  <si>
    <t>Curling</t>
  </si>
  <si>
    <t>10.10.10.150</t>
  </si>
  <si>
    <t>Information  Leakage wtf xd
Joomla Enumeration
Joomla Exploitation [Abusing Templates] [RCE]
Decompression Challenge
Abusing Curl [Playing with Config files] [Privilege Escalation]</t>
  </si>
  <si>
    <t>https://www.youtube.com/watch?v=NKKvDtPacOw</t>
  </si>
  <si>
    <t>Writer</t>
  </si>
  <si>
    <t>10.10.11.101</t>
  </si>
  <si>
    <t>RPC Enum
SQLi Bypass Login + SQL Injection [Database Enumeration]
SQLi - File System Enumeration (Abusing load_file)
Python Code Analysis
Command Injection
Cracking Hashes
Postfix Enumeration
Abusing Cron Job [User Pivoting]
Abusing apt config files [Privilege Escalation]</t>
  </si>
  <si>
    <t>https://www.youtube.com/watch?v=Eh5ywJJX1oE</t>
  </si>
  <si>
    <t>Reel</t>
  </si>
  <si>
    <t>10.10.10.77</t>
  </si>
  <si>
    <t>Metadata Inspection
SMTP Enumeration (VRFY Manual vs smtp-user-enum)
Crafting a malicious RTF document [PHISHING] [CVE-2017-0199]
Sending an email to get command execution [RCE]
Playing with PSCredential Objects (XML files | PowerShell - Import-CliXml)
ACLs Inspection (Active Directory Enumeration)
Abusing WriteOwner Active Directory Rights
Playing with PowerView (Set-DomainObjectOwner, Add-DomainObjectAcl &amp; Set-DomainUserPassword)
Abusing WriteDacl Active Directory Rights
Information Leakage [Privilege Escalation]</t>
  </si>
  <si>
    <t>https://www.youtube.com/watch?v=ai5_9H-wutw</t>
  </si>
  <si>
    <t>Jerry</t>
  </si>
  <si>
    <t>10.10.10.95</t>
  </si>
  <si>
    <t>Information Leakage
Abusing Tomcat [Intrusion &amp; Privilege Escalation]</t>
  </si>
  <si>
    <t>https://www.youtube.com/watch?v=bB-M5vPegMk</t>
  </si>
  <si>
    <t>Meta</t>
  </si>
  <si>
    <t>10.10.11.140</t>
  </si>
  <si>
    <t>Subdomain Enumeration
Abusing File Upload
Exiftool Exploitation [RCE]
ImageMagick Exploitation [User Pivoting] - SVG MSL Polyglot File
Abusing Neofetch [Privilege Escalation]</t>
  </si>
  <si>
    <t>https://www.youtube.com/watch?v=L58krS9kY_A</t>
  </si>
  <si>
    <t>Jail</t>
  </si>
  <si>
    <t>10.10.10.34</t>
  </si>
  <si>
    <t>Code Analysis
Binary Exploitation
Buffer Overflow x32 - Socket Re-Use Shellcode Technique
GDB Tips
NFSv3 Privesc
Abusing sudoers privilege (rvim command)
Cracking RAR file
Crypto Challenge (Playing with RsaCtfTool to get the private key)</t>
  </si>
  <si>
    <t>Buffer Overflow
OSCP (Escalada)</t>
  </si>
  <si>
    <t>https://www.youtube.com/watch?v=lCrQLzE-CjI</t>
  </si>
  <si>
    <t>Tenten</t>
  </si>
  <si>
    <t>10.10.10.10</t>
  </si>
  <si>
    <t>Wordpress Enumeration
CV filename disclosure on Job-Manager Wordpress Plugin [CVE-2015-6668]
Steganography Challenge (Steghide)
Cracking Hashes [Protected SSH Private Key]
Abusing sudoers privilege</t>
  </si>
  <si>
    <t>https://www.youtube.com/watch?v=T1pr-A8qA7I</t>
  </si>
  <si>
    <t>SecNotes</t>
  </si>
  <si>
    <t>10.10.10.97</t>
  </si>
  <si>
    <t>User Enumeration (Wfuzz)
Reflected XSS
Stored XSS
SQL Injection
Cross-Site Request Forgery (CSRF) - Changing a user's password
IIS Exploitation (Uploading WebShell)
Abusing Linux subsystem
Information Leakage [Privilege Escalation]</t>
  </si>
  <si>
    <t>https://www.youtube.com/watch?v=JZf7t3UMuVw</t>
  </si>
  <si>
    <t>Chatterbox</t>
  </si>
  <si>
    <t>10.10.10.74</t>
  </si>
  <si>
    <t>Achat 0.150 beta7 - Buffer Overflow (Windows 7 32 bits)
Generating a Shellcode based on our needs + TIPS
Icacls Abuse (Privilege Escalation)
PowerUp Enumeration (Alternative Privilege Escalation)</t>
  </si>
  <si>
    <t>OSCP
Buffer Overflow</t>
  </si>
  <si>
    <t>https://www.youtube.com/watch?v=mQnwwu97f1g</t>
  </si>
  <si>
    <t>Union</t>
  </si>
  <si>
    <t>10.10.11.128</t>
  </si>
  <si>
    <t>SQLI (SQL Injection) - UNION Injection
SQLI - Read Files
HTTP Header Command Injection - X-FORWARDED-FOR [RCE]
Abusing sudoers privilege [Privilege Escalation]</t>
  </si>
  <si>
    <t>https://www.youtube.com/watch?v=i2aHMXFb1Yk</t>
  </si>
  <si>
    <t>Paper</t>
  </si>
  <si>
    <t>10.10.11.143</t>
  </si>
  <si>
    <t>Information Leakage
Abussing WordPress - Unauthenticated View Private/Draft Posts
Abusing Rocket Chat Bot
Polkit (CVE-2021-3560) [Privilege Escalation]</t>
  </si>
  <si>
    <t>https://www.youtube.com/watch?v=7X5p3WmSnIs</t>
  </si>
  <si>
    <t>Dab</t>
  </si>
  <si>
    <t>10.10.10.86</t>
  </si>
  <si>
    <t>Applying brute force to an authentication panel - Wfuzz (Discovering valid password)
Applying cookie discovery with Wfuzz (Brute Force)
SSRF - Server Side Request Forgery (Internal Port Discovery) - Wfuzz
Abusing Memcached - Getting stored credentials
Cracking Hashes
SSH User Enumeration - CVE-2018-15473
Abusing SUID Binary
Ltrace/Radare2 Inspection (Password Leaking)
Hijacking dynamically linked shared object library [Privilege Escalation]</t>
  </si>
  <si>
    <t>https://www.youtube.com/watch?v=ZmagS_Q_FrY</t>
  </si>
  <si>
    <t>Fulcrum</t>
  </si>
  <si>
    <t>10.10.10.62</t>
  </si>
  <si>
    <t>API Enumeration - Endpoint Brute Force
Advanced XXE Exploitation (XML External Entity Injection)
XXE - Custom Entities
XXE - External Entities
XXE - XML Parameter Entities
XXE - Blind SSRF (Exfiltrate data out-of-band) + Base64 Wrapper [Reading Internal Files]
XXE + RFI (Remote File Inclusion) / SSRF to RCE
Host Discovery - Bash Scripting
Port Discovery - Bash Scripting
Decrypting PSCredential Password with PowerShell
PIVOTING 1 - Tunneling with Chisel + Evil-WinRM
Gaining access to a Windows system
PowerView.ps1 - Active Directory Users Enumeration (Playing with Get-DomainUser)
Information Leakage - Domain User Password
PIVOTING 2 - Using Invoke-Command to execute commands on another Windows server
Firewall Bypassing (Playing with Test-NetConnection in PowerShell) - DNS Reverse Shell
Authenticating to the DC shares - SYSVOL Enumeration
Information Leakage - Domain Admin Password
PIVOTING 3 - Using Invoke-Command to execute commands on the Domain Controller (DC)</t>
  </si>
  <si>
    <t>eWPT
eWPTXv2
eCPPTv3
eCPTXv2
OSWE
OSCP
OSEP
Active Directory</t>
  </si>
  <si>
    <t>https://www.youtube.com/watch?v=O8-l2KNeRkM</t>
  </si>
  <si>
    <t>Monteverde</t>
  </si>
  <si>
    <t>10.10.10.172</t>
  </si>
  <si>
    <t>RPC Enumeration
Credential Brute Force - CrackMapExec
Shell Over WinRM
Abusing Azure Admins Group - Obtaining the administrator's password (Privilege Escalation)</t>
  </si>
  <si>
    <t>https://www.youtube.com/watch?v=-wQFA1zPqIc</t>
  </si>
  <si>
    <t>Player</t>
  </si>
  <si>
    <t>10.10.10.145</t>
  </si>
  <si>
    <t>Subdomain Enumeration
JWT Enumeration
Information Leakage - Abusing No Redirect
Playing with BFAC (Backup File Artifacts Checker) in order to find a configuration file
PHP Source Code Analysis
Forge JWT
Abusing ffmpeg AVI Exploit in order to read internal files
Escaping Limited Shell - OpenSSH 7.2p1 (Authenticated) XAuth Command Injection
Abusing Codiad IDE in order to execute commands (RCE - www-data)
Abusing Cron Job (Privilege Escalation)</t>
  </si>
  <si>
    <t>https://www.youtube.com/watch?v=UEGJKIvx_Y0</t>
  </si>
  <si>
    <t>Phoenix</t>
  </si>
  <si>
    <t>10.10.11.149</t>
  </si>
  <si>
    <t>Asgaros Forum Exploitation - Unauthenticated Blind Time Based SQL Injection (SQLI)
Download From Files 1.48 - Arbitrary File Upload (WordPress Plugin Exploitation)
Cracking Hashes
Abusing PAM configuration for the Secure Shell service (SSH)
Abusing Cron Job (Rsync Exploitation) [Privilege Escalation]</t>
  </si>
  <si>
    <t>https://www.youtube.com/watch?v=2dI1F8c0al8</t>
  </si>
  <si>
    <t>Inception</t>
  </si>
  <si>
    <t>10.10.10.67</t>
  </si>
  <si>
    <t>DomPDF Exploitation - Local File Inclusion (LFI) [CVE-2014-2383]
Bash Scripting
Abusing Squid Proxy
Internal Port Discovery via Squid Proxy - Wfuzz
Abusing WebDAV - WebShell (Using davtest)
Creating a Forward Shell (Python Scripting) - Bypassing Firewall Rules
PIVOTING
Host Discovery &amp;&amp; Port Discovery - Bash Scripting
Abusing Cron Job - Apt Pre-Invoke Script (Privilege Escalation)</t>
  </si>
  <si>
    <t>eWPT
OSWE
eCPPTv3</t>
  </si>
  <si>
    <t>https://www.youtube.com/watch?v=RcvpSxngnQI</t>
  </si>
  <si>
    <t>Europa</t>
  </si>
  <si>
    <t>10.10.10.22</t>
  </si>
  <si>
    <t>SSL Certificate Inspection
Login Bypass - SQLI
SQLI (Blind Time Based) [Python Scripting]
Abusing preg_replace (REGEX Danger) [RCE]
Creating an AutoPwn script for Intrusion [Python Scripting]
Abusing Cron Job [Privilege Escalation]</t>
  </si>
  <si>
    <t>https://www.youtube.com/watch?v=PpkQW8U0-cc</t>
  </si>
  <si>
    <t>Teacher</t>
  </si>
  <si>
    <t>10.10.10.153</t>
  </si>
  <si>
    <t>Information Leakage
Abusing Moodle - Login BruteForce (Wfuzz)
Moodle Exploitation - Code Injection (Abusing Math formulas in Quiz component) [RCE]
Database Enumeration
Cracking Hashes
Abusing Cron Job [Privilege Escalation]</t>
  </si>
  <si>
    <t>eWPT
OSWE
eWPTXv2
OSCP</t>
  </si>
  <si>
    <t>https://www.youtube.com/watch?v=SZoH_6maN6k</t>
  </si>
  <si>
    <t>Falafel</t>
  </si>
  <si>
    <t>10.10.10.73</t>
  </si>
  <si>
    <t>Information Leakage
SQL Injection (SQLI) - Abusing substring function
Obaining user passwords [Python Scripting]
PHP Type Juggling Exploitation (0e hash collision)
Abusing File Upload - File name truncation (Bordering the limits)
Abusing video group - Taking a screenshot to view a password [GIMP &amp;&amp; Playing with virtual_size]
Abusing disk group to read the flag [debugfs] [Privilege Escalation]</t>
  </si>
  <si>
    <t>https://www.youtube.com/watch?v=VMlTK6Okxok</t>
  </si>
  <si>
    <t>Optimum</t>
  </si>
  <si>
    <t>10.10.10.8</t>
  </si>
  <si>
    <t>HttpFileServer 2.3 Exploitation [RCE]
System Recognition - Windows Exploit Suggester
Microsoft Windows 8.1 (x64) - 'RGNOBJ' Integer Overflow (MS16-098) [Privilege Escalation]</t>
  </si>
  <si>
    <t>https://www.youtube.com/watch?v=ggkUREL6djQ</t>
  </si>
  <si>
    <t>Undetected</t>
  </si>
  <si>
    <t>10.10.11.146</t>
  </si>
  <si>
    <t>Virtual Hosting Enumeration
Abusing Directory Listing
PHPUnit 5.6 Exploitation (CVE-2017-9841) [RCE]
Backup Inspection
Binary Analysis - GHIDRA
Cracking Hashes
Apache Backdoor Analysis [Privilege Escalation]</t>
  </si>
  <si>
    <t>https://www.youtube.com/watch?v=L7MU3DZqIN0</t>
  </si>
  <si>
    <t>Worker</t>
  </si>
  <si>
    <t>10.10.10.203</t>
  </si>
  <si>
    <t>SVN - Subversion Enumeration
Information Leakage
VHost Fuzzing - Gobuster
Azure DevOps Enumeration
Abusing Azure DevOps - Creating a Branch
Abusing Azure DevOps - Playing with existing Pipelines [RCE]
IIS Exploitation
Elevating our Azure DevOps privilege
Abusing Azure DevOps - Creating a new Pipeline
Azure DevOps Exploitation - Creating a malicious YAML file [Privilege Escalation]</t>
  </si>
  <si>
    <t>OSCP
eWPT
eWPTXv2</t>
  </si>
  <si>
    <t>https://www.youtube.com/watch?v=Bcwl1OfFOfU</t>
  </si>
  <si>
    <t>Bart</t>
  </si>
  <si>
    <t>10.10.10.81</t>
  </si>
  <si>
    <t>Subdomain Enumeration - Gobuster
Information Leakage
Username enumeration - Abusing the Forget Password Option
Simple Chat Exploitation - Creating a new user
Log Poisoning Attack - User Agent [RCE]
Nishang Invoke-PowerShellTcp Shell
Abusing SeImpersonatePrivilege [Privilege Escalation]</t>
  </si>
  <si>
    <t>https://www.youtube.com/watch?v=zqwCsqeyNrI</t>
  </si>
  <si>
    <t>Conceal</t>
  </si>
  <si>
    <t>10.10.10.116</t>
  </si>
  <si>
    <t>UDP Scan
SNMP Enumeration
Enumerating Ike Hosts - ike-scan
Installing and configuring Strongswan (IPSEC/VPN) [ipsec.secret/ipsec.conf]
Performing a new scan through IPSEC
Abusing IIS - File Upload via FTP (Malicious ASP file) [RCE]
Nishang Invoke-PowerShellTcp Shell
Abusing SeImpersonatePrivilege [Privilege Escalation]</t>
  </si>
  <si>
    <t>https://www.youtube.com/watch?v=i2khZEZvoPk</t>
  </si>
  <si>
    <t>Arctic</t>
  </si>
  <si>
    <t>10.10.10.11</t>
  </si>
  <si>
    <t>Adobe ColdFusion 8 Exploitation
Directory Traversal Vulnerability
Cracking Hashes
Abusing Scheduled Tasks - Creating malicious JSP file
Abusing SeImpersonatePrivilege [Privilege Escalation]</t>
  </si>
  <si>
    <t>https://www.youtube.com/watch?v=cZ-C3d7mux0</t>
  </si>
  <si>
    <t>RouterSpace</t>
  </si>
  <si>
    <t>10.10.11.148</t>
  </si>
  <si>
    <t>Mobile Application Penetration Testing
APK Analysis and Debugging
Decoding APK with APKTool
Files Inspection
Installing Anbox on Parrot Security
Setting up a new proxy in Anbox
Installing the APK application and analyzing requests with Burpsuite
Command Injection in one of the found requests [RCE]
LinPeas Recon - Enumeration
Abusing Sudo Version 1.8.31 [Privilege Escalation]</t>
  </si>
  <si>
    <t>eWPT
Mobile</t>
  </si>
  <si>
    <t>https://www.youtube.com/watch?v=AWD2eDF1oiw</t>
  </si>
  <si>
    <t>Oouch</t>
  </si>
  <si>
    <t>10.10.10.177</t>
  </si>
  <si>
    <t>FTP Enumeration
Abusing OAuth Endpoint
Virtual Hosting Enumeration
Breaking OAuth Logic - Authorize as Administrator
Registering a new application - Django Docs
Abusing Authorization Workflow
Token Stealing
Playing with Bearer Tokens - Abusing Authentication
Information Leakage
Host Discovery &amp;&amp; Port Discovery - Bash Scripting
PIVOTING
UWSGI Exploitation [RCE] - User Pivoting
Abusing DBUS Message [Privilege Escalation]</t>
  </si>
  <si>
    <t>eWPT
eWPTXv2
eCPPTv3
OSWE</t>
  </si>
  <si>
    <t>https://www.youtube.com/watch?v=uIIZG2miowo</t>
  </si>
  <si>
    <t>Celestial</t>
  </si>
  <si>
    <t>10.10.10.85</t>
  </si>
  <si>
    <t>NodeJS Deserialization Attack [RCE]
IIFE Serialization/Deserialization Attack - Explained
Node Reverse Shell
Abusing Cron Job</t>
  </si>
  <si>
    <t>OSWE
eWPT
eWPTXv2
OSCP</t>
  </si>
  <si>
    <t>https://www.youtube.com/watch?v=esrAYODKnBY</t>
  </si>
  <si>
    <t>Resolute</t>
  </si>
  <si>
    <t>10.10.10.169</t>
  </si>
  <si>
    <t>RPC Enumeration - Abusing querydispinfo
CrackMapExec SMB Authentication Sprying
Abusing WinRM - EvilWinRM
Information Leakage
LOLBAS
Abusing DnsAdmins Group - dnscmd [Privilege Escalation]
Creating a malicious DLL and injecting it into the dns service</t>
  </si>
  <si>
    <t>https://www.youtube.com/watch?v=h_brlhoSfy8</t>
  </si>
  <si>
    <t>Book</t>
  </si>
  <si>
    <t>10.10.10.176</t>
  </si>
  <si>
    <t>SQL Truncation Attack
Local File Read via XSS in Dynamically Generated PDF - HackTricks
Abusing Cron Job - Logrotate Exploit (Logrotten) [Privilege Escalation]</t>
  </si>
  <si>
    <t>https://www.youtube.com/watch?v=d7GcXm_DWHg</t>
  </si>
  <si>
    <t>Haircut</t>
  </si>
  <si>
    <t>10.10.10.24</t>
  </si>
  <si>
    <t>SSRF Attack (Server Side Request Forgery)
Abusing a Curl implementation - Upload malicious PHP file
Command Injection - Alternative Exploitation
GNU Screen 4.5.0 - Local Privilege Escalation</t>
  </si>
  <si>
    <t>https://www.youtube.com/watch?v=9gurBGeazok</t>
  </si>
  <si>
    <t>Acute</t>
  </si>
  <si>
    <t>10.10.11.145</t>
  </si>
  <si>
    <t>Virtual Hosting
Information Leakage
Abusing Windows PowerShell Web Access
Real-time monitoring of the victim's screen
Getting remote command execution on another server - PIVOTING
Abusing a PowerShell file to get remote command execution as another user - User Pivoting
Dump Hives &amp;&amp; Get Hashes
Cracking Hashes
Password Reuse
Abusing Cron Job - BAT file [Privilege Escalation]</t>
  </si>
  <si>
    <t>https://www.youtube.com/watch?v=ZYW-Cj1yjdQ</t>
  </si>
  <si>
    <t>Sauna</t>
  </si>
  <si>
    <t>10.10.10.175</t>
  </si>
  <si>
    <t>Information Leakage
Ldap Enumeration
Kerberos User Enumeration - Kerbrute
ASRepRoast Attack (GetNPUsers)
Cracking Hashes
System Enumeration - WinPEAS
AutoLogon Credentials
BloodHound - SharpHound.ps1
DCSync Attack - Secretsdump [Privilege Escalation]
PassTheHash</t>
  </si>
  <si>
    <t>https://www.youtube.com/watch?v=zuMEHLnH_E0</t>
  </si>
  <si>
    <t>Lazy</t>
  </si>
  <si>
    <t>10.10.10.18</t>
  </si>
  <si>
    <t>Padding Oracle Attack (Padbuster)
Bit Fliper Attack (BurpSuite) - Obtaining the admin user's Cookie
Abusing SUID binary
PATH Hijacking [Privilege Escalation]</t>
  </si>
  <si>
    <t>https://www.youtube.com/watch?v=1bJryn5mJLM</t>
  </si>
  <si>
    <t>Charon</t>
  </si>
  <si>
    <t>10.10.10.31</t>
  </si>
  <si>
    <t>SQLI (SQL Injection) - Union Injection
SQLI - WAF Bypass
Cracking Hashes
Uploading a file abusing a hidden property
Filtering Bypass
Abusing RSA - Creating a private key based on a public one
Decrypting a message with the generated private key
Abusing SUID Binary [Privilege Escalation]</t>
  </si>
  <si>
    <t>https://www.youtube.com/watch?v=S1L92tszls0</t>
  </si>
  <si>
    <t>Feline</t>
  </si>
  <si>
    <t>10.10.10.205</t>
  </si>
  <si>
    <t>Information leakage in error message
RCE by deserialization in Apache Tomcat with PersistentManager - CVE-2020-9484 [RCE]
Playing with Ysoserial - CommonsCollections2
Manipulating our session cookie (JSESSIONID) + Directory Path Traversal
Playing with chisel [Socks Proxy + Proxychains (socks5)]
SaltStack Exploitation - CVE-2020-1651
Gaining root access to a container
Playing with docker.sock file + Abusing Docker API [Privilege Escalation]
PIVOTING</t>
  </si>
  <si>
    <t>eWPT
eWPTXv2
eCPPTv3
eCPPTXv2
OSWE</t>
  </si>
  <si>
    <t>https://www.youtube.com/watch?v=0e91a_Pns2Q</t>
  </si>
  <si>
    <t>Blue</t>
  </si>
  <si>
    <t>10.10.10.40</t>
  </si>
  <si>
    <t>SMB Enumeration
Eternalblue Exploitation (MS17-010) [Triple Z Exploit]
Obtaining credentials stored in memory [MIMIKATZ + Windows Defender Evasion] (EXTRA)
Enabling RDP from CrackMapExec (EXTRA)
Windows Persistence techniques (EXTRA)
Windows Persistence - Playing with debugger [When a user opens a program] (EXTRA)
Windows Persistence - Playing with Gflags [When a user closes a program] (EXTRA)
Windows Persistence - Playing with WMI Events [Executing tasks at regular intervals of time] (EXTRA)
Persistence + Windows Defender Evasion [Playing with Ebowla] (EXTRA)</t>
  </si>
  <si>
    <t>https://www.youtube.com/watch?v=92XycxcAXkI</t>
  </si>
  <si>
    <t>Catch</t>
  </si>
  <si>
    <t>10.10.11.150</t>
  </si>
  <si>
    <t>APK Analysis (apktool, d2j-dex2jar)
JD-GUI - Code Inspection
Information Leakage - Visible Token values
Cachet Framework Exploitation - SQLI
Let's Chat Exploitation - Abusing API (Reading Private Messages)
Cachet Framework Exploitation - Server Side Template Injection (SSTI) [RCE]
Abusing Cron Job [Privilege Escalation]</t>
  </si>
  <si>
    <t>eWPT
eWPTXv2
OSWE
Mobile</t>
  </si>
  <si>
    <t>https://www.youtube.com/watch?v=A6oVNwawRzM</t>
  </si>
  <si>
    <t>RE</t>
  </si>
  <si>
    <t>10.10.10.144</t>
  </si>
  <si>
    <t>Creating a malicious office document (libreoffice) - Playing with Macros
Macros Obfuscation - Bypassing YARA Rules
ConPtyShell - Enhancing our console mobility
Abusing defined task in the system
Malicious Ace files for WinRAR &lt; 5.70 beta 1 - WinRAR Exploitation (Evil-WinRAR-Gen)
IIS ASPX WebShell through WinRAR Exploitation
GHIDRA Exploitation - XXE Vulnerability (XML External Entity Injection) [Project Handling]
Intercepting NetNTLM-v2 hash through the XXE
Cracking Hashes
Abusing WinRM - Evil-WinRM
Playing with Invoke-Command to execute commands as a user whose credentials we know
PowerUp System Recognition
Abuse UsoSvc - Creating a new user [Privilege Escalation]
Manipulating system logs to grant privileges to the newly created user (Psexec)</t>
  </si>
  <si>
    <t>https://www.youtube.com/watch?v=KX138goKVC0</t>
  </si>
  <si>
    <t>Granny</t>
  </si>
  <si>
    <t>10.10.10.15</t>
  </si>
  <si>
    <t>Abusing PUT &amp; MOVE Methods - Uploading Aspx WebShell
Microsoft IIS 6.0 - WebDAV 'ScStoragePathFromUrl' Remote Buffer Overflow [RCE]
Token Kidnapping - Churrasco [Privilege Escalation]</t>
  </si>
  <si>
    <t>OSCP
eWPT
eJPT</t>
  </si>
  <si>
    <t>https://www.youtube.com/watch?v=cMeNaUNKK5Y</t>
  </si>
  <si>
    <t>Anubis</t>
  </si>
  <si>
    <t>10.10.11.102</t>
  </si>
  <si>
    <t>SSL Certificate Inspection - OpenSSL
XSS (Cross-Site Scripting)
ASP SSTI (Server Side Template Injection) (HackingDream ASP Resource) [RCE]
InvokePowerShellTcp.ps1 - PowerShell Reverse Shell
ConPtyShell (AntonioCoco Utility) - Shell Improvement
Certificate Signing Request Inspection - OpenSSL
Chisel  + Remote Port Forwarding + Proxychains - Creating a SOCKS5 tunnel
Abusing Software Portal
Traffic inspection with Tcpdump and Tshark
URL Host Manipulation Attack + Intercepting authentications with Netcat
Playing with Responder to get a Net-NTLMv2 hash
Cracking Hashes
SMB enumeration with authenticated user
Jamovi &lt;=1.6.18 Exploitation - Malicious OMV File (XSS Vulnerability - Cross-Site Scripting Attack)
XSS + NodeJS Command Injection + InvokePowerShellTcp.ps1 (Nishang) Reverse Shell
ConPtyShell (AntonioCoco Utility) - Shell Improvement
Abusing Certificate Services
Playing with Certify.exe to find vulnerable templates
PowerView.ps1 + ADCS.ps1 in order to generate a certificate request and get it approved by the CA
ADCS.ps1 script manipulation (userprincipalname/samaccountname [Substitution Applied])
Listing certificates with gci command
Attempting to obtain credentials with Rubeus (asktgt mode) [ERROR - No longer working]
Exploiting CVE-2021-42278/CVE-2021-42287 (noPac.py) through Proxychains [Alternative Exploitation]
Synchronizing our time with DC time (rdate) - Headers Information Leakage
Getting an interactive console as the administrator user on the DC (noPac.py)</t>
  </si>
  <si>
    <t>OSCP (Escalada)
OSEP (Escalada)
eWPT
eWPTXv2
OSWE
eCPTXv2
Active Directory</t>
  </si>
  <si>
    <t>https://www.youtube.com/watch?v=oFBSn4iaLUo</t>
  </si>
  <si>
    <t>Grandpa</t>
  </si>
  <si>
    <t>10.10.10.14</t>
  </si>
  <si>
    <t>Microsoft IIS 6.0 - WebDAV 'ScStoragePathFromUrl' Remote Buffer Overflow [RCE]
Token Kidnapping - Churrasco [Privilege Escalation]</t>
  </si>
  <si>
    <t>https://www.youtube.com/watch?v=uIasBAMSWsI</t>
  </si>
  <si>
    <t>DevOops</t>
  </si>
  <si>
    <t>10.10.10.91</t>
  </si>
  <si>
    <t>XXE (XML External Entity Injection) Exploitation
Reading internal files through XXE - Private SSH Key
Abusing a Github project - Information Leakage in Project Commits [Privilege Escalation]</t>
  </si>
  <si>
    <t>https://www.youtube.com/watch?v=6zrxDaAmjB8</t>
  </si>
  <si>
    <t>Late</t>
  </si>
  <si>
    <t>10.10.11.156</t>
  </si>
  <si>
    <t>Virtual Hosting Enumeration
Abusing Upload File - Image to Text Flask Utility
SSTI - Server Side Template Injection
Reading files through SSTI - SSH Private Key
Abusing Cron Job [Privilege Escalation]</t>
  </si>
  <si>
    <t>https://www.youtube.com/watch?v=XxqXoLZtASY</t>
  </si>
  <si>
    <t>Obscurity</t>
  </si>
  <si>
    <t>10.10.10.168</t>
  </si>
  <si>
    <t>Information Leakage
Python Source Code Analysis
URL Command Injection
Known Plaintext Attack - Cryptography Challenge
Abusing Sudoers Privilege - Shadow Race Condition [Privilege Escalation]</t>
  </si>
  <si>
    <t>OSWE
eWPT
OSCP (Intrusión)</t>
  </si>
  <si>
    <t>https://www.youtube.com/watch?v=chcJmcDrtW4</t>
  </si>
  <si>
    <t>Node</t>
  </si>
  <si>
    <t>10.10.10.58</t>
  </si>
  <si>
    <t>Information Leakage
API Enumeration
Cracking Hashes
Cracking ZIP file
Backup Download - Stored credentials
MongoDB Enumeration
Mongo Task Injection - Command Injection [User Pivoting]
SUID Backup Binary Exploitation - Dynamic Analysis (1st way)
SUID Backup Binary Exploitation - Buffer Overflow 32 bits [NX Bypass + ASLR / Ret2libc] (2nd way)</t>
  </si>
  <si>
    <t xml:space="preserve">
eJPT (Intrusión)
Buffer Overflow</t>
  </si>
  <si>
    <t>https://www.youtube.com/watch?v=0AzaHJZfqwE</t>
  </si>
  <si>
    <t>Shrek</t>
  </si>
  <si>
    <t>10.10.10.47</t>
  </si>
  <si>
    <t>Information Leakage
Steganography Challenge - Hidden message in the spectrogram of an audio file (Audacity)
Cryptography Challenge - Elliptic Curve (py-seccure)
Abusing Sudoers Privilege - User Pivoting (Vi)
Abusing Cron Job - Chown Wildcard Exploitation [Privilege Escalation]</t>
  </si>
  <si>
    <t>OSCP (Escalada)</t>
  </si>
  <si>
    <t>https://www.youtube.com/watch?v=C2VOcO8MdmI</t>
  </si>
  <si>
    <t>Apocalyst</t>
  </si>
  <si>
    <t>10.10.10.46</t>
  </si>
  <si>
    <t>Wordpress Enumeration
Image Stego Challenge - Steghide
Information Leakage - User Enumeration
WordPress Exploitation - Theme Editor [RCE]
Abusing misconfigured permissions [Privilege Escalation]</t>
  </si>
  <si>
    <t>https://www.youtube.com/watch?v=ATqk2HpRp_s</t>
  </si>
  <si>
    <t>Waldo</t>
  </si>
  <si>
    <t>10.10.10.87</t>
  </si>
  <si>
    <t>LFI (Local File Inclusion) - Filter Bypass
Obtaining a user's SSH private key through the LFI
Escaping from a container
Restricted Shell Bypass
Abusing Capabilities (cap_dac_read_search+ei) [Privilege Escalation]</t>
  </si>
  <si>
    <t>eWPT
eJPT
OSCP</t>
  </si>
  <si>
    <t>https://www.youtube.com/watch?v=KpYZh3gc79o</t>
  </si>
  <si>
    <t>Overgraph</t>
  </si>
  <si>
    <t>10.10.11.157</t>
  </si>
  <si>
    <t>Virtual Hosting
Information Leakage
Open Redirect Exploitation
Open Redirect to XSS (Cross-Site Scripting) - Playing with eval/atob
Open Redirect + XSS evasion technique to fetch an external resource (1st way) [Not working at all]
XSS Exploitation - Loading encoded URL document.body.innerHTML external file (2nd way) [Success]
Subdomain Enumeration - Gobuster
JS File Inspection - Information Leakage
API Enumeration
Abusing API - Attempting to register a new user
NoSQL Injection - OTP Code Bypass
Abusing API - We have been able to register a new user
Abusing CHAT - A user checks our links
Abusing CHAT - Link Inspection + Open Redirect + XSS
Creating a malicious JS file - Controlling the flow of requests
JWT Inspection
Creating a Bash script to enumerate valid users through the API
Abusing API - We found 3 valid users
Inspecting the LocalStorage
LocalStorage Headers Manipulation - Attempting to impersonate a user [Failed]
LocalStorage Headers Manipulation - Assigning admin privileges to our user
LocalStorage Headers Manipulation - We found a new file upload field
File Upload Attempt (No admintoken header present) [Failed]
CSTI (Client Side Template Injection) Exploitation
Stored/Reflected XSS (Cross-Site Scripting) Attack - AngularJS
AngularJS XSS + LocalStorage Data Fields Exfiltration
GraphQL Enumeration
Abusing GraphQL - Basic Enumeration (Listing the name of all the types being used)
Abusing GraphQL - Extracting all the types and it's arguments
Abusing GraphQL - Causing errors to list sensitive data
Abusing GraphQL - Enumerating Database Schema via Introspection
GraphQL Voyager - Visualizing the data through Introspection
Abusing GraphQL - Creating our own queries in order to list users information
Abusing LocalStorage - User Impersonation (ID included) [Success]
OpenRedirect + XSS + CSTI + JS Malicious File + GraphQL Concatenaed Attack - Stealing adminToken
We managed to obtain the adminToken by updating the profile using the previous attack
Abusing File Upload - FFmpeg Exploitation
External SSRF and Local File Read via video upload due to vulnerable FFmpeg HLS processing
Creating specially designed m3u8 and avi files
Local File Read - Data Exfiltration through FFmpeg exploitation
FFmpeg exploitation - Reading SSH private key (user id_rsa)
Gaining access via SSH as the user 'user'
Abusing Node Project - Manipulating the service logic to inject commands as root [Unintentional way]
We were able to assign SUID privileges to the system bash</t>
  </si>
  <si>
    <t>https://www.youtube.com/watch?v=cYVf2KVXyFI</t>
  </si>
  <si>
    <t>Brainfuck</t>
  </si>
  <si>
    <t>10.10.10.17</t>
  </si>
  <si>
    <t>TLS Certificate Inspection
WordPress Enumeration
WordPress WP Support Plus Responsive Ticket System Exploitation - Gaining access as admin user
Information Leakage - Data type conversion for displaying a password in cleartext
SMTP Enumeration
Crypto Challenge - Vigenère Cipher
Gaining access over SSH
Abusing LXD group [Privilege Escalation] (1st way) [Unintended]
RSA Crypto Challenge (2nd way) [Privilege Escalation]</t>
  </si>
  <si>
    <t>https://www.youtube.com/watch?v=0C8zlzxBv7w</t>
  </si>
  <si>
    <t>Flujab</t>
  </si>
  <si>
    <t>10.10.10.124</t>
  </si>
  <si>
    <t>SSL Cert Enumeration
Cookies Manipulation - Gaining access to restricted areas of the site
Abusing Mailer Configuration
Mail server hijacking - Intercepting mails with Python
SQLI (SQL Injection) - Error based in registered patient cancelation form
Gaining access as the 'sysadm' user to an Ajenti panel
Ajenti Server Management System Exploitation
Ajenti Exploitation - Creating an authorized public key on the server
Assigning file permissions through the API
Managing authorized access through the 'hosts.allow' file
Escaping Restricted Bash (rbash)
Abusing SUID Binary (GNU Screen) [Privilege Escalation]</t>
  </si>
  <si>
    <t>https://www.youtube.com/watch?v=aPbfiHW8GW8</t>
  </si>
  <si>
    <t>Silo</t>
  </si>
  <si>
    <t>10.10.10.82</t>
  </si>
  <si>
    <t>Abusing Oracle Database
Oracle Database Attacking Tool (ODAT) Installation
Oracle DB Exploitation - Identifying valid SIDs (sidguesser)
Oracle DB Exploitation - Discovering valid credentials (passwordguesser)
Oracle DB Exploitation - Attempting a remote file read
Oracle DB Exploitation - Attempting a remote file upload
Oracle DB Exploitation - Attempting execution of a previously uploaded binary file</t>
  </si>
  <si>
    <t>https://www.youtube.com/watch?v=_ahxa5Zq5TY</t>
  </si>
  <si>
    <t>Heist</t>
  </si>
  <si>
    <t>10.10.10.149</t>
  </si>
  <si>
    <t>Information Leakage
Cisco Password Cracker (password7)
SMB Enumeration - CrackMapExec
Getting more valid system users - lookupsid.py
Abusing WinRM - EvilWinRM
Creating a dump file of the Firefox process - Procdump64.exe (Windows Sysinternals)
Reading the password of the administrator user in the previously performed dump [Privilege Escalation]</t>
  </si>
  <si>
    <t>https://www.youtube.com/watch?v=EKwRNymiYfY</t>
  </si>
  <si>
    <t>APT</t>
  </si>
  <si>
    <t>10.10.10.213</t>
  </si>
  <si>
    <t>RPC Enumeration
Abusing RPC - IOXIDResolver.py (Obtaining the IPV6 machine address)
Port scanning with nmap via ipv6
SMB enumeration via ipv6
Cracking ZIP file
NTDS enumeration (secretsdump.py)
Abusing Kerberos - Kerbrute (Valid user enumeration)
SMB Hash Sprying Attempt (Our attack is blocked)
PyKerbrute Script Manipulation - Adapting the script to our needs (Kerberos attack)
Reg.py - Reading machine registers remotely (Registry Hives Enumeration)
Abusing WinRM - Evil-WinRM
WinPeas - System Enumeration
Windows Defender Evasion
Windows Defender Evasion - Bypass-4MSI to disable AMSI (Evil-WinRM)
Windows Defender Evasion - Playing with Invoke-Binary to load an EXE into memory (Evil-WinRM)
NTLM clients and services support NTLMv1
Collecting Net-NTLMv1 Hash via Responder (1122334455667788 Challenge)
Cracking Hashes (Net-NTLMv1) [crack.sh]
Secretsdump.py - Dumping the hashes for the rest of the AD users (Using the DRSUAPI method)</t>
  </si>
  <si>
    <t>https://www.youtube.com/watch?v=hh0iNaaCv1I</t>
  </si>
  <si>
    <t>Knife</t>
  </si>
  <si>
    <t>10.10.10.242</t>
  </si>
  <si>
    <t>PHP 8.1.0-dev - 'User-Agent' Remote Code Execution [RCE]
Abusing Sudoers Privilege (Knife Binary) [Privilege Escalation]</t>
  </si>
  <si>
    <t>https://www.youtube.com/watch?v=NiV52j3fsh8</t>
  </si>
  <si>
    <t>Retired</t>
  </si>
  <si>
    <t>10.10.11.154</t>
  </si>
  <si>
    <t>LFI (Local File Inclusion) - Filter Bypass [Abusing str_replace]
Buffer Overflow x64 - Full RELRO, NX, PIE, ASLR Bypass [ROP - Abusing a writable section]
Creating an Autopwn Script [Python Scripting]
Abusing System Services [User Pivoting]
Abusing binfmt_misc [Privilege Escalation]</t>
  </si>
  <si>
    <t>https://www.youtube.com/watch?v=ys-az6SyheE</t>
  </si>
  <si>
    <t>BountyHunter</t>
  </si>
  <si>
    <t>10.10.11.100</t>
  </si>
  <si>
    <t>XXE (XML External Entity Injection) Exploitation
XXE PHP File Read - Base64 Wrapper
Abusing Sudoers Privilege [Privilege Escalation]</t>
  </si>
  <si>
    <t>https://www.youtube.com/watch?v=egcvKwYpi0g</t>
  </si>
  <si>
    <t>Unbalanced</t>
  </si>
  <si>
    <t>10.10.10.200</t>
  </si>
  <si>
    <t>Rsync &amp; EncFS
Encfs2john to obtain a Hash we can crack
Cracking Hashes
Squid Proxy Enumeration
Burpsuite Tip - Upstream Proxy Servers
Squid Cache Manager Enumeration
XPath Injection
XPath Injection - Discovering valid users
XPath Injection - Enumerating the password length of the found users
XPath Injection - Obtaining users' passwords
Creating a Python script to automate XPATH Injection
SSH Brute Force - Hydra
Local Port Forwarding to reach the Pi-Hole web server
Pi-Hole Exploitation CVE-2020-11108 [PIVOTING] - Abusing Static DHCP leases configuration
Information Leakage [Privilege Escalation]</t>
  </si>
  <si>
    <t>https://www.youtube.com/watch?v=TMQFehvMTvI</t>
  </si>
  <si>
    <t>Lame</t>
  </si>
  <si>
    <t>10.10.10.3</t>
  </si>
  <si>
    <t>Samba 3.0.20 &lt; 3.0.25rc3 - Username Map Script [Command Execution]</t>
  </si>
  <si>
    <t>https://www.youtube.com/watch?v=9WY2rSejDOY</t>
  </si>
  <si>
    <t>TimeLapse</t>
  </si>
  <si>
    <t>10.10.11.152</t>
  </si>
  <si>
    <t>SMB Enumeration
Cracking ZIp Password Protected File (fcrackzip)
Cracking and reading .PFX File (crackpkcs12)
Gaining SSL access with Evil-WinRM
Information Leakage - Reading the user's Powershell history (User Pivoting)
Abusing LAPS to get passwords (Get-LAPSPasswords.ps1) [Privilege Escalation]</t>
  </si>
  <si>
    <t>https://www.youtube.com/watch?v=NnlYSY83EsA</t>
  </si>
  <si>
    <t>Legacy</t>
  </si>
  <si>
    <t>10.10.10.4</t>
  </si>
  <si>
    <t>SMB Enumeration
Eternalblue Exploitation (MS17-010) [Triple Z Exploit]</t>
  </si>
  <si>
    <t>OSCP
eJPT</t>
  </si>
  <si>
    <t>https://www.youtube.com/watch?v=RuWkPH_Vecg</t>
  </si>
  <si>
    <t>Devel</t>
  </si>
  <si>
    <t>10.10.10.5</t>
  </si>
  <si>
    <t>Abusing FTP + IIS Services
Creating an AutoPwn Script [Python Scripting]
Microsoft Windows (x86) – ‘afd.sys’ (MS11-046) [Privilege Escalation]</t>
  </si>
  <si>
    <t>https://www.youtube.com/watch?v=FdCh0A2gZmk</t>
  </si>
  <si>
    <t>Valentine</t>
  </si>
  <si>
    <t>10.10.10.79</t>
  </si>
  <si>
    <t>SSL Heartbleed Exploitation
Cracking Hashes
Tmux Socket File Session [Privilege Escalation]
Linux Kernel 2.6.22 &lt; 3.9 - Dirty Cow PTRACE_POKEDATA Race Condition privilege Escalation</t>
  </si>
  <si>
    <t>https://www.youtube.com/watch?v=6vvgfbh9cy4</t>
  </si>
  <si>
    <t>Talkative</t>
  </si>
  <si>
    <t>10.10.11.155</t>
  </si>
  <si>
    <t>Jamovi Enumeration
Rj Editor Code Execution (Reverse Shell)
Information Leakage
Bolt - Access to the administration panel
Bolt - PHP File Manipulation (Injecting Malicious Code) [RCE]
PIVOTING
Detecting tasks running on the system - PSPY
Remote Port Forwarding - Chisel
MongoDB - Changing the admin user password
Abusing Rocket.Chat - Creating a new malicious webhook
File Upload Tip - Playing with PwnCat-CS
Docker Breakout - CDK Utility</t>
  </si>
  <si>
    <t>https://www.youtube.com/watch?v=9GNYyb942tI</t>
  </si>
  <si>
    <t>Forest</t>
  </si>
  <si>
    <t>10.10.10.161</t>
  </si>
  <si>
    <t>AXFR - Domain Zone Transfer Attack (Failed)
RPC Enumeration - Getting valid domain users
Performing an AS-RepRoast attack with the obtained users
Cracking Hashes
Abusing WinRM - EvilWinRM
Ldap Enumeration - ldapdomaindump
BloodHound Enumeration
Gathering system information with SharpHound.ps1 - PuckieStyle
Representing and visualizing data in BloodHound
Finding an attack vector in BloodHound
Abusing Account Operators Group - Creating a new user
Abusing Account Operators Group - Assigning a group to the newly created user
Abusing WriteDacl in the domain - Granting DCSync Privileges
DCSync Exploitation - Secretsdump.py</t>
  </si>
  <si>
    <t>https://www.youtube.com/watch?v=7G5wkoBpFWU</t>
  </si>
  <si>
    <t>SolidState</t>
  </si>
  <si>
    <t>10.10.10.51</t>
  </si>
  <si>
    <t>Abusing James Remote Administration Tool
Changing a user's email password
Information Leakage
Escaping Restricted Bash (rbash)
Creating a bash script in order to detect cron jobs (procmon.sh)
Abusing Cron Job [Privilege Escalation]</t>
  </si>
  <si>
    <t>https://www.youtube.com/watch?v=d3tzLtW6SWE</t>
  </si>
  <si>
    <t>Wall</t>
  </si>
  <si>
    <t>10.10.10.157</t>
  </si>
  <si>
    <t>Abusing Basic Auth Path
Abusing Centreon API - User Brute Force (Wfuzz)
Abusing Centreon Login Panel - Python Scripting
Centreon 19.04 Exploitation [RCE]
WAF Testing
WAF Bypassing
Screen 4.5.0 SUID Binary Exploitation [Privilege Escalation]</t>
  </si>
  <si>
    <t>https://www.youtube.com/watch?v=MYJbamO88vw</t>
  </si>
  <si>
    <t>FluxCapacitor</t>
  </si>
  <si>
    <t>10.10.10.69</t>
  </si>
  <si>
    <t>Fuzzing Parameters - Wfuzz
WAF Bypassing
Command Injection
Abusing Sudoers Privilege [Privilege Escalation]</t>
  </si>
  <si>
    <t>https://www.youtube.com/watch?v=VdJbvaGXUAA</t>
  </si>
  <si>
    <t>Zetta</t>
  </si>
  <si>
    <t>10.10.10.156</t>
  </si>
  <si>
    <t>Information Leakage
FTP RFC2428 Enumeration
Abusing RFC-2428 via EPRT command
Abusing RFC-2428 - Machine IPV6 address information leakage
IPV6 Scanning with nmap
Rsync Enumeration
Abusing Rsync - Brute Force in order to find a valid password [Bash Scripting]
Abusing Rsync - Creating SSH key pairs to gain access to the system
Postgres Enumeration
Enumerating Github Projects
SYSLOG Enumeration
SYSLOG Exploitation - Abusing Priorities + SQL Injection [RCE as Postgres]
Password pattern information leak [Privilege Escalation]</t>
  </si>
  <si>
    <t>https://www.youtube.com/watch?v=hB0G0Jp_MBg</t>
  </si>
  <si>
    <t>Noter</t>
  </si>
  <si>
    <t>10.10.11.160</t>
  </si>
  <si>
    <t>Information Leakage - User Enumeration [Brute-Force Wfuzz]
Finding valid users - Wfuzz
SSTI (Server Side Template Injection) [Failed]
JWT Enumeration
Abusing JWT - Flask-Unsign
Cracking Flask Cookie Secret - Flask-Unsign
Cookie Hijacking
FTP Enumeration
Information Leakage in PDF document
Finding a command injection in the web
RCE in md-to-pdf 4.1.0
Abusing the vulnerable code definition - Alternative Command Injection (RCE)
Abusing MYSQL service running as the root user [Privilege Escalation] (raptor_udf2.so)</t>
  </si>
  <si>
    <t>https://www.youtube.com/watch?v=FoFQgoDYzog</t>
  </si>
  <si>
    <t>ScriptKiddie</t>
  </si>
  <si>
    <t>10.10.10.226</t>
  </si>
  <si>
    <t>Msfvenom Exploitation [CVE-2020-7384] [RCE]
Abusing Logs + Cron Job [Command Injection / User Pivoting]
Abusing Sudoers Privilege [Msfconsole Privilege Escalation]</t>
  </si>
  <si>
    <t>https://www.youtube.com/watch?v=VXvdwHfYd8M</t>
  </si>
  <si>
    <t>Json</t>
  </si>
  <si>
    <t>10.10.10.158</t>
  </si>
  <si>
    <t>Abusing No Redirect
Json Deserialization Exploitation - ysoserial.net [RCE]
AppLocker Bypass
Abusing SeImpersonatePrivilege - JuicyPotato [Privilege Escalation]
Abusing SeImpersonatePrivilege - Creating a new user
Abusing SeImpersonatePrivilege - Adding the user to the local administrators group
Abusing SeImpersonatePrivilege - Modifying the registry entry LocalAccountTokenFilterPolicy
Playing with psexec.py and wmiexec.py
PassTheHash - wmiexec.py
Executing commands with CrackMapExec
Dumping the SAM with CrackMapExec
Enabling RDP with CrackMapExec
Playing with Remmina to gain access to the system</t>
  </si>
  <si>
    <t>https://www.youtube.com/watch?v=nAF0JnTGkNM</t>
  </si>
  <si>
    <t>Sniper</t>
  </si>
  <si>
    <t>10.10.10.151</t>
  </si>
  <si>
    <t>Local File Inclusion (LFI)
Remote File Inclusion (RFI) [Failed]
Remote File Inclusion through SMB Server (net usershare technique) [Success]
Creating a webshell and achieving remote command execution [RCE]
Information Leakage [User Pivoting]
Playing with Chisel and ScriptBlocks using Invoke-Command
Creating a malicious CHM file (Out-CHM.ps1) [Privilege Escalation]</t>
  </si>
  <si>
    <t>https://www.youtube.com/watch?v=YQn3jAZeZAI</t>
  </si>
  <si>
    <t>Beep</t>
  </si>
  <si>
    <t>10.10.10.7</t>
  </si>
  <si>
    <t>Elastix 2.2.0 Exploitation - Local File Inclusion (LFI)
Information Leakage
Vtiger CRM Exploitation - Abusing File Upload (1st way) [RCE]
Shellshock Attack (2nd way) [RCE]</t>
  </si>
  <si>
    <t>https://www.youtube.com/watch?v=9BA_s6CGtpY</t>
  </si>
  <si>
    <t>Mango</t>
  </si>
  <si>
    <t>10.10.10.162</t>
  </si>
  <si>
    <t>Virtual Hosting
NoSQL Injection Login Bypass
NoSQL Injection - Dumping Users and Passwords [Python Scripting]
Abusing SUID Binary - JJS [Privilege Escalation]</t>
  </si>
  <si>
    <t>https://www.youtube.com/watch?v=w7gO7i212c8</t>
  </si>
  <si>
    <t>Bank</t>
  </si>
  <si>
    <t>10.10.10.29</t>
  </si>
  <si>
    <t>Domain Zone Transfer Attack - AXFR (dig)
Information Leakage
Abusing File Upload [RCE]
Abusing SUID Binary (WTF?) [Privilege Escalation]</t>
  </si>
  <si>
    <t>https://www.youtube.com/watch?v=eWZ29FJxEmA</t>
  </si>
  <si>
    <t>Reel2</t>
  </si>
  <si>
    <t>10.10.10.210</t>
  </si>
  <si>
    <t>Information Leakage
OWA Password Spray - SprayingToolkit
Creating a user list - spindrift.py
Applying brute force to OWA - atomizer.py
OWA Phishing - Stealing Net-NTLMv2 Hashes with Responder
Gaining access from PowerShell with Enter-PSSession
ConstrainedLanguage Mode Bypassing Techniques
Playing with Nishang to get a fully interactive console (Invoke-PowerShellTcpOneLine.ps1)
Powershell filtering methods (EXTRA)
Abusing StickyNotes - Viewing another user password
Abusing defined functions [Privilege Escalation]</t>
  </si>
  <si>
    <t>https://www.youtube.com/watch?v=gr78zhxjC7I</t>
  </si>
  <si>
    <t>Luke</t>
  </si>
  <si>
    <t>10.10.10.137</t>
  </si>
  <si>
    <t>FTP Enumeration
Information Leakage
Abusing NodeJS Application
API Enumeration
Abusing Ajenti Administration Panel</t>
  </si>
  <si>
    <t>https://www.youtube.com/watch?v=tIoV_Nkrusw</t>
  </si>
  <si>
    <t>Doctor</t>
  </si>
  <si>
    <t>10.10.10.209</t>
  </si>
  <si>
    <t>Server Side Template Injection (SSTI)
Exploiting the SSTI by calling Popen without guessing the offset (1st way) [RCE]
Command Injection (2nd way) [RCE]
Abusing adm group - Finding credentials in request logs
Splunk Exploitation (Universal Forwarder Missconfiguration) - SplunkWhisperer2 [Privilege Escalation]</t>
  </si>
  <si>
    <t>https://www.youtube.com/watch?v=2bELzcFGnY4</t>
  </si>
  <si>
    <t>StreamIO</t>
  </si>
  <si>
    <t>SSL Certificate Enumeration
SMB Enumeration
Kerberos User Enumeration (Kerbrute)
ASREPRoast Attack (Failed)
SQL Injection (MSSQL) - WAF Bypass
NTLM Hash Stealing through SQL Injection (xp_dirtree)
Cracking Hashes
Local File Inclusion (LFI)
LFI + Wrappers (base64 encoding)
Remote File Inclusion (RFI)
RFI + RCE via malicious PHP script
Information Leakage - Database administrator user credentials
Enumerating the database with sqlcmd
Password sprying with CrackMapExec
Abusing WinRM - EvilWinRM
Abusing Firefox Stored Profile Passwords - Firepwd
Bloodhound Enumeration
Playing with SharpHound.ps1 - Puckiestyle
Abusing WriteOwner privilege over a group - PowerView.ps1
Playing with Add-DomainObjectAcl &amp;&amp; Add-DomainGroupMember utilities
Getting LAPS Passwords - ldapsearch [Privilege Escalation]</t>
  </si>
  <si>
    <t>eWPT
eWPTXv2
OSWE
OSCP
OSEP
eCPPTv3
Active Directory</t>
  </si>
  <si>
    <t>https://www.youtube.com/watch?v=lP_ylWaw9eU</t>
  </si>
  <si>
    <t>Active</t>
  </si>
  <si>
    <t>10.10.10.100</t>
  </si>
  <si>
    <t>SMB Enumeration
Abusing GPP Passwords
Decrypting GPP Passwords - gpp-decrypt
Kerberoasting Attack (GetUserSPNs.py) [Privilege Escalation]</t>
  </si>
  <si>
    <t>https://www.youtube.com/watch?v=cDutnBcTQtM</t>
  </si>
  <si>
    <t>Frolic</t>
  </si>
  <si>
    <t>10.10.10.111</t>
  </si>
  <si>
    <t>Web Enumeration
Information Leakage
Playing with esoteric languages - Ook! and Brainfuck
Cracking Zip Password Protected Files
PlaySMS Exploitation - 'import.php' Remote Code Execution [RCE]
BufferOverflow 32 bits - Ret2libc [Privilege Escalation]</t>
  </si>
  <si>
    <t xml:space="preserve">
eWPT
Buffer Overflow</t>
  </si>
  <si>
    <t>https://www.youtube.com/watch?v=mL7ADmxL7ss</t>
  </si>
  <si>
    <t>Jewel</t>
  </si>
  <si>
    <t>10.10.10.211</t>
  </si>
  <si>
    <t>Gitweb Enumeration
Information Leakage
Cracking Hashes
Searching for vulnerabilities in Ruby on Rails with Brakeman
Deserialization Attack (CVE-2020-8165) - Rails &lt; 5.2.3.4 [RCE]
Creating a new application with Rails
Creating the payload with Ruby console
Abusing Google Authentication (oathtool)
Abusing sudoers privilege (gem command) [Privilege Escalation]</t>
  </si>
  <si>
    <t>https://www.youtube.com/watch?v=71wQWq50aNE</t>
  </si>
  <si>
    <t>Laboratory</t>
  </si>
  <si>
    <t>10.10.10.216</t>
  </si>
  <si>
    <t>SSL Certificate Enumeration
Gitlab Enumeration
Gitlab Exploitation - Arbitrary file read via the UploadsRewriter when moving an issue
Gitlab Exploitation - Malicious Marshalled Payload in a session cookie + Deserialization Attack [RCE]
Abusing gitlab-rails console - Granting administrator privileges to our user
EXTRA - Playing with Vulhub Pre-Built Vulnerable Environments Based on Docker-Compose
Information Leakage - SSH Access
Abusing SUID Binary + PATH Hijacking [Privilege Escalation]</t>
  </si>
  <si>
    <t>https://www.youtube.com/watch?v=kspptAGubDo</t>
  </si>
  <si>
    <t>Blocky</t>
  </si>
  <si>
    <t>10.10.10.37</t>
  </si>
  <si>
    <t>WordPress Enumeration
Information Leakage
Analyzing a jar file - JD-Gui + SSH Access
Abusing Sudoers Privilege [Privilege Escalation]</t>
  </si>
  <si>
    <t>https://www.youtube.com/watch?v=SJf_jAufs-k</t>
  </si>
  <si>
    <t>Atom</t>
  </si>
  <si>
    <t>10.10.10.237</t>
  </si>
  <si>
    <t>SMB Enumeration
EXE Binary Analysis
Abusing electron-updater - Signature Validation Bypass [RCE]
Abusing PortableKanban - Reading the encrypted password
Redis Enumeration - Obtaining the encrypted password of the administrator user
Decrypting obtained passwords + Abusing WinRM (Evil-WinRM) [Privilege Escalation]</t>
  </si>
  <si>
    <t>https://www.youtube.com/watch?v=FNQw93y3XNE</t>
  </si>
  <si>
    <t>Joker</t>
  </si>
  <si>
    <t>10.10.10.21</t>
  </si>
  <si>
    <t>SQUID Proxy Enumeration
UDP Enumeration
Abusing TFTP - Getting Squid Proxy Credentials
Cracking Hashes
Internal port discovery via SQUID Proxy
Abusing Interactive Console [RCE]
Bypassing iptables rules - UDP Reverse Shell
Abusing Sudoers Privilege [Abusing sudoedit - User Pivoting]
Abusing Cron Job + TAR Wildcards [Privilege Escalation]</t>
  </si>
  <si>
    <t>https://www.youtube.com/watch?v=AoZiJaW5tc8</t>
  </si>
  <si>
    <t>Netmon</t>
  </si>
  <si>
    <t>10.10.10.152</t>
  </si>
  <si>
    <t>FTP Enumeration
Information Leakage
Abusing PRTG Network Monitor - Command Injection [RCE]</t>
  </si>
  <si>
    <t>eJPT
eWPT
OSCP</t>
  </si>
  <si>
    <t>https://www.youtube.com/watch?v=aPS0VIIL0nQ</t>
  </si>
  <si>
    <t>Cascade</t>
  </si>
  <si>
    <t>10.10.10.182</t>
  </si>
  <si>
    <t>RPC Enumeration
User Enumeration via Kerberos - Kerbrute
ASREPRoast Attack - GetNPUsers.py (Failed)
LDAP Enumeration - ldapsearch &amp;&amp; ldapdomaindump
SMB Enumeration - smbclient &amp;&amp; smbmap
Cracking TightVNC Password - vncpwd
Kerberoasting Attack - GetUserSPNs.py (Failed)
Abusing WinRM - EvilWinRM
Enumerating SQLite3 Database File
Analysis of Windows EXE binary
Installing DotPeek on a Windows virtual machine
Reverse engineering the CBC cipher - Obtaining clear text passwords
Abusing AD Recycle Bin Group - Active Directory Object Recovery (Get-ADObject) [Privilege Escalation]
EXTRA: Chisel Remote Port Forwarding (RDP + Remmina)</t>
  </si>
  <si>
    <t>https://www.youtube.com/watch?v=utTEk0WNO04</t>
  </si>
  <si>
    <t>Delivery</t>
  </si>
  <si>
    <t>10.10.10.222</t>
  </si>
  <si>
    <t>Virtual Hosting Enumeration
Abusing Support Ticket System
Access to MatterMost
Information Leakage
Database Enumeration - MYSQL
Cracking Hashes
Playing with hashcat rules in order to create passwords
Playing with sucrack to find out a user's password</t>
  </si>
  <si>
    <t>https://www.youtube.com/watch?v=aTOlZz1ucsc</t>
  </si>
  <si>
    <t>Poison</t>
  </si>
  <si>
    <t>10.10.10.84</t>
  </si>
  <si>
    <t>Local File Inclusion (LFI)
LFI to RCE - Log Poisoning
Cracking ZIP file
Abusing VNC - vncviewer [Privilege Escalation]</t>
  </si>
  <si>
    <t>https://www.youtube.com/watch?v=HYqQCYh0CzA</t>
  </si>
  <si>
    <t>Scrambled</t>
  </si>
  <si>
    <t>10.10.11.168</t>
  </si>
  <si>
    <t>Web Enumeration
Information Leakage
Ldap Enumeration
Kerberos Enumeration
User Enumeration - Kerbrute
Password Brute Force - Kerbrute
SMB Enumeration - Kerberos Authentication [getTGT.py]
ASREPRoast Attack - GetNPUsers.py (Failed)
Kerberoasting Attack - GetUserSPNs.py
Manipulating the GetUserSPNs.py script to make it work the way we want it to work
Cracking Hashes
Attempting to authenticate to the MSSQL service via kerberos (Failed)
Explaining Kerberos Auth Flow (TGT, TGS, KDC, AS-REQ, AS-REP, TGS-REQ, TGS-REP, AP-REQ, AP-REP)
Explaining how Silver Ticket Attack works
Forging a new TGS as Administrator user (NTLM Hash, Domain SID and SPN) [ticketer.py &amp;&amp; getPAC.py]
Connecting to the MSSQL service with the newly created ticket
MSSQL Enumeration
Enabling xp_cmdshell component in MSSQL [RCE]
Abusing SeImpersonatePrivilege [JuicyPotatoNG Alternative for Windows Server 2019] (Unintended Way)
Binary and DLL Analysis
Downloading OpenVPN from a Windows machine and configuring it to reverse downloaded resources
Dnspy Installation
DLL Inspection with Dnspy - Found a backdoor in the code
We realize that serialization and deserialization of data is being used
Creating a malicious base64 serialized Payload with ysoserial.net in order to get RCE
We send the serialized data to the server [Privilege Escalation]</t>
  </si>
  <si>
    <t>OSCP
OSEP
eCPPTv3
eWPTXv2 (Escalada)
Active Directory</t>
  </si>
  <si>
    <t>https://www.youtube.com/watch?v=osmFGqnFe8c</t>
  </si>
  <si>
    <t>Remote</t>
  </si>
  <si>
    <t>10.10.10.180</t>
  </si>
  <si>
    <t>Web Enumeration
NFS Enumeration - Showmount
Information Leakage
Abusing Umbraco Admin Panel
Umbraco CMS - Remote Code Execution by authenticated administrators
Obtaining the TeamViewer password from the system registers (AES128 - CBC) [Privilege Escalation]</t>
  </si>
  <si>
    <t>https://www.youtube.com/watch?v=YCApOqCgoC4</t>
  </si>
  <si>
    <t>Nibbles</t>
  </si>
  <si>
    <t>10.10.10.75</t>
  </si>
  <si>
    <t>Abusing Nibbleblog - Remote Code Execution via File Upload
Abusing Sudoers Privilege [Privilege Escalation]</t>
  </si>
  <si>
    <t>https://www.youtube.com/watch?v=vAhrLjw1JEA</t>
  </si>
  <si>
    <t>OpenSource</t>
  </si>
  <si>
    <t>10.10.11.164</t>
  </si>
  <si>
    <t>Web Enumeration
Github Project Enumeration
Information Leakage
Abusing File Upload - Replacing Python Files [RCE]
Local File Inclusion (LFI)
Shell via Flask Debug - Finding out the PIN (Werkzeug Debugger) [Unintended Way]
Playing with Chisel - Remote Port Forwarding [PIVOTING]
Abusing Gitea + Information Leakage
Abusing Cron Job + Git Hooks [Privilege Escalation]</t>
  </si>
  <si>
    <t>eWPT
eWPTXv2
OSWE
eCPPTv3
OSCP</t>
  </si>
  <si>
    <t>https://www.youtube.com/watch?v=Be5wJyhgB_A</t>
  </si>
  <si>
    <t>Faculty</t>
  </si>
  <si>
    <t>10.10.11.169</t>
  </si>
  <si>
    <t>Web Enumeration
SQL Injection (SQLI) - Manual Blind Time Based [Python Scripting]
Information Leakage - Error Messages
Login bypass - SQLI
Abusing MPDF - Local File Inclusion (LFI)
Abusing meta-git command - RCE via insecure command formatting
Abusing gdb capabilitie (cap_sys_ptrace+ep) [Privilege Escalation]</t>
  </si>
  <si>
    <t>https://www.youtube.com/watch?v=AnVAmSH81DQ</t>
  </si>
  <si>
    <t>Trick</t>
  </si>
  <si>
    <t>10.10.11.166</t>
  </si>
  <si>
    <t>DNS Enumeration
Domain Zone Transfer Attack (AXFR)
SQL Injection (SQLI) - Manual Blind SQLI with Conditional Responses [Python Scripting - AutoPwn]
Local File Inclusion (LFI) + Wrappers
Subdomain Discovery
Local File Inclusion (LFI) + Restriction bypassing
SMTP Enumeration (VRFY - Discovering valid users)
LFI to RCE - Nginx Log Poisoning
Abusing Sudoers Privilege (fail2ban command)</t>
  </si>
  <si>
    <t>https://www.youtube.com/watch?v=NZY6rLNJEAw</t>
  </si>
  <si>
    <t>Moderators</t>
  </si>
  <si>
    <t>10.10.11.173</t>
  </si>
  <si>
    <t>Web Enumeration
Information Leakage
Insecure Direct Object Reference (IDOR) in order to discover valid reports
Abusing File Upload - Uploading a PHP file disguised as PDF + Obfuscated Web Shell (Weevely3)
Abusing Internal Web Server
Wordpress Brandfolder 3.0 Plugin Exploitation - Local/Remote File Inclusion (User Pivoting)
Changing admin user password in wordpress via MYSQL (Wordpress Password Hash Generator)
Virtual Box Image Enumeration
Cracking VirtualBox Encryption (virtualbox2hashcat)
Creating a new virtual machine in VirtualBox and installing the extension pack
Decrypting the VirtualBox VDI Image with VBoxManage
Mounting the VirtualBox VDI Image (qemu-nbd)
Cracking the LUKS v2 Password (bruteforce-luks-static-linux-amd64)
Mounting the Luks Drive (cryptsetup)
Finding a password among the mounted files
Abusing sudoers privilege [Privilege Escalation]</t>
  </si>
  <si>
    <t>https://www.youtube.com/watch?v=oYmY8HPYWJY</t>
  </si>
  <si>
    <t>Shared</t>
  </si>
  <si>
    <t>10.10.11.172</t>
  </si>
  <si>
    <t>Web Enumeration
SQL Injection (SQLI) in a Cookie
Cracking Hashes
Abusing Cron Job
iPython Arbitrary Code Execution - CVE-2022-21699 (User Pivoting)
Information Leakage
Abusing Redis - Sandbox Escape (CVE-2022-0543) [Privilege Escalation]</t>
  </si>
  <si>
    <t>https://www.youtube.com/watch?v=MGL6PK5s2yU</t>
  </si>
  <si>
    <t>RedPanda</t>
  </si>
  <si>
    <t>10.10.11.170</t>
  </si>
  <si>
    <t>Server Side Template Injection (SSTI)
SSTI - Bypassing special character restriction
SSTI - Creation of a Python script to automate java injection (RCE)
Creating a Bash script for process monitoring with user included
Abusing log file + Image etadata + XML External Entity Injection (XXE) [Privilege Escalation]</t>
  </si>
  <si>
    <t>https://www.youtube.com/watch?v=Ugz1RcYLd5M</t>
  </si>
  <si>
    <t>Squashed</t>
  </si>
  <si>
    <t>10.10.11.191</t>
  </si>
  <si>
    <t>NFS Enumeration
Abusing owners assigned to NFS shares by creating new users on the system (Get Access to Web Root)
Creating a web shell to gain system access
Abusing .Xauthority file (Pentesting X11)
Taking a screenshot of another user's display</t>
  </si>
  <si>
    <t>https://www.youtube.com/watch?v=maTw2StNFI4</t>
  </si>
  <si>
    <t>Carpediem</t>
  </si>
  <si>
    <t>10.10.11.167</t>
  </si>
  <si>
    <t>Web Enumeration
Parameter Fuzzing with Wfuzz
Mass Assignment Attack - Giving admin privileges to our user
Creating a HTML form with OpenAI in order to exploit file uploading
Information Leakage - Reading sensitive files with hardcoded passwords
Trudesk API Enumeration
Trudesk API Enumeration - Finding valid tickets + Xargs Tip (Fast ticket discovery)
Setting up Zoiper
Making a call from Zoiper to obtain access credentials
Abusing Capabilities (tcpdump)
Abusing Weak Cipher Suite - TLS_RSA_WITH_AES_256_CBC_SHA256 (TLSv1.2 Traffic)
Importing the certificate into Wireshark and decrypting traffic
Backdrop Enumeration &amp;&amp; Backdrop Exploitation
Abusing Backdrop - Installing a new module
Abusing a cron job on a container [Container privilege escalation]
Abusing CVE-2022-0492 (Container Escape via Cgroups) [Privilege Escalation]</t>
  </si>
  <si>
    <t>eWPT
eWPTXv2
OSWE
eCPPTv3
eCPTXv2
OSCP</t>
  </si>
  <si>
    <t>https://www.youtube.com/watch?v=dkJQMRJHeKg</t>
  </si>
  <si>
    <t>Support</t>
  </si>
  <si>
    <t>10.10.11.174</t>
  </si>
  <si>
    <t>SMB Enumeration
EXE Binary Analysis
Debugging with DNSpy
Setting breakpoints and getting an LDAP password in clear text (DNSpy)
Kerberos User Enumeration (kerbrute)
Ldap Enumeration (ldapsearch)
Information Leakage
Abusing Remote Management Users group (Evil-WinRM)
SharpHound + BloodHound Enumeration
Abusing Shared Support Accounts (GenericAll) (rbcd Attack) [Resource Based Constrained Delegation]
Resource Based Constrained Delegation Attack - Creating a Computer Object (powermad.ps1)
Resource Based Constrained Delegation Attack - PowerView.ps1
Resource Based Constrained Delegation Attack - Getting the impersonated service ticket (getST.py)
Using the ticket to gain Administrator access [Privilege Escalation]</t>
  </si>
  <si>
    <t>https://www.youtube.com/watch?v=AlrB-uBUuTA</t>
  </si>
  <si>
    <t>Outdated</t>
  </si>
  <si>
    <t>10.10.11.175</t>
  </si>
  <si>
    <t>SMB Enumeration
Follina Exploitation (CVE-2022-30190) + Nishang PowerShell TCP Shell [Remote Code Execution]
SharpHound + BloodHound DC Enumeration
Abusing AddKeyCredentialLink Privilege [Invoke-Whisker.ps1 - Shadow Credentials]
Getting the user's NTLM Hash with Rubeus
Abusing WinRM - EvilWinRM
Abusing WSUS Administrators Group
WSUS Exploitation - Creating a malicious patch for deployment [Privilege Escalation]</t>
  </si>
  <si>
    <t>https://www.youtube.com/watch?v=3xU66O-1pWU</t>
  </si>
  <si>
    <t>Health</t>
  </si>
  <si>
    <t>10.10.11.176</t>
  </si>
  <si>
    <t>Web Enumeration
Abusing WebHook Setup
Creating a PHP file to apply a Redirect and point to internal machine services [Restriction Bypassing]
Gogs v0.5.5 Exploitation - SQL Injection [CVE-2014-8682]
Running Gogs v0.5.5 Locally for successful exploitation
Creating a SQL injection that allows us to obtain the salt and password of a user
Hash restructuring in order to crack it
SSRF (Server Side Request Forgery) + SQL Injection
Cracking Hashes
Abusing Cron Job (Database Manipulation) [Privilege Escalation]</t>
  </si>
  <si>
    <t>https://www.youtube.com/watch?v=7wwOejPwwYU</t>
  </si>
  <si>
    <t>Shoppy</t>
  </si>
  <si>
    <t>10.10.11.180</t>
  </si>
  <si>
    <t>Virtual Hosting
Subdomain Enumeration
NoSQL Injection (Admin Auth Bypass)
Abusing the Shoppy App search engine (NoSQL Injection) - Obtaining the password of DB users
Cracking Hashes Online
Log into Mattermost + Information Leakage
Abusing Sudoers Privilege
Binary Analysis - GHIDRA (Reverse Engineering)
Abusing docker group [Privilege Escalation]</t>
  </si>
  <si>
    <t>https://www.youtube.com/watch?v=1pddk1u9jnQ</t>
  </si>
  <si>
    <t>UpDown</t>
  </si>
  <si>
    <t>10.10.11.177</t>
  </si>
  <si>
    <t>Web Enumeration
Subdomain Discovery (gobuster)
Finding .git directory with nmap (http-enum)
Playing with git-dumper in order to get the files of the project
PHP Source Analysis
Information Leakage
Abusing HTACCESS Policies
Abusing File Upload (ZIP file + PHP File + Restriction Bypass + PHAR Wrapper)
Playing with dfunc-bypasser in order to find functions through which we can execute commands
Abusing proc_open and executing commands [RCE]
Abusing SUID Binary (Command injection in Python2 Input function) [User Pivoting]
Abusing Sudoers Privilege (easy_install binary) [Privilege Escalation]</t>
  </si>
  <si>
    <t>https://www.youtube.com/watch?v=36Ua0nrwc7g</t>
  </si>
  <si>
    <t>Ambassador</t>
  </si>
  <si>
    <t>10.10.11.183</t>
  </si>
  <si>
    <t>Web Enumeration
Grafana v8.2.0 Exploitation [CVE-2021-43798] (Unauthorized Arbitrary File Read Vulnerability)
Enumerating a sqlite3 file [Extracting mysql login credentials]
System Github Project Enumeration
Hashicorp Consul Exploitation (Command Execution via API) [Privilege Escalation]</t>
  </si>
  <si>
    <t>https://www.youtube.com/watch?v=fli1xeT3c-s</t>
  </si>
  <si>
    <t>Photobomb</t>
  </si>
  <si>
    <t>10.10.11.182</t>
  </si>
  <si>
    <t>Virtual Hosting
Web Enumeration
Information Leakage - Credentials in Javascript File
Abusing Image Download Utility (Command Injection) [RCE]
Abusing Sudoers privilege + PATH Hijacking (find command) [1st way] [Privilege Escalation]
Abusing Sudoers privilege + PATH Hijacking ( ] command ) [2st way] [Privilege Escalation]</t>
  </si>
  <si>
    <t>https://www.youtube.com/watch?v=rAY1GMvrO0g</t>
  </si>
  <si>
    <t>Precious</t>
  </si>
  <si>
    <t>10.10.11.189</t>
  </si>
  <si>
    <t>Pdfkit v0.8.6 Exploitation - Command Injection (CVE-2022-25765)
Advanced Python Scripting - Autopwn Script [EXTRA]
Information Leakage [User Pivoting]
Abusing sudoers privilege + Yaml Deserialization Attack [Privilege Escalation]</t>
  </si>
  <si>
    <t>https://www.youtube.com/watch?v=0WA4b3P5ZMM</t>
  </si>
  <si>
    <t>Mentor</t>
  </si>
  <si>
    <t>10.10.11.193</t>
  </si>
  <si>
    <t>Virtual Hosting
Subdomain Enumeration
API Enumeration
Abusing API
SNMP Enumeration (snmpwalk &amp;&amp; snmpbulkwalk) + Community String Brute Force
Information Leakage
Abusing JWT
API Exploitation (Command Injection)
Chisel Tunnel + Postgresql Service Enumeration + Information Leakage
Abusing Sudoers Privilege [Privilege Escalation]</t>
  </si>
  <si>
    <t>https://www.youtube.com/watch?v=dEP6h3jxLRI</t>
  </si>
  <si>
    <t>Inject</t>
  </si>
  <si>
    <t>10.10.11.204</t>
  </si>
  <si>
    <t>Web Enumeration
Local File Inclusion + Directory Listing
Information Leakage
Spring Cloud Exploitation (CVE-2022-22963) [Spring4Shell]
Abusing Cron Job
Malicious Ansible Playbook (Privilege Escalation)</t>
  </si>
  <si>
    <t>https://www.youtube.com/watch?v=5gfA_wIaNRs</t>
  </si>
  <si>
    <t>Sau</t>
  </si>
  <si>
    <t>10.10.11.224</t>
  </si>
  <si>
    <t>requests-baskets 1.2.1 Exploitation (SSRF - Server Side Request Forgery)
Maltrail 0.53 Exploitation (RCE - Username Injection)
Abusing sudoers privilege (systemctl) [Privilege Escalation]</t>
  </si>
  <si>
    <t>https://www.youtube.com/watch?v=gfupbVibReM</t>
  </si>
  <si>
    <t>Zipping</t>
  </si>
  <si>
    <t>10.10.11.229</t>
  </si>
  <si>
    <t>File uploading abuse (%00 Injection) [Failed]
ZipSlip Exploitation Technique for internal reading of files
SQL Injection + Regular Expression Bypass (%0a) + RCE through into outfile instruction
Custom binary abuse + Malicious Shared Object (.so) Injection [Privilege Escalation]</t>
  </si>
  <si>
    <t>https://www.youtube.com/watch?v=YVdVKoqeoHs</t>
  </si>
  <si>
    <t>Bookworm</t>
  </si>
  <si>
    <t>10.10.11.215</t>
  </si>
  <si>
    <t>XSS Injection + CSP Bypass
Abusing File Upload + Indirect XSS Injection
IDOR Exploitation
Profile and order enumeration via XSS
XSS + LFI aiming to read private files from the server
Information Leakage through LFI
Abusing Internal Javascript Web Application
Abusing ebook-convert [User Pivoting]
Abusing Symlinks + ebook-convert for Arbitrary Write
Abusing sudoers privilege
SQL Injection + PostScript Injection for privileged writing to system [Privilege Escalation]</t>
  </si>
  <si>
    <t>https://www.youtube.com/watch?v=hC8XnmxzwJ8</t>
  </si>
  <si>
    <t>Clicker</t>
  </si>
  <si>
    <t>10.10.11.232</t>
  </si>
  <si>
    <t>Abusing a game via the browser console
Abusing NFS + Information Leakage
Code Analysis
Mass Assignment Exploitation in order to elevate our user privileges
Bypass Check via Netline Injection
RCE through nickname manipulation + Mass Assignment Attack
Abusing Custom Binary
Binary Analysis with Ghidra (Reversing) [User Pivoting]
Abusing Sudoers
XXE Exploitation [Privilege Escalation]</t>
  </si>
  <si>
    <t>eWPT
OSWE
OSED</t>
  </si>
  <si>
    <t>https://www.youtube.com/watch?v=gGyfo3jkzDk</t>
  </si>
  <si>
    <t>Keeper</t>
  </si>
  <si>
    <t>10.10.11.227</t>
  </si>
  <si>
    <t>Abusing Request Tracker
Information Leakage
Obtaining KeePass password through memory dump [Privilege Escalation]</t>
  </si>
  <si>
    <t>https://www.youtube.com/watch?v=lhVQxvz9Sh8</t>
  </si>
  <si>
    <t>Drive</t>
  </si>
  <si>
    <t>10.10.11.235</t>
  </si>
  <si>
    <t>IDOR Exploitation + OOP Python Scripting
Information Leakage
Sqlite3 file enumeration
Cracking Hashes
Gitea Enumeration + Information Leakage
Abusing Custom Binary
Binary Analysis with GHIDRA
Exploiting SUID binary + Command injection through sqlite3 extension loading [Privilege Escalation]</t>
  </si>
  <si>
    <t>https://www.youtube.com/watch?v=VrscVIpSyV0</t>
  </si>
  <si>
    <t>Builder</t>
  </si>
  <si>
    <t>10.10.11.10</t>
  </si>
  <si>
    <t>Jenkins Exploitation - CVE-2024-23897 in order to read arbitrary files (RCE)
Cracking Hashes
Abusing the Jenkins cipher to crack the password [Privilege Escalation]</t>
  </si>
  <si>
    <t>https://www.youtube.com/watch?v=wVSW6uMVe_w</t>
  </si>
  <si>
    <t>Hospital</t>
  </si>
  <si>
    <t>10.10.11.241</t>
  </si>
  <si>
    <t>SMB Enumeration
Abusing File Upload (.phar extension + Python Scripting)
Abusing PHP Disable Functions in order to RCE
GameOver(lay) Exploitation (Privilege Escalation)
Cracking Hashes
Enumerating domain users (rpcclient)
Testing ASREPRoast attack (impacket-GetNPUsers)
Fraudulent sending of eps file by mail through RoundCube
Abusing XAMPP for privilege escalation</t>
  </si>
  <si>
    <t>https://www.youtube.com/watch?v=CecJxqA2WPo</t>
  </si>
  <si>
    <t>Surveillance</t>
  </si>
  <si>
    <t>10.10.11.245</t>
  </si>
  <si>
    <t>CraftCMS Exploitation (CVE-2023-41892) - RCE
Information Leakage
Cracking Hashes
ZoneMinder + Sudoers Exploitation (Privilege Escalation)</t>
  </si>
  <si>
    <t>https://www.youtube.com/watch?v=JIEsfS6noWk</t>
  </si>
  <si>
    <t>TwoMillion</t>
  </si>
  <si>
    <t>Building a Python3 Stealth port scanner with Scapy
Abusing declared Javascript functions from the browser console
Abusing the API to generate a valid invite code
Abusing the API to elevate our privilege to administrator
Command injection via poorly designed API functionality
Information Leakage
Privilege Escalation via Kernel Exploitation (CVE-2023-0386) - OverlayFS Vulnerability</t>
  </si>
  <si>
    <t>https://www.youtube.com/watch?v=Nm9HwJerMqs</t>
  </si>
  <si>
    <t>Broker</t>
  </si>
  <si>
    <t>10.10.11.243</t>
  </si>
  <si>
    <t>Credential guessing
ActiveMQ Exploitation - Deserialization Attack (CVE-2023-46604) [RCE]
Abusing sudoers privilege (nginx) [Privilege Escalation]</t>
  </si>
  <si>
    <t>https://www.youtube.com/watch?v=o6aRIbFuKNA</t>
  </si>
  <si>
    <t>Monitored</t>
  </si>
  <si>
    <t>10.10.11.248</t>
  </si>
  <si>
    <t>Nagios Enumeration
API Enumeration
SNMP Enumeration
Abusing API
Nagios XI Exploitation (CVE-2023-40931)
SQL Injection Manual Exploitation
Abusing API Key to create new administrator user (Mass Assignment Attack)
Creating a new command and service in Nagios to get a reverse shell
Abusing Sudoers [Privilege Escalation]</t>
  </si>
  <si>
    <t>https://www.youtube.com/watch?v=oO9tvq9_HU8</t>
  </si>
  <si>
    <t>Devvortex</t>
  </si>
  <si>
    <t>10.10.11.242</t>
  </si>
  <si>
    <t>Subdomain Enumeration
Abusing Joomla
Joomla Exploitation (CVE-2023-23752)
Customizing administration template to achieve RCE
Database Enumeration (User Pivoting)
Abusing sudoers privilege (apport-cli) [Privilege Escalation]</t>
  </si>
  <si>
    <t>https://www.youtube.com/watch?v=GMVmxYnHsLA</t>
  </si>
  <si>
    <t>Napper</t>
  </si>
  <si>
    <t>10.10.11.240</t>
  </si>
  <si>
    <t>IIS Enumeration
Subdomain Enumeration
Information Leakage
Abusing NAPLISTENER Backdoor
Creating a reverse shell payload in C#
Creating an executable from C# code with mcs
Elasticsearch Enumeration
Binary Analysis with GHIDRA
Ghidra extensions installation
Creation of script in Go to decrypt a message by abusing a given seed
Using RunasCs to execute commands as another user + UAC Bypass [Privilege Escalation]</t>
  </si>
  <si>
    <t>OSED</t>
  </si>
  <si>
    <t>https://www.youtube.com/watch?v=yKNxdxixfHg</t>
  </si>
  <si>
    <t>Bizness</t>
  </si>
  <si>
    <t xml:space="preserve">10.10.11.252 </t>
  </si>
  <si>
    <t>Apache OFBiz Exploitation (Authentication Bypass)
Analysis of OFBiz code to understand the hashed storage mechanism
Adapting found hashes to a crackable format
Cracking Hashes [Privilege Escalation]</t>
  </si>
  <si>
    <t>https://www.youtube.com/watch?v=Xw2Ojg26v2g</t>
  </si>
  <si>
    <t>Manager</t>
  </si>
  <si>
    <t>10.10.11.236</t>
  </si>
  <si>
    <t>SMB Enumeration
User Enumeration [1st way] - RID Cycling Attack (rpcclient)
User Enumeration [2nd way] - RID Cycling Attack (CrackMapExec)
User Enumeration [3rd way] - Kerberos User Enumeration (Kerbrute)
Ldap Enumeration (ldapdomaindump)
Credentials Brute Force (CrackMapExec)
MSSQL Enumeration (mssqlclient.py)
Abusing MSSQL (xp_dirtree)
Information Leakage
Abusing WinRM to get an interactive console
DC Enumeration (adPEAS) - Powershell tool to automate Active Directory enumeration
Abusing Advice Directory Certificate Services (ADCS)
ESC7 exploitation case with certipy [Privilege Escalation]</t>
  </si>
  <si>
    <t>https://www.youtube.com/watch?v=6uzYhgtDPTM</t>
  </si>
  <si>
    <t>Wifinetic</t>
  </si>
  <si>
    <t>10.10.11.247</t>
  </si>
  <si>
    <t>FTP Enumeration
Information Leakage
SSH Brute Force with CrackMapExec
Abusing Capabilities - Reaver
Abusing an AP's WPS to get the root password [Privilege Escalation]
Trying to change the password and showing how the WPS Pin is still giving the new password</t>
  </si>
  <si>
    <t>OSWP</t>
  </si>
  <si>
    <t>https://www.youtube.com/watch?v=MTcZbk0QzB8</t>
  </si>
  <si>
    <t>Analysis</t>
  </si>
  <si>
    <t>10.10.11.250</t>
  </si>
  <si>
    <t>SMB Enumeration
Virtual Hosting
Subdomain Enumeration
Kerberos - User Brute Force Enumeration (kerbrute)
Web Fuzzing
LDAP Injection
Creating a Python script to easily exploit LDAP injection
Discovering valid users through LDAP injection
Enumerating user description through LDAP injection + Information Leakage
Testing ASREPRoast attack (impacket-GetNPUsers)
Testing Kerberoasting attack (impacket-GetUsersSPNs)
Exploitation of a customized analysis panel
Creating a PHP webshell for command execution + Reverse Shell with Nishang
System enumeration with WinPeas
Obtaining user credentials stored in the autologon registry
Abusing Snort (Loading Dynamic Modules) [Privilege Escalation]
Creation of malicious DLL with msfvenom for loading into snort</t>
  </si>
  <si>
    <t>https://www.youtube.com/watch?v=1X6Ak_IBDrM</t>
  </si>
  <si>
    <t>Analytics</t>
  </si>
  <si>
    <t>10.10.11.233</t>
  </si>
  <si>
    <t>Subdomain Enumeration
Metabase Exploitation (CVE-2023-38646)
Docker Container Information Leakage
Kernel Exploitation - GameOver(lay) / Abusing OverlayFS [Privilege Escalation]</t>
  </si>
  <si>
    <t>https://www.youtube.com/watch?v=FCk5K7sm5uo</t>
  </si>
  <si>
    <t>Pov</t>
  </si>
  <si>
    <t>10.10.11.251</t>
  </si>
  <si>
    <t>Subdomain Enumeration
LFI through CV Download
Abusing ViewState IIS Parameter + web.config secrets in order to achieve RCE
Playing with ysoserial.net to create a serialized payload
Reading a powershell credential and decrypting the contents of the PSCredential object
RunasCs.exe to execute command as another user whose credentials are known to us
Abusing SeDebugPrivilege [Privilege Escalation]
Playing with chisel + WinRM for a more stable shell
Using psgetsys.ps1 to execute commands as the administrator user through memory injection</t>
  </si>
  <si>
    <t>https://www.youtube.com/watch?v=wxoaRHCfGHA</t>
  </si>
  <si>
    <t>BoardLight</t>
  </si>
  <si>
    <t>10.10.11.11</t>
  </si>
  <si>
    <t>Subdomain Enumeration
Dolibarr 17.0.0 Exploitation - CVE-2023-30253
Information Leakage (User Pivoting)
Enlightenment SUID Binary Exploitation [Privilege Escalation]</t>
  </si>
  <si>
    <t>https://www.youtube.com/watch?v=yxFFqfH3vQ8</t>
  </si>
  <si>
    <t>Editorial</t>
  </si>
  <si>
    <t>10.10.11.20</t>
  </si>
  <si>
    <t>Virtual Hosting
Abusing File Upload
Server Side Request Forgery (SSRF) Exploitation + Internal Port Discovery
API enumeration through SSRF
Private Github Project Enumeration + Information Leakage
Abusing sudoers [Privilege Escalation] - GitPython Exploitation (CVE-2022-24439)</t>
  </si>
  <si>
    <t>https://www.youtube.com/watch?v=YSyCvjXl38k</t>
  </si>
  <si>
    <t>Mailing</t>
  </si>
  <si>
    <t>10.10.11.14</t>
  </si>
  <si>
    <t>Web Enumeration
Information Leakage through LFI (hMailServer)
Cracking Hashes
Microsoft Outlook Remote Code Execution (RCE) - CVE-2024-21413
Stealing NetNTLMv2 hash
Abusing WinRM
LibreOffice Exploitation (CVE-2023-2255) [Privilege Escalation]</t>
  </si>
  <si>
    <t>https://www.youtube.com/watch?v=H03cE35APwU</t>
  </si>
  <si>
    <t>Cap</t>
  </si>
  <si>
    <t>10.10.10.245</t>
  </si>
  <si>
    <t>Insecure Directory Object Reference (IDOR)
Information Leakage
Abusing Capabilities (Python3.8) [Privilege Escalation]</t>
  </si>
  <si>
    <t>https://www.youtube.com/watch?v=lXpnVFukinE</t>
  </si>
  <si>
    <t>Runner</t>
  </si>
  <si>
    <t>10.10.11.13</t>
  </si>
  <si>
    <t>Subdomain Enumeration
JetBrains TeamCity 2023.05.3 Exploitation (RCE) [CVE-2023-42793]
Information Leakage
Cracking Hashes
Local Port Forwarding
Portainer Exploitation (Mounting a host volume inside a container) [Privilege Escalation]</t>
  </si>
  <si>
    <t>https://www.youtube.com/watch?v=sV5OWqd-tXg</t>
  </si>
  <si>
    <t>IClean</t>
  </si>
  <si>
    <t>10.10.11.12</t>
  </si>
  <si>
    <t>Web Enumeration
HTML Injection
XSS Exploitation
Abusing JWT
Server Side Template Injection (SSTI) + Bypassing most common filters (RCE)
Database Enumeration
Cracking Hashes
Abusing sudoers privilege (qpdf binary exploitation)</t>
  </si>
  <si>
    <t>https://www.youtube.com/watch?v=DModvDIU-uw</t>
  </si>
  <si>
    <t>Usage</t>
  </si>
  <si>
    <t>10.10.11.18</t>
  </si>
  <si>
    <t>Subdomain Enumeration
SQLI - Boolean-Based Blind Injection (MANUAL) + BurpSuite Tips
Python Scripting in order to exploit SQLI
Cracking Hashes
Laravel-admin Exploitation (RCE by abusing file upload)
Binary Analysis (GHIDRA)
Abusing Sudoers Privilege + Custom Binary in order to get Root SSH Private Key [Privilege Escalation]</t>
  </si>
  <si>
    <t>https://www.youtube.com/watch?v=IWb7SNXRINU</t>
  </si>
  <si>
    <t>Jab</t>
  </si>
  <si>
    <t>10.10.11.4</t>
  </si>
  <si>
    <t>SMB Enumeration
XMPP/Jabber Enumeration via Pidgin
Information Leakage
User Enumeration via Pidgin's Advanced User Search Option
Testing for ASREP-Roast Attack
Cracking Hashes
SMB Enumeration via CrackMapExec + Module Tip
BloodHound Enumeration
Abusing ExecuteDCOM Execution Right (impacket-dcomexec)
RCE through the abuse of a DCOM object with impacket-dcomexec
Remote Port Forwarding (Chisel)
OpenFire Exploitation (CVE-2023-32315) - Malicious plugin installation [Privilege Escalation]</t>
  </si>
  <si>
    <t>OSCP
OSEP
eCPPTv3
eCPTXv2
Active Directory</t>
  </si>
  <si>
    <t>https://www.youtube.com/watch?v=qpXPV6Ui5TU</t>
  </si>
  <si>
    <t>PermX</t>
  </si>
  <si>
    <t>10.10.11.23</t>
  </si>
  <si>
    <t>Subdomain Enumeration
Chamilo LMS Exploitation - Unauthenticated Command Injection [CVE-2023-31803] (RCE)
Information Leakage
Abusing Sudoers - Custom Bash Script (playing with setfacl) [Privilege Escalation]</t>
  </si>
  <si>
    <t>https://www.youtube.com/watch?v=yNFyXb3lAh4</t>
  </si>
  <si>
    <t>Crafty</t>
  </si>
  <si>
    <t>10.10.11.249</t>
  </si>
  <si>
    <t>Minecraft Exploitation - Log4Shell (RCE)
JAR Plugin Analysis with JD-GUI + Information Leakage
Using RunasCs to execute commands as administrator [Privilege Escalation]</t>
  </si>
  <si>
    <t>eJPT
OSCP</t>
  </si>
  <si>
    <t>https://www.youtube.com/watch?v=5bZwmqmrFCs</t>
  </si>
  <si>
    <t>Blazorized</t>
  </si>
  <si>
    <t>10.10.11.22</t>
  </si>
  <si>
    <t>Subdomain Enumeration
Blazor Traffic Processor - BurpSuite Extension
DLL Inspection - AvalonialLSpy
Information Leakage
Building our own admin JWT
SQL Injection - Stacked Queries (RCE via xp_cmdshell)
BloodHound Enumeration - Docker TIP
Kerberoasting Attack (PowerView.ps1)
Cracking Hashes
Find-InterestingDomainAcl PowerView Enumeration
Abusing Logon Scripts (ScriptPath)
DCSync via Mimikatz (Getting the ntlm hash of the admin user) + Mimikatz [Privilege Escalation]</t>
  </si>
  <si>
    <t>OSCP
OSEP
eCPPTv3
eCPTXv3
Active Directory</t>
  </si>
  <si>
    <t>https://www.youtube.com/watch?v=6TkEvRP6Jz0</t>
  </si>
  <si>
    <t>Headless</t>
  </si>
  <si>
    <t>10.10.11.8</t>
  </si>
  <si>
    <t>XSS injection via custom header
Stealing administrator user session cookie via XSS
Command injection in web panel
Abusing sudoers privilege [Privilege Escalation]</t>
  </si>
  <si>
    <t>https://www.youtube.com/watch?v=Z0u7wP2yv-8</t>
  </si>
  <si>
    <t>Perfection</t>
  </si>
  <si>
    <t>10.10.11.253</t>
  </si>
  <si>
    <t>Newline Injection + SSTI (ERB Injection) [RCE]
Cracking Hashes - Creating your own rules with hashcat
Abusing the 'sudo' group once the user's password is known</t>
  </si>
  <si>
    <t>https://www.youtube.com/watch?v=Wi-QAH_JxtQ</t>
  </si>
  <si>
    <t>Sea</t>
  </si>
  <si>
    <t>10.10.11.28</t>
  </si>
  <si>
    <t>Web Fuzzing
WonderCMS Exploitation (XSS + RCE)
Cracking Hashes
Local Port Forwarding + Internal System Monitor Web Exploitation (Command Injection)
Command Injection + Access with Authorized SSH Key Pairs [Privilege Escalation]</t>
  </si>
  <si>
    <t>https://www.youtube.com/watch?v=yMRLMM1ROuA</t>
  </si>
  <si>
    <t>Strutted</t>
  </si>
  <si>
    <t>10.10.11.59</t>
  </si>
  <si>
    <t>Information Leakage
Apache Struts Exploitation [CVE-2024-53677]
Apache Struts, Interceptors and OGNL Expression Language Explained
Abusing File Upload (Malicious JSP File)
Abusing Sudoers Privilege (tcpdump) [Privilege Escalation]</t>
  </si>
  <si>
    <t>https://www.youtube.com/watch?v=px4FfpcLPLM</t>
  </si>
  <si>
    <t>MonitorsThree</t>
  </si>
  <si>
    <t>10.10.11.30</t>
  </si>
  <si>
    <t>Subdomain Enumeration
SQLI - Manual Time Based Blind Injection (Python Scripting)
Cracking Hashes
Cacti Exploitation (CVE-2024-25642) - Malicious Package Import
Information Leakage
Internal Service Exploitation - Duplicati
Abusing Duplicati - Bypassing Login Authentication with Server Passphrase
Duplicati - Creating a backup for privileged reading and writing of files [Privilege Escalation]</t>
  </si>
  <si>
    <t>https://www.youtube.com/watch?v=L3ywxkXARpA</t>
  </si>
  <si>
    <t>MonitorsTwo</t>
  </si>
  <si>
    <t>10.10.11.211</t>
  </si>
  <si>
    <t>Cacti 1.2.22 Exploitation - Command Injection
Cracking Hashes
Docker Exploitation (CVE-2021-41091) [Privilege Escalation]</t>
  </si>
  <si>
    <t>https://www.youtube.com/watch?v=ACCimo3KZDs</t>
  </si>
  <si>
    <t>Trickster</t>
  </si>
  <si>
    <t>10.10.11.34</t>
  </si>
  <si>
    <t>Subdomain Enumeration
Information Leakage - Github project rebuild with GitHack
PrestaShop 8.1.5 Exploitation - [CVE-2024-34716]
Database Enumeration
Cracking Hashes
Creating bash script to apply host recognition
Creating bash script to apply port recognition on other containers
Local Port Forwarding to gain access to a service available in one of the containers
ChangeDetection 0.45.20 Exploitation [CVE-2024-32651] - SSTI (RCE)
Abusing Sudoers Privilege (prusaslicer)
Creating a malicious .3mf file using PrusaSlicer [Privilege Escalation]</t>
  </si>
  <si>
    <t>eWPT
eWPTXv2
OSWE
eCPPTv3</t>
  </si>
  <si>
    <t>https://www.youtube.com/watch?v=5S_ouR5hXqk</t>
  </si>
  <si>
    <t>Office</t>
  </si>
  <si>
    <t>10.10.11.3</t>
  </si>
  <si>
    <t>SMB Enumeration
Web Enumeration
Joomla 4.2.7 Exploitation - Leak Password [CVE-2023-23752]
Kerberos User Enumeration (kerbrute)
Password Spraying - CrackMapExec
Pcap Analysis - Wireshark
Kerberos AS-REQ Frame Analysis
Detailed Explanation of How Kerberos Works (EXTRA)
Creating a crackable hash through the visible data in the AS-REQ frame
Cracking Hashes
Exploitation of Joomla through template manipulation to achieve RCE
Using RunasCs to get reverse shell as another user
Remote Port Forwarding with Chisel to expose internal service
Exploiting 'Floating Frame' in LibreOffice to achieve (RCE) [CVE-2023-2255]
Manipulating LibreOffice Macro Security via 'Registry Editors' (Alternative RCE)
Creating a malicious macro in LibreOffice to achieve RCE (Alternative RCE)
Credential Theft via DPAPI Decryption and RPC Abuse
DPAPI Master Key Decryption via MS-BKRP (dpapi::masterkey)
Dumping Saved Passwords by Exploiting DPAPI and RPC (dpapi::cred)
Abusing WinRM
Abusing 'GPO Managers' group
SharpGPOAbuse.exe to assign us administrator privileges [Privilege Escalation]</t>
  </si>
  <si>
    <t>https://www.youtube.com/watch?v=2AnVkG7sQiY</t>
  </si>
  <si>
    <t>Sightless</t>
  </si>
  <si>
    <t>10.10.11.32</t>
  </si>
  <si>
    <t>WEB Enumeration
SQLPad Exploitation - Command Injection [CVE-2022-0944]
Cracking Hashes
Nginx/Apache File System Enumeration
SSH Port Forwarding + Froxlor Exploitation (Creating an admin user) [CVE-2024-34070]
Changing an FTP user's password to login (lftp)
Breaking the password of a keepass file by brute force and obtaining id_rsa [Privilege Escalation]</t>
  </si>
  <si>
    <t>https://www.youtube.com/watch?v=a-AEHNis4X4</t>
  </si>
  <si>
    <t>GreenHorn</t>
  </si>
  <si>
    <t>10.10.11.25</t>
  </si>
  <si>
    <t>Pluck Enumeration
Gitea Enumeration
Code Analysis + Information Leakage
Cracking Hashes
Pluck 4.7.18 Exploitation - Creating a Malicious Module (RCE)
Depixelizing a pixelated field of a PDF document [Privilege Escalation]</t>
  </si>
  <si>
    <t>https://www.youtube.com/watch?v=35V8Inkg4g0</t>
  </si>
  <si>
    <t>CozyHosting</t>
  </si>
  <si>
    <t>10.10.11.230</t>
  </si>
  <si>
    <t>Spring Boote Web Page Enumeration
Information Leakage
Cookie Hijacking
Command Injection + Filter Bypass
JAR archive inspection with JD-GUI + Information Leakage
PostgreSQL Database Enumeration
Cracking Hashes
Abusing Sudoers Privilege (ssh) [Privilege Escalation]</t>
  </si>
  <si>
    <t>https://www.youtube.com/watch?v=0UGnEcoxUlY</t>
  </si>
  <si>
    <t>Compiled</t>
  </si>
  <si>
    <t>10.10.11.26</t>
  </si>
  <si>
    <t>Gitea Enumeration
Information Leakage
Git Exploitation [CVE-2024-32002] (RCE)
SQLite Database File Enumeration
Creating Hashes in PBKDF2 Format to Get Them Cracked
Cracking hashes
Microsoft Visual Studio 2019 Exploitation (CVE-2024-20656) [Privilege Escalation]</t>
  </si>
  <si>
    <t>https://www.youtube.com/watch?v=g8OA2O9Nbps</t>
  </si>
  <si>
    <t>Stocker</t>
  </si>
  <si>
    <t>10.10.11.196</t>
  </si>
  <si>
    <t>Subdomain Enumeration
NoSQL Injection - Authentication Bypass
Abusing API + Information Leakage
Server-Side XSS + LFI Exploitation through Dynamic PDF Generation
Abusing Sudoers Privilege (node + Path Traversal Attack Targeting JavaScript Files) [Privilege Escalation]</t>
  </si>
  <si>
    <t>https://www.youtube.com/watch?v=OTb_eJE1pU8</t>
  </si>
  <si>
    <t>Jupiter</t>
  </si>
  <si>
    <t>10.10.11.216</t>
  </si>
  <si>
    <t>Subdomain Enumeration
Enumerating Grafana Requests
Executing system commands through PostgreSQL by exploiting an API (RCE)
Creation of bash script to enumerate processes and commands running on the system (procmon.sh)
Command Execution via Shadow Simulation (User Pivoting)
Local Port Forwarding + Abusing Jupyter Notebook in order to get RCE (User Pivoting)
Abusing Sudoers Privilege (sattrack) - File Read/File Write [Privilege Escalation]</t>
  </si>
  <si>
    <t>https://www.youtube.com/watch?v=CAiKwIiAl5E</t>
  </si>
  <si>
    <t>MagicGardens</t>
  </si>
  <si>
    <t>10.10.11.9</t>
  </si>
  <si>
    <t>Web Enumeration
Testing the Payment System
Tricking the Payment System so that the Information Passes through our Server
Operating as a Fake Bank to Give an Alternative Response
Creating Malicious QR with an Embedded XSS Payload (zbarimg/qrencode)
Stealing a User's Session Cookie through Generated QR
Cracking Hashes
Binary Analysis (GHIDRA) - Reversing
Buffer Overflow - Arbitrary File Write Vulnerability
Information Leakage
HTTP Docker Registry Enumeration (DockerRegistryGrabber)
Django Serialization Exploitation (Creating a Malicious Session Cookie to Obtain RCE)
Container CAP_SYS_MODULE Capability Exploitation - Docker Breakout [Privilege Escalation]</t>
  </si>
  <si>
    <t>eWPT
eWPTXv2
OSWE
OSED
Buffer Overflow</t>
  </si>
  <si>
    <t>https://www.youtube.com/watch?v=qHgO2n4FFWQ</t>
  </si>
  <si>
    <t>Soccer</t>
  </si>
  <si>
    <t>10.10.11.194</t>
  </si>
  <si>
    <t>Web Enumeration
Abusing Tiny File Manager (RCE by Uploading a Malicious PHP File)
WebSocket SQL Boolean-Based/Time-Based Blind Injection
Abusing Doas Privilege (dstat) [Privilege Escalation]</t>
  </si>
  <si>
    <t>https://www.youtube.com/watch?v=FdlH1QT5iy4</t>
  </si>
  <si>
    <t>Fuse</t>
  </si>
  <si>
    <t>Information Leakage
Creating a Custom Dictionary with Cewl
Brute Force with Netexec to SMB to Obtain Valid Credentials
Changing a User's Password with impacket-smbpasswd
Information Leakage through Printer Enumeration with rpcclient
Abusing SeLoadDriverPrivilege
Loading a Vulnerable Driver for Further Exploitation (EoPLoadDriver &amp; Capcom.sys)
Driver Exploitation (ExploitCapcom) [Privilege Escalation]</t>
  </si>
  <si>
    <t>OSCP
Active Directory</t>
  </si>
  <si>
    <t>https://www.youtube.com/watch?v=ujcfgUztTYU</t>
  </si>
  <si>
    <t>Cicada</t>
  </si>
  <si>
    <t>SMB Enumeration
Information Leakage
RID Brute with Netexec for Potential User Discovery
Information Leakage through Rpcclient (querydispinfo)
Abusing SeBackupPrivilege/SeRestorePrivilege [Privilege Escalation]</t>
  </si>
  <si>
    <t>https://www.youtube.com/watch?v=lBWOvgu_ayw</t>
  </si>
  <si>
    <t>Awkward</t>
  </si>
  <si>
    <t>10.10.11.85</t>
  </si>
  <si>
    <t>Web Enumeration
Webpack Application Enumeration
API Endpoints - Information Leakage
Subdomain Enumeration
Cracking Hashes
SSRF (Server-Side Request Forgery) Exploitation
Discovering Internal Ports and Web Services through SSRF
Internal Express API Documentation Source Analysis
Cracking JWT
File Reading (LFI) through Creation of a Malicious JWT and API Abuse
Abusing Xpad - Sticky Notes Application (Information Leakage)
Command Injection through Adding Products to a Cart (Abusing Mail Cron Job) [Privilege Escalation]</t>
  </si>
  <si>
    <t>OSWE
eWPT
eWPTXv2</t>
  </si>
  <si>
    <t>https://www.youtube.com/watch?v=oBl_n1TtweQ</t>
  </si>
  <si>
    <t>PC</t>
  </si>
  <si>
    <t>10.10.11.214</t>
  </si>
  <si>
    <t>gRPC Enumeration with grpcurl and gRPC UI
Registering a User in the Application through grpcurl
SQL Injection in SQLite through grpcurl (Enumerating Tables, Columns and Data)
Abusing Internal Web Service - PyLoad 0.5.0
PyLoad Exploitation (CVE-2023-0297) [RCE and Privilege Escalation]</t>
  </si>
  <si>
    <t>https://www.youtube.com/watch?v=tEIBkTF3RfI</t>
  </si>
  <si>
    <t>Topology</t>
  </si>
  <si>
    <t>10.10.11.217</t>
  </si>
  <si>
    <t>Subdomain Enumeration
LaTeX Injection + Blocklisted Function Bypass
File Read through LaTeX Injection
Cracking Hashes
Creating Bash Script to List Commands and Cron Jobs Running on the System (Procmon.sh)
Abusing Cron Job in gnuplot to Run Privileged Commands [Privilege Escalation]</t>
  </si>
  <si>
    <t>https://www.youtube.com/watch?v=reOQJ-gJZs0</t>
  </si>
  <si>
    <t>Yummy</t>
  </si>
  <si>
    <t>10.10.11.36</t>
  </si>
  <si>
    <t>Web Enumeration
JWT Enumeration
Directory Traversal + Local File Inclusion
Abusing Cryptographic Key Generation
   Explaining how RSA works [EXTRA]
Explaining how RSA works: Creating a key pair through 2 prime numbers [EXTRA]
Explaining how RSA works: Encrypting files with the generated keys using openssl [EXTRA]
Explaining how RSA works: Explaining RSA: Factoring n to Derive the Private Key [EXTRA]
Breaking JWT Cryptography to Forge an Admin Token
SQL Injection: Playing with extractvalue() to Enumerate Database Information [Manual Exploitation]
SQL Injection + INTO OUTFILE + Abusing Cron Jobs for RCE
Information Leakage
Exploiting Sudoers Privileges and Mercurial Hooks to Execute Commands as Another User
Abusing Sudoers privilege (rsync) [Privilege Escalation]</t>
  </si>
  <si>
    <t>https://www.youtube.com/watch?v=8A4HFycriHk</t>
  </si>
  <si>
    <t>Previse</t>
  </si>
  <si>
    <t>10.10.11.104</t>
  </si>
  <si>
    <t>Web Enumeration
Execution After Redirect (EAR) Vulnerability - Skipping Redirects
PHP Source Code Analysis
Command Injection (RCE)
Information Leakage
Database Enumeration
Cracking Hashes
Abusing Sudoers Privilege + PATH Hijacking [Privilege Escalation]</t>
  </si>
  <si>
    <t>https://www.youtube.com/watch?v=zf89K5p28uQ</t>
  </si>
  <si>
    <t>MetaTwo</t>
  </si>
  <si>
    <t>10.10.11.86</t>
  </si>
  <si>
    <t>WordPress Enumeration
WordPress Plugins Enumeration
BookingPress &lt; 1.0.11 - Unauthenticated SQL Injection [CVE-2022-0739]
Cracking Hashes
Authenticated XXE Within the WordPress Media Library - File Inclusion
Abusing FTP + Information Leakage
Abusing Passpie (Multiplatform command-line password manager)
Abusing GnuPG Encryption Tool - Cracking Private PGP Key (gpg2john + john)
Extracting Stored Root Password with Passpie [Privilege Escalation]</t>
  </si>
  <si>
    <t>https://www.youtube.com/watch?v=yQ9UTZqKicQ</t>
  </si>
  <si>
    <t>BroScience</t>
  </si>
  <si>
    <t>10.10.11.195</t>
  </si>
  <si>
    <t>(LFI) Local File Inclusion Vulnerability + Filter Bypass Restriction
Source Code Analysis (PHP)
Manually Generating Invitation Codes Based on Server Time During Registration
Getting Logged in with the Generated Invitation Code
Creating a Serialized Payload to Achieve File Writing During Deserialization and Achieve RCE
Postgres Database Enumeration
Password Composition in Salt + MD5 Format with the Obtained Hashes and Cracking Them
Abusing Cron Job
Creating a Certificate with Openssl with Malicious CommonName Field to get RCE [Privilege Escalation]</t>
  </si>
  <si>
    <t>https://www.youtube.com/watch?v=dU5n3PJOp5U</t>
  </si>
  <si>
    <t>Interface</t>
  </si>
  <si>
    <t>Web Enumeration
API Endpoints Enumeration
Fuzzing POST API Parameters
Exploiting dompdf 1.2.0 Vulnerability (XSS to RCE through Malicious CSS File)
Enumerating Cron Jobs Running on the System (Procmon.sh)
Shell Script Arithmetic Expression Injection or Quoted Expression Injection [Privilege Escalation]</t>
  </si>
  <si>
    <t>https://www.youtube.com/watch?v=OTsBGxbwS2s</t>
  </si>
  <si>
    <t>OnlyForYou</t>
  </si>
  <si>
    <t>10.10.11.210</t>
  </si>
  <si>
    <t>Web Enumeration
Subdomain Enumeration
Information Leakage
Python Source Code Analysis
Abusing the os.path.join Operation in Python to Read Files from the Server
FileSystem Enumeration
Bypassing Filter Due to ill-defined Regular Expression with re.match [RCE]
Internal Services Enumeration
Remote Port Forwarding with Chisel
Abusing Neo4j Database
Neo4j Cypher Injection
Neo4j Cypher Injection - Enumerating Labels
Neo4j Cypher Injection - Enumerating Label Keys
Neo4j Cypher Injection - Extracting Keys Data
Cracking hashes
Abusing Sudoers Privilege (pip3 download)
Creating a malicious package in Python and defining a malicious setup.py structure [Privilege Escalation]</t>
  </si>
  <si>
    <t>https://www.youtube.com/watch?v=lmdG1fSspQk</t>
  </si>
  <si>
    <t>Instant</t>
  </si>
  <si>
    <t>10.10.11.37</t>
  </si>
  <si>
    <t>APK Analysis (apktool)
Information Leakage
API Enumeration (Swagger)
Directory Traversal + File Read (id_rsa)
Abusing SolarPutty Session Backup File (Brute Force) [Privilege Escalation]</t>
  </si>
  <si>
    <t>https://www.youtube.com/watch?v=4ePSry_uSxc</t>
  </si>
  <si>
    <t>Format</t>
  </si>
  <si>
    <t>10.10.11.213</t>
  </si>
  <si>
    <t>Subdomain Enumeration
Gitea Enumeration
PHP Code Analysis
Finding Code-Level Vulnerability that Allows Attackers to Read Alternative Files (LFI)
Reading the Nginx Web Service Structure through the LFI
Abusing a Proxy_Pass Bug to Interact with a Redis Unix Socket
Altering User Properties through Redis Abusing Proxy_Pass Bug
Creation of Malicious PHP File through Poorly Sanitized PHP Code and Write Capability
Redis Enumeration
Abusing Sudoers Privilege (Custom Python Script + .format() exploitation) [Privilege Escalation]</t>
  </si>
  <si>
    <t>https://www.youtube.com/watch?v=SO5wmX4Sm0s</t>
  </si>
  <si>
    <t>Codify</t>
  </si>
  <si>
    <t>10.10.11.239</t>
  </si>
  <si>
    <t>Abusing vm2 NodeJS Package (RCE) [CVE-2023-30547]
SQLite Database File Enumeration
Cracking Hashes
Abusing Sudoers Privilege (Custom Script)
Abusing String Comparison Without Quote Marks (Bypass + Python Script) [Privilege Escalation]</t>
  </si>
  <si>
    <t>https://www.youtube.com/watch?v=H7-Jd6HaLbI</t>
  </si>
  <si>
    <t>Chemistry</t>
  </si>
  <si>
    <t>10.10.11.38</t>
  </si>
  <si>
    <t>Malicious CIF File (RCE)
SQLite Database File Enumeration
Cracking Hashes
aiohttp/3.9.1 Exploitation (CVE-2024.23334) [Privilege Escalation]</t>
  </si>
  <si>
    <t>https://www.youtube.com/watch?v=ZApq09OJOcA</t>
  </si>
  <si>
    <t>Blurry</t>
  </si>
  <si>
    <t>10.10.11.19</t>
  </si>
  <si>
    <t>Rocket.Chat Enumeration
Subdomain Enumeration - CAIDO
ClearML Enumeration
ClearML 1.31.1 Exploitation [CVE-2024-24590]
Deploying the Vulnerable ClearML Version Locally
Creating an Artifact with a Malicious Pickle Payload to Achieve Remote Command Execution
Abusing Sudoers Privilege (Custom Bash Script)
Bash Code Analysis - Detecting Logic Flaw that Allows Loading and Execution of a Malicious Model
Creating Malicious PTH File and Getting Privileged Command Execution [Privilege Escalation]</t>
  </si>
  <si>
    <t>https://www.youtube.com/watch?v=RsMhM67_RJY</t>
  </si>
  <si>
    <t>Axlle</t>
  </si>
  <si>
    <t>SMB Enumeration
Creating malicious XLL File (Achieving Command Execution without Using Macros)
DLL Execution via Excel.Application RegisterXLL() Method
Sending Malicious Office Documents by Mail with Swaks
hMailServer Enumeration
Abusing WebSite Shorcut File to Run a Custom Executable
Using WinPeas for System Enumeration
Information Leakage in a User's Powershell History
Using bloodhound-python to Enumerate System Information
Analyzing the Results Obtained with Bloodhound and Neo4j
Abusing ForceChangePassword Rights
Updating a User's Password via PowerView
Abusing Windows Driver Kit (WDK) StandaloneRunner.exe [Privilege Escalation]</t>
  </si>
  <si>
    <t>https://www.youtube.com/watch?v=ftkzWW4kEWE</t>
  </si>
  <si>
    <t>Freelancer</t>
  </si>
  <si>
    <t>10.10.11.5</t>
  </si>
  <si>
    <r>
      <rPr>
        <b/>
        <sz val="10"/>
        <color theme="1"/>
        <rFont val="Arial"/>
      </rPr>
      <t>SMB Enumeration
Web Enumeration
Kerberos User Enumeration (kerbrute)
Attempting User Enumeration with netexec (RID Cycling Attack)
Registering a New User on the Website
Logging into the Account Thanks to the Forget Password Bad Logic
Analyzing QR Code (zbarimg)
Exploiting IDOR through the URL Structure Present in the QR
Getting the sessionid of the Administrator User through IDOR
Abusing SQL Terminal in Django Administration Section
MSSQL - DB Enumeration
MSSQL - Abusing Impersonate Privilege
MSSQL - Enabling Advanced Options and xp_cmdshell for Executing Commands
Setting the Limit of our String to the Allowed Limit for Executing Powershell Instructions
Bypassing Antivirus Software So That It Does Not Detect our Powershell Code as Malicious Content
Antivirus Evasion Tip to Avoid Detection [Signature and Heuristic] (Reverse Shell)
Attempting AS-REPRoast Attack to Obtain TGT Tickets (impacket-GetNPUsers)
Information Leakage - Passwords Stored in SQLEXPR Configuration File
Password Spraying - Netexec
Attempting Kerberoasting Attack to Obtain TGS Tickets (impacket-GetUserSPNs)
Playing with RunasCs to Execute Commands as Another User
Memory Dump Analysis with Memprocfs
Dumping SAM and LSA SECRETS Hashes with Secretsdump Leveraging Memory Dump Data
Abusing WinRM
DC Enumeration with Bloodhound-Python
Deploying the Latest Version of Bloodhound to See More Attack Vectors
Abusing GenericWrite Rights over the DC
Adding an Attacker-Controlled Computer Account Using Impacket’s addcomputer.py</t>
    </r>
    <r>
      <rPr>
        <b/>
        <u/>
        <sz val="10"/>
        <color rgb="FF1155CC"/>
        <rFont val="Arial"/>
      </rPr>
      <t xml:space="preserve">
</t>
    </r>
    <r>
      <rPr>
        <b/>
        <sz val="10"/>
        <color theme="1"/>
        <rFont val="Arial"/>
      </rPr>
      <t>Configuring the Target Object to Allow Attacker-Controlled Delegation with rbcd.py
Obtaining a Service Ticket to Impersonate an Admin Using Impacket’s getST.py
Performing Pass-the-Ticket to Retrieve the Administrator's NTLM Hash Using secretsdump.py
Connecting to the Target Machine with evil-winrm Using PasstheHash [Privilege Escalation]</t>
    </r>
  </si>
  <si>
    <t>OSCP
OSEP
eCPPTv3
eCPTXv3
eWPT
eWPTXv2
OSWE
Active Directory</t>
  </si>
  <si>
    <t>https://www.youtube.com/watch?v=kIEVAbtWJWI</t>
  </si>
  <si>
    <t>Mirai</t>
  </si>
  <si>
    <t>10.10.10.48</t>
  </si>
  <si>
    <t>Gaining SSH Access Using Default Raspberry Credentials
Abusing Sudo Group [Privilege Escalation]
Recovering Deleted root.txt File through a Connected External Device</t>
  </si>
  <si>
    <t>https://www.youtube.com/watch?v=eg85oOWvonM</t>
  </si>
  <si>
    <t>Certified</t>
  </si>
  <si>
    <t>10.10.11.41</t>
  </si>
  <si>
    <t>SMB Enumeration
Bloodhound Enumeration
Abusing WriteOwner Rights
Modifying the Owner of Existing Group (owneredit.py)
Giving the Rights to Add Users to a Group (dacledit.py)
Adding User to a Group with Net Rpc Group AddMem Instruction
Shadow Credential Attack (pywhisker.py) - Generating PFX file to subsequently obtain a TGT [1st User]
Obtaining TGT to later obtain NT hash of the user (gettgtpkinit.py) [1st User]
PassTheTicket + Obtaining NT hash of the user (getnthash.py) [1st User]
Connection by WinRM via evil-winrm
Abusing GenericAll Rights
Shadow Credential Attack (pywhisker.py) - Generating PFX file to subsequently obtain a TGT [2nd user]
Obtaining TGT to later obtain NT hash of the user (gettgtpkinit.py) [2nd User]
PassTheTicket + Obtaining NT hash of the user (getnthash.py) [2nd User]
Listing vulnerabilities in existing certificate templates (certipy)
Abusing ADCS (User Can Enroll and Template Has No Security Extension) - ESC9
ESC9 [Privilege Escalation]</t>
  </si>
  <si>
    <t>https://www.youtube.com/watch?v=RW58bxOKfTQ</t>
  </si>
  <si>
    <t>Pilgrimage</t>
  </si>
  <si>
    <t>10.10.11.219</t>
  </si>
  <si>
    <t>Web Enumeration
File Upload Enumeration
Abusing .git - Git-Dumper (Information Leakage)
ImageMagick 7.1.0-40 beta Exploitation (Arbitrary File Read) [CVE-2022-44268]
SQLite Database File Enumeration via CVE-2022-44268
Abusing an Active Service through a Script that is Run by Root
Binwalk 2.3.2 Exploitation - CVE-2022-4510 (RCE) [Privilege Escalation]</t>
  </si>
  <si>
    <t>https://www.youtube.com/watch?v=f4gZqwUSKaQ</t>
  </si>
  <si>
    <t>Encoding</t>
  </si>
  <si>
    <t>10.10.11.198</t>
  </si>
  <si>
    <t>Web Enumeration
API Enumeration
Subdomain Brute Force (gobuster)
Local File Inclusion by Abusing the API
Creating a Proxy with Flask for Convenient Query Handling (Python Scripting)
Reading Internal Files on the Server through the Proxy with Flask
Finding .git/ Path on the Server and Re-structuring All Files Manually
Using git-dumper as an Alternative and Adapting Flask's Proxy to be Functional
Abusing the Structure of a URI to Achieve SSRF due to Bad Code Implementation
Finding another LFI
Explaining Trick to through Wrappers and Coding Changes, Achieve Command Execution
SSRF + LFI + PHP Filter Chain +  RCE
Abusing Sudoers Privilege + Git post-commit hooks (RCE)
Abusing Sudoers Privilege (Systemctl and Systemd Malicious Service File) [Privilege Escalation]</t>
  </si>
  <si>
    <t>https://www.youtube.com/watch?v=7-UoMtIBD-A</t>
  </si>
  <si>
    <t>Alert</t>
  </si>
  <si>
    <t>10.10.11.44</t>
  </si>
  <si>
    <t>XSS - Injection Via Markdown
Discovering LFI accessible from XSS
Cracking Hashes
Exploiting Web Service Executed by Root
Creating a Malicious php File in Writable Path [Privilege Escalation]</t>
  </si>
  <si>
    <t>https://www.youtube.com/watch?v=wIHr76Tq3a4</t>
  </si>
  <si>
    <t>Olympus</t>
  </si>
  <si>
    <t>10.10.10.83</t>
  </si>
  <si>
    <t>Creating a Python Script with Scapy to Detect if a Host is Active [EXTRA]
Creating a Port Scanner with Scapy [EXTRA]
Xdebug Exploitation (RCE)
Cracking 802.11 - WiFi .cap Capture Analysis with Tshark
WiFi Cracking - Aircrack-ng
Domain Zone Transfer (dig)
Port Knocking - Custom Script with Scapy
Abusing docker group [Privilege Escalation]</t>
  </si>
  <si>
    <t>https://www.youtube.com/watch?v=Bs_nGDxTB44</t>
  </si>
  <si>
    <t>Sneaky</t>
  </si>
  <si>
    <t>Web Enumeration
SQL Injection - Login Bypass
Information Leakage
UDP Scan with Nmap
SNMP Enumeration - OneSixtyOne Community Strings Brute Force
SNMP Enumeration - SnmpWalk vs SnmpBulkWalk
SNMP Enumeration - Finding IPV6
Nmap IPV6 Scan
SSH Connection via IPV6
Binary Static Analysis [GHIDRA]
Buffer Overflow Exploitation (x32 bits - No ASLR/NX) [Privilege Escalation]</t>
  </si>
  <si>
    <t>OSED
Buffer Overflow</t>
  </si>
  <si>
    <t>https://www.youtube.com/watch?v=p4dJD_R4ZKM</t>
  </si>
  <si>
    <t>Popcorn</t>
  </si>
  <si>
    <t>Web Enumeration
File Upload Vulnerability - Abusing Content-Type to Upload Malicious PHP File (RCE)
Kernel Exploitation (2.6.31) - DirtyCow (/etc/passwd) [Privilege Escalation]</t>
  </si>
  <si>
    <t>https://www.youtube.com/watch?v=NZBDKeraF5o</t>
  </si>
  <si>
    <t>Bashed</t>
  </si>
  <si>
    <t>10.10.10.68</t>
  </si>
  <si>
    <t>Web Enumeration
Abusing WebShell Utility (RCE)
Abusing Sudoers Privilege (User Pivoting)
Detecting Cron Jobs Running on the System
Exploiting Cron Job Through File Manipulation in Python Executed by Root [Privilege Escalation]</t>
  </si>
  <si>
    <t>https://www.youtube.com/watch?v=vEmxLFG5Nwk</t>
  </si>
  <si>
    <t>Irked</t>
  </si>
  <si>
    <t>10.10.10.117</t>
  </si>
  <si>
    <t>UnrealIRCd 3.2.8.1 Exploitation (RCE)
Steganography Challenge
Abusing SUID Binary
Binary Analysis (GHIDRA)
SUID Binary Exploitation [Privilege Escalation]</t>
  </si>
  <si>
    <t>https://www.youtube.com/watch?v=AWFIODGw2kc</t>
  </si>
  <si>
    <t>LinkVortex</t>
  </si>
  <si>
    <t>10.10.11.47</t>
  </si>
  <si>
    <t>Subdomain Enumeration
.git Exposure (GitHack)
Information Leakage
Ghost 5.58 Exploitation (CVE-2023-40028) [Arbitrary File Read]
Abusing Sudoers Privilege (Abusing Custom Bash Script Logic via Double Symlinks)
Reading the Root id_rsa Key and Becoming Root [Privilege Escalation]</t>
  </si>
  <si>
    <t>https://www.youtube.com/watch?v=wRp87y8OAaI</t>
  </si>
  <si>
    <t>Networked</t>
  </si>
  <si>
    <t>10.10.10.146</t>
  </si>
  <si>
    <t>Information Leakage
PHP Source Code Analysis
Abusing File Upload (AddHandler Exploitation) [RCE]
Abusing Cron Job [Command Injection] (User Pivoting)
Bash Source Code Analysis
Abusing Sudoers Privilege (Custom Script Exploitation) [Privilege Escalation]</t>
  </si>
  <si>
    <t>https://www.youtube.com/watch?v=ulFpGl5f7Uw</t>
  </si>
  <si>
    <t>Luanne</t>
  </si>
  <si>
    <t>Otro</t>
  </si>
  <si>
    <t>Web Enumeration
Default Credentials (Supervisord Default Password)
Fuzzing (Gobuster/Wfuzz)
Lua Command Injection (RCE)
Cracking Hashes
Abusing Internal Web Service [httpd Configuration (-u parameter and /~user/)]
Decrypting files (netpgp and .gnupg keyrings)
Abusing Doas Privilege [Privilege Escalation]</t>
  </si>
  <si>
    <t>https://www.youtube.com/watch?v=0rUu-VRusC4</t>
  </si>
  <si>
    <t>Spectra</t>
  </si>
  <si>
    <t>10.10.10.229</t>
  </si>
  <si>
    <t>Web Enumeration
Virtual Hosting
Information Leakage (wp-config.php.save)
Gaining Administrator Access to the WordPress Dashboard
Modifying an Existing Akismet Plugin to Obtain RCE
Python Reverse Shell
Information Leakage (passwd file)
Abusing Sudoers Privilege (/sbin/initctl) [Privilege Escalation]</t>
  </si>
  <si>
    <t>https://www.youtube.com/watch?v=eR8lC3AyHQQ</t>
  </si>
  <si>
    <t>Administrator</t>
  </si>
  <si>
    <t>10.10.11.42</t>
  </si>
  <si>
    <t>SMB Enumeration (Netexec, Smbmap)
Listing Existing Users at Domain Level (rpcclient)
LDAP Enumeration (ldapdomaindump)
Testing Kerberoasting and ASRepRoast Attack
Bloodound (Docker Version) - DC Enumeration
Abusing GenericAll Right (net rpc) [Change User Password]
Abusing ForceChangePassword (net rpc) [Change User Password]
FTP Enumeration
Password Safe (pwsafe) Linux Installation
Extracting the Hash from the PSafe3 File for Further Cracking
Cracking Hashes
Opening the PSafe3 file with Password Safe and Viewing User Credentials
Abusing GenericWrite Right (targetedKerberoast.py) + Cracking Hashes
Abusing GetChanges/GetChangesAll Privilege (dcsync Attack - secretsdump.py) [Privilege Escalation]</t>
  </si>
  <si>
    <t>https://www.youtube.com/watch?v=TaYC6_5A9AU</t>
  </si>
  <si>
    <r>
      <rPr>
        <b/>
        <sz val="10"/>
        <rFont val="Arial"/>
      </rPr>
      <t xml:space="preserve">Resolución de challenges de HackTheBox [Disponibles en: </t>
    </r>
    <r>
      <rPr>
        <b/>
        <u/>
        <sz val="10"/>
        <color rgb="FF1155CC"/>
        <rFont val="Arial"/>
      </rPr>
      <t>https://app.hackthebox.com/challenges?sort_type=asc</t>
    </r>
    <r>
      <rPr>
        <b/>
        <sz val="10"/>
        <rFont val="Arial"/>
      </rPr>
      <t>]</t>
    </r>
  </si>
  <si>
    <t>Challenge</t>
  </si>
  <si>
    <t>Categoría</t>
  </si>
  <si>
    <t>Técnicas/Herramientas Vistas</t>
  </si>
  <si>
    <t>Spookypass</t>
  </si>
  <si>
    <t>Reversing</t>
  </si>
  <si>
    <t>ltrace, strings, radare2, ghidra</t>
  </si>
  <si>
    <t>https://www.youtube.com/watch?v=CX61by4UZR0</t>
  </si>
  <si>
    <t>Very Easy</t>
  </si>
  <si>
    <t>Flag Command</t>
  </si>
  <si>
    <t>Web</t>
  </si>
  <si>
    <t>Javascript, Dev Tools</t>
  </si>
  <si>
    <t>https://www.youtube.com/watch?v=UybPTPuFkFM</t>
  </si>
  <si>
    <t>Spookifier</t>
  </si>
  <si>
    <t>HTML Injection, XSS Injection, Python Code Analysis, SSTI (Mako Template)</t>
  </si>
  <si>
    <t>https://www.youtube.com/watch?v=t67Q4O5sKlQ</t>
  </si>
  <si>
    <t>OnlyHacks</t>
  </si>
  <si>
    <t>XSS, Cookie Theft, JWT, Cookie Hijacking, RequestBin Whoapi</t>
  </si>
  <si>
    <t>https://www.youtube.com/watch?v=XzSiuRCJI5I</t>
  </si>
  <si>
    <t>Armaxis</t>
  </si>
  <si>
    <t>Javascript Code Analysis, Logic Failure Exploitation,
Getting files from the server via Markdown ![img](url)</t>
  </si>
  <si>
    <t>https://www.youtube.com/watch?v=El-EnJvVzog</t>
  </si>
  <si>
    <t>Alphascii Clashing</t>
  </si>
  <si>
    <t>Crypto</t>
  </si>
  <si>
    <t>Python Code Analysis, MD5 Hash Collision Exploitation</t>
  </si>
  <si>
    <t>https://www.youtube.com/watch?v=Z1sCfCKZ_C0</t>
  </si>
  <si>
    <t>Brevi Moduli</t>
  </si>
  <si>
    <t>RSA, Python Code Analysis, Prime Numbers, Factorization, Sage,
Python Scripting, PwnTools, Numpy, FactorDB,
Private key construction with RSA from Crypto.PublicKey</t>
  </si>
  <si>
    <t>https://www.youtube.com/watch?v=FLiSL7PkIGk</t>
  </si>
  <si>
    <t>Sekur Julius</t>
  </si>
  <si>
    <t>Python Code Analysis, Understanding Caesar Encryption,
Python Scripting</t>
  </si>
  <si>
    <t>https://www.youtube.com/watch?v=VxJPLEvxHpg</t>
  </si>
  <si>
    <t>Sp00ky Theme</t>
  </si>
  <si>
    <t>Forensics</t>
  </si>
  <si>
    <t>find, Code Inspection, base64, rev, bash</t>
  </si>
  <si>
    <t>https://www.youtube.com/watch?v=16_l3ipyoPU</t>
  </si>
  <si>
    <t>Graverobber</t>
  </si>
  <si>
    <t>strace, radare2, Python Scripting, PwnTools</t>
  </si>
  <si>
    <t>https://www.youtube.com/watch?v=K6nWBG7QTgo</t>
  </si>
  <si>
    <t>CryptOfTheUndead</t>
  </si>
  <si>
    <t>ltrace, ghidra, C Code Analysis, XOR, Chacha20</t>
  </si>
  <si>
    <t>https://www.youtube.com/watch?v=Z6WpDzDosXM</t>
  </si>
  <si>
    <t>WayWitch</t>
  </si>
  <si>
    <t>JWT, jwt.io, JS Code Analysis</t>
  </si>
  <si>
    <t>https://www.youtube.com/watch?v=Fz7po6OcmOA</t>
  </si>
  <si>
    <t>VoidWhispers</t>
  </si>
  <si>
    <t>PHP Code Analysis, Command Injection, ${IFS} Space Restriction Bypass,
WebHook Online Site for Data Extraction through the RCE</t>
  </si>
  <si>
    <t>https://www.youtube.com/watch?v=6wmX7MCg3uY</t>
  </si>
  <si>
    <t>Enlace a la máquina</t>
  </si>
  <si>
    <t>DarkHole: 2</t>
  </si>
  <si>
    <t>Information Leakage
Github Project Enumeration
SQLI (SQL Injection)
Chisel (Remote Port Forwarding) + Abusing Internal Web Server
Bash History - Information Leakage [User Pivoting]
Abusing Sudoers Privilege [Privilege Escalation]</t>
  </si>
  <si>
    <t>https://www.vulnhub.com/entry/darkhole-2,740/</t>
  </si>
  <si>
    <t>https://www.youtube.com/watch?v=xYLNxmuH9Sg</t>
  </si>
  <si>
    <t>IMF</t>
  </si>
  <si>
    <t>Information Leakage
Abusing Web Page - User Enumeration Vulnerability (Login)
SQLI (SQL Injection) [Boolean Based Blind] + Python Scripting [Manual]
Abusing Image Upload Form [RCE] + WAF Bypass
Custom Binary Exploitation - Ghidra Anlysis
Custom Binary Exploitation - Buffer Overflow x32 bits (ret2reg technique) [Privilege Escalation]</t>
  </si>
  <si>
    <t>eWPT
eWPTXv2
OSWE
Buffer Overflow</t>
  </si>
  <si>
    <t>https://www.vulnhub.com/entry/imf-1,162/</t>
  </si>
  <si>
    <t>https://www.youtube.com/watch?v=kpdDTkRzYbw</t>
  </si>
  <si>
    <t>Symfonos 1</t>
  </si>
  <si>
    <r>
      <rPr>
        <b/>
        <i/>
        <sz val="10"/>
        <color rgb="FF1155CC"/>
        <rFont val="Arial"/>
      </rPr>
      <t>Note: On this machine we have configured an internal network to Pivot to Symfonos2</t>
    </r>
    <r>
      <rPr>
        <b/>
        <sz val="10"/>
        <color rgb="FF1155CC"/>
        <rFont val="Arial"/>
      </rPr>
      <t xml:space="preserve">
</t>
    </r>
    <r>
      <rPr>
        <b/>
        <sz val="10"/>
        <color theme="1"/>
        <rFont val="Arial"/>
      </rPr>
      <t>SMB Enumeration
Information Leakage
WordPress Enumeration
Abusing WordPress Plugin - Mail Masta 1.0
Local File Inclusion (LFI)
Bash Scripting - Creating our own file reader utility
LFI + Abusing SMTP service to achieve RCE
Abusing SUID privilege + PATH Hijacking [Privilege Escalation]
EXTRA: Pivoting Lab with Symfonos 2</t>
    </r>
  </si>
  <si>
    <t>eWPT
eJPT
eCPPTv2
eCPTXv2</t>
  </si>
  <si>
    <t>https://www.vulnhub.com/entry/symfonos-1,322/</t>
  </si>
  <si>
    <t>https://www.youtube.com/watch?v=L1jSoCcvRY4</t>
  </si>
  <si>
    <t>Symfonos 2</t>
  </si>
  <si>
    <t>EXTRA: Creation of bash script to discover computers on the internal network
EXTRA: Creation of a bash script to discover the open ports of the computers discovered in the internal network
EXTRA: Remote Port Forwarding - Playing with Chisel (From Symfonos 1)
EXTRA: Socks5 connection with Chisel (Pivoting) (From Symfonos 1)
EXTRA: FoxyProxy + Socks5 Tunnel
EXTRA: Port enumeration with nmap through proxychains
SMB Enumeration
FTP Exploitation - Abusing SITE CPFR/CPTO
Abusing FTP &amp; SMB - Obtaining files from the machine
SSH Connection via Proxychains
SSH + Local Port Forwarding in order to access internal LibreNMS
Playing with socat to define connection flow
LibreNMS Exploitation (User Pivoting) [RCE]
Abusing sudoers privilege (mysql) [Privilege Escalation]</t>
  </si>
  <si>
    <t>https://www.vulnhub.com/entry/symfonos-2,331/</t>
  </si>
  <si>
    <t>Symfonos 3</t>
  </si>
  <si>
    <r>
      <rPr>
        <b/>
        <i/>
        <sz val="10"/>
        <color rgb="FF1155CC"/>
        <rFont val="Arial"/>
      </rPr>
      <t>Note: On this machine we have configured 2 internal networks to Pivot to Symfonos 5 + Windows Machine</t>
    </r>
    <r>
      <rPr>
        <b/>
        <sz val="10"/>
        <color rgb="FF1155CC"/>
        <rFont val="Arial"/>
      </rPr>
      <t xml:space="preserve">
</t>
    </r>
    <r>
      <rPr>
        <b/>
        <sz val="10"/>
        <color theme="1"/>
        <rFont val="Arial"/>
      </rPr>
      <t>Web Enumeration
Shellshock Attack - User Agent [RCE]
Creating an AutoPwn script - Python Scripting
Processes and commands enumeration - Pspy
Intercepting FTP authentication credentials - Tcpdump
Abusing write permissions in Python libraries + Abusing Cron Job [Privilege Escalation]
EXTRA: Pivoting Lab with Hades-PC (Windows 10 Personal Computer in VMWare)
EXTRA: Creation of bash script to discover computers on the internal network
EXTRA: Creation of a bash script to discover the open ports of the computers discovered in the internal network
EXTRA: Remote Port Forwarding - Playing with Chisel (From Symfonos 3)
EXTRA: Socks5 connection with Chisel (Pivoting) (From Symfonos 3)
EXTRA: Port enumeration with nmap through proxychains
EXTRA: SMB &amp; WinRM Enumeration - CrackMapExec
EXTRA: Password Spraying - CrackMapExec (Looking for valid credentials)
EXTRA: Abusing WinRM through proxychains - EvilWinRM
EXTRA: Pivoting Lab with Symfonos 5</t>
    </r>
  </si>
  <si>
    <t>https://www.vulnhub.com/entry/symfonos-31,332/</t>
  </si>
  <si>
    <t>https://www.youtube.com/watch?v=E4eUdAd6tAM</t>
  </si>
  <si>
    <t>Symfonos 5</t>
  </si>
  <si>
    <t>EXTRA: Creating a double socks5 tunnel with chisel 
EXTRA: Redirecting request flow with socat  to make services accessible
EXTRA: Powershell script to find computers in the internal network
EXTRA: Playing with xargs to increase the speed of port scanning with the Dual Proxy
Web Enumeration
Ldap Injection - Login Bypass
Local File Inclusion (LFI)
Ldap Enumeration - ldapsearch
Gaining SSH access through a dual socks5 proxy
Abusing sudoers privilege [dpkg] [Privilege Escalation]
EXTRA: Managing connection flow with netsh from the Windows machine
EXTRA: Playing with netsh + socat + Socks5 Proxy (chisel) to make the second internal network accessible
EXTRA: Reverse shells and resource offloading through 2 internal networks</t>
  </si>
  <si>
    <t>https://www.vulnhub.com/entry/symfonos-52,415/</t>
  </si>
  <si>
    <t>Symfonos 6</t>
  </si>
  <si>
    <r>
      <rPr>
        <b/>
        <i/>
        <sz val="10"/>
        <color rgb="FF1155CC"/>
        <rFont val="Arial"/>
      </rPr>
      <t xml:space="preserve">Note: On this machine we have configured an internal network to Pivot to Empire: Breakout
</t>
    </r>
    <r>
      <rPr>
        <b/>
        <sz val="10"/>
        <color theme="1"/>
        <rFont val="Arial"/>
      </rPr>
      <t>Web Enumeration
FlySpray Exploitation
Abusing FlySpray - Cross Site Scripting (XSS)
Getting the administrator to create a new privileged user through XSS
Information Leakage
Gitlab Enumeration
Abusing API + Preg_Replace to achieve RCE on the creation of a new post
Abusing sudoers privilege (go) [Privilege Escalation]
EXTRA: System Enumeration with Pwncat-CS
EXTRA: Pivoting Lab with Breakout</t>
    </r>
  </si>
  <si>
    <t>eWPT
eWPTXv2
OSWE
eCPPTv2
eCPTXv2</t>
  </si>
  <si>
    <t>https://www.vulnhub.com/entry/symfonos-61,458/</t>
  </si>
  <si>
    <t>https://www.youtube.com/watch?v=sjUgh__Utvs</t>
  </si>
  <si>
    <t>Empire: Breakout</t>
  </si>
  <si>
    <t>EXTRA: Creation of bash script to discover computers on the internal network
EXTRA: Creation of a bash script to discover the open ports of the computers discovered in the internal network
EXTRA: Remote Port Forwarding - Playing with Chisel (From Symfonos 6)
EXTRA: Local Port Forwarding - Playing with SSH (From attacker machine)
EXTRA: Socks5 connection with Chisel (Pivoting) (From Symfonos 6)
EXTRA: FoxyProxy + Socks5 Tunnel
EXTRA: Port scanning with nmap through proxychains + Xargs
Dealing with esoteric language - Brainfuck
RPC Enumeration
RPC RID Cycling Attack (Manual brute force) - Discovering valid system users
RPC lookupnames + Xargs Speed Boost TIP - Discovering valid system users (Alternative way)
Abusing Usermin Panel [RCE]
Controlling the flow of connections and sending a reverse shell
Abusing TAR cap_dac_read_search capabilitie [Privilege Escalation]</t>
  </si>
  <si>
    <t>eWPT
eWPTXv2
eCPPT
eCPTXv2
OSWE</t>
  </si>
  <si>
    <t>https://www.vulnhub.com/entry/empire-breakout,751/</t>
  </si>
  <si>
    <t>ICA: 1</t>
  </si>
  <si>
    <t>Reconfiguring machine interfaces for correct IP assignment via dhcp [Small bypass to circumvent the password]
Abusing qdPM 9.2 - Password Exposure (Unauthenticated)
Remote connection to the MYSQL service and obtaining user credentials
SSH brute force with Hydra
Abusing relative paths in a SUID binary - Path Hijacking [Privilege Escalation]</t>
  </si>
  <si>
    <t>https://www.vulnhub.com/entry/ica-1,748/</t>
  </si>
  <si>
    <t>https://www.youtube.com/watch?v=FvXg6U1wBY4</t>
  </si>
  <si>
    <t>Corrosion 2</t>
  </si>
  <si>
    <r>
      <rPr>
        <b/>
        <i/>
        <sz val="10"/>
        <color rgb="FF1155CC"/>
        <rFont val="Arial"/>
      </rPr>
      <t>Note: On this machine we have configured an internal network to Pivot to Corrosion 1</t>
    </r>
    <r>
      <rPr>
        <b/>
        <sz val="10"/>
        <color rgb="FF1155CC"/>
        <rFont val="Arial"/>
      </rPr>
      <t xml:space="preserve">
</t>
    </r>
    <r>
      <rPr>
        <b/>
        <sz val="10"/>
        <color theme="1"/>
        <rFont val="Arial"/>
      </rPr>
      <t>Web Enumeration
Information Leakage + Cracking ZIP File
Abusing Tomcat - Creating a malicious WAR file [RCE]
Abusing SUID Binary - Reading privileged files
Cracking Hashes
Manipulating the code of a Python library with incorrectly configured permissions [Privilege Escalation]
EXTRA: Pivoting Lab with Corrosion 1</t>
    </r>
  </si>
  <si>
    <t>eJPT
eCPPTv2</t>
  </si>
  <si>
    <t>https://www.vulnhub.com/entry/corrosion-2,745/</t>
  </si>
  <si>
    <t>https://www.youtube.com/watch?v=Mc4FuBRyybc</t>
  </si>
  <si>
    <t>Corrosion 1</t>
  </si>
  <si>
    <t>EXTRA: Creation of bash script to discover computers on the internal network
EXTRA: Creation of a bash script to discover the open ports of the computers discovered in the internal network
EXTRA: Remote Port Forwarding - Playing with Chisel (From Corrosion 2)
EXTRA: Socks5 connection with Chisel (Pivoting) (From Symfonos 6)
EXTRA: FoxyProxy + Socks5 Tunnel
EXTRA: Port scanning with nmap through proxychains + Xargs
EXTRA: Fuzzing with gobuster through a Socks5 Proxy
Local File Inclusion (LFI)
LFI + RCE via SSH Log Poisoning (auth.log)
EXTRA: Reverse shell playing with socat to make the shell travel from an intermediary computer to us
Cracking ZIP file
EXTRA: SSH over Proxychains
Abusing sudoers privilege + Creating and compiling malicious C file [Privilege Escalation]</t>
  </si>
  <si>
    <t>eCPPTv2
eWPT</t>
  </si>
  <si>
    <t>https://www.vulnhub.com/entry/corrosion-1,730/</t>
  </si>
  <si>
    <t>BuffEMR</t>
  </si>
  <si>
    <t>FTP Enumeration
Information Leakage
OpenEMR 5.0.1.3 - Remote Code Execution (Authenticated)
Buffer Overflow x32 - Stack based [Linux x86 shellcode - execve("/bin/bash", ["/bin/bash", "-p"], NULL) - 33 bytes]</t>
  </si>
  <si>
    <t>https://www.vulnhub.com/entry/buffemr-101,717/</t>
  </si>
  <si>
    <t>https://www.youtube.com/watch?v=LxYMz6wvfWU</t>
  </si>
  <si>
    <t>Venom: 1</t>
  </si>
  <si>
    <t>Cracking Hashes
RPC Enumeration
FTP Enumeration
RPC RID Cycling Attack (Manual brute force) + Xargs Boost Speed Tip - Discovering valid system users
Crypto Challenge - Vigenere Cipher
Subrion CMS v4.2.1 Exploitation - Arbitrary File Upload (Phar files) [RCE]
Listing system files and discovering privileged information
Abusing SUID binary (find) [Privilege Escalation]</t>
  </si>
  <si>
    <t>https://www.vulnhub.com/entry/venom-1,701/</t>
  </si>
  <si>
    <t>https://www.youtube.com/watch?v=4wl9MjByHNw</t>
  </si>
  <si>
    <t>Durian: 1</t>
  </si>
  <si>
    <t>Web Enumeration
Local File Inclusion (LFI)
LFI to RCE - Abusing /proc/self/fd/X + Log Poisoning
Abusing capabilities (cap_setuid+ep on gdb binary) [Privilege Escalation]</t>
  </si>
  <si>
    <t>https://www.vulnhub.com/entry/durian-1,553/</t>
  </si>
  <si>
    <t>https://www.youtube.com/watch?v=4VnatIievBE</t>
  </si>
  <si>
    <t>Solstice</t>
  </si>
  <si>
    <r>
      <rPr>
        <b/>
        <i/>
        <sz val="10"/>
        <color rgb="FF1155CC"/>
        <rFont val="Arial"/>
      </rPr>
      <t>Note: On this machine we have configured an internal network to Pivot to Joestar</t>
    </r>
    <r>
      <rPr>
        <b/>
        <sz val="10"/>
        <color rgb="FF1155CC"/>
        <rFont val="Arial"/>
      </rPr>
      <t xml:space="preserve">
</t>
    </r>
    <r>
      <rPr>
        <b/>
        <sz val="10"/>
        <color theme="1"/>
        <rFont val="Arial"/>
      </rPr>
      <t>Web Enumeration
Local File Inclusion (LFI)
LFI to RCE - Log Poisoning (Apache Logs)
Abusing Internal Web Service running as Root [Privilege Escalation]
EXTRA: Creation of bash script to discover computers on the internal network
EXTRA: Creation of a bash script to discover the open ports of the computers discovered in the internal network</t>
    </r>
  </si>
  <si>
    <t>https://www.vulnhub.com/entry/sunset-solstice,499/</t>
  </si>
  <si>
    <t>https://www.youtube.com/watch?v=6gfo7qMpJOI</t>
  </si>
  <si>
    <t>Joestar</t>
  </si>
  <si>
    <t>EXTRA: Remote Port Forwarding - Playing with Chisel (From Solstice)
EXTRA: Socks5 connection with Chisel (Pivoting) (From Solstice)
EXTRA: FoxyProxy + Socks5 Tunnel
EXTRA: Fuzzing with gobuster through a Socks5 Proxy
Web Enumeration
Information Leakage
Gas Station ATGs Enumeration (SCADA)
Abusing a gas tank system - Enumerating tank inventories
Abusing a tank system - Sending an instruction that exposes a port through which we can connect to the machine
EXTRA: File transfer using socat to control the flow of connections
Abusing LXD group [Privilege Escalation]</t>
  </si>
  <si>
    <t>https://www.vulnhub.com/entry/bizarre-adventure-joestar,590/</t>
  </si>
  <si>
    <t>DarkHole: 1</t>
  </si>
  <si>
    <t>Web Enumeration
Abusing password change panel - Password change for admin user
Abusing File Upload - Uploading malicious PHAR archive
Abusing custom SUID binary - User Pivoting
Abusing sudoers privilege - Python script manipulation [Privilege Escalation]</t>
  </si>
  <si>
    <t>https://www.vulnhub.com/entry/darkhole-1,724/</t>
  </si>
  <si>
    <t>https://www.youtube.com/watch?v=UXo-Iy8ehj8</t>
  </si>
  <si>
    <r>
      <rPr>
        <b/>
        <i/>
        <sz val="10"/>
        <color rgb="FF1155CC"/>
        <rFont val="Arial"/>
      </rPr>
      <t xml:space="preserve">Note: On this machine we have configured 6 machines and 4 internal networks to Pivot to Brainpan
</t>
    </r>
    <r>
      <rPr>
        <b/>
        <sz val="10"/>
        <color theme="1"/>
        <rFont val="Arial"/>
      </rPr>
      <t>WordPress Enumeration + Virtual Hosting
Using wpscan + API TOKEN for vulnerability discovery in wordpress
File Manager WordPress Plugin Exploitation - Unauthenticated Arbitrary File Upload leading to RCE
Uploading a web shell to the server
Enumerating the Apache web server directory structure
MYSQL Database Enumeration
Cracking Hashes + Password reuse
Abusing Cron Job [Privilege Escalation]
EXTRA: Creation of bash script to discover computers on the internal network
EXTRA: Creation of a bash script to discover the open ports of the computers discovered in the internal network</t>
    </r>
  </si>
  <si>
    <t>https://www.vulnhub.com/entry/harrypotter-aragog-102,688/</t>
  </si>
  <si>
    <t>https://www.youtube.com/watch?v=Q7UeWILja-g</t>
  </si>
  <si>
    <t>Nagini</t>
  </si>
  <si>
    <t>EXTRA: Remote Port Forwarding - Playing with Chisel (From Solstice)
EXTRA: Socks5 connection with Chisel (Pivoting) (From Solstice)
EXTRA: FoxyProxy + Socks5 Tunnel
EXTRA: Fuzzing with gobuster through a Socks5 Proxy
EXTRA: Port scanning with nmap through proxychains + Xargs
HTTP3 Enumeration - Quiche Installation
Server Side Request Forgery (SSRF)
EXTRA: Playing with socat to reach our web server by going through an intermediate machine
Joomla Enumeration - Joomscan
Joomla Enumeration - Readable config file is found
SSRF + MYSQL Enumeration through gopher link - Gopherus
Changing the Joomla administrator user password via Gopherus and SSRF
Joomla Exploitation - Abusing available templates
EXTRA: Joomla Exploitation - Reverse shell passing through an intermediary machine using socat
Information Leakage
Abusing SUID Binary (User Pivoting)
Getting stored Firefox credentials - Firepwd [Privilege Escalation]
EXTRA: Creation of bash script to discover computers on the internal network
EXTRA: Creation of a bash script to discover the open ports of the computers discovered in the internal network</t>
  </si>
  <si>
    <t>https://www.vulnhub.com/entry/harrypotter-nagini,689/</t>
  </si>
  <si>
    <t>Fawkes</t>
  </si>
  <si>
    <t>EXTRA: Running chisel as a client from the Nagini machine to reach the Fawkes machine
EXTRA: Creating a new socks5 connection through a new port
EXTRA: FTP connection in passive mode when going through proxychains
Binary Enumeration - Buffer Overflow (x32) Stack Based
EXTRA: Execution of the Buffer Overflow sending the reverse shell through 2 machines until it reaches us
Abusing Sudoers Privilege in a container
Intercepting the traffic with tcpdump - Discovering credentials in FTP authentication
SSH Credential Reuse - Escaping the Container
Abusing sudo 1.8.27 version (CVE-2021-3156) [Privilege Escalation]
EXTRA: Creation of bash script to discover computers on the internal network
EXTRA: Creation of a bash script to discover the open ports of the computers discovered in the internal network
EXTRA: Jumping to Windows Dumbledore-PC machine
EXTRA: Running chisel as a client from the Fawkes machine to reach the Dumbledore-PC machine
EXTRA: Creating a new socks5 connection through a new port
EXTRA: Eternalblue (MS17-010) Exploitation in order to gain access to the Dumbledore-PC machine
EXTRA: Uploading Chisel to the Windows machine
EXTRA: Creating a new SOCKS5 connection to gain access to the Matrix 1 machine (Triple SOCKS5 Proxy)
EXTRA: Host discovery from Windows MSDOS + ARP command</t>
  </si>
  <si>
    <t xml:space="preserve">
eCPPTv2
eCPTXv2
Buffer Overflow</t>
  </si>
  <si>
    <t>https://www.vulnhub.com/entry/harrypotter-fawkes,686/</t>
  </si>
  <si>
    <t>Matrix: 1</t>
  </si>
  <si>
    <t>Crypto Challenge
Creating a password dictionary using crunch
EXTRA: Applying brute force with Hydra by going through a triple SOCKS5 proxy
Escaping from a restrictive shell
Abusing sudoers privilege [Privilege Escalation]
EXTRA: Creation of bash script to discover computers on the internal network
EXTRA: Creation of a bash script to discover the open ports of the computers discovered in the internal network
EXTRA: Jumping into the Brainpan machine</t>
  </si>
  <si>
    <t xml:space="preserve">
eCPPTv2
eCPTXv2</t>
  </si>
  <si>
    <t>https://www.vulnhub.com/entry/matrix-1,259/</t>
  </si>
  <si>
    <t>Brainpan</t>
  </si>
  <si>
    <t>Web Enumeration - BurpSuite Intruder Attack (Due to certain timeout problems using multiple proxies)
EXE Binary Analysis - Immunity Debugger [Buffer Overflow x32 Stack Based]
EXTRA: Playing with netsh to control connection flow in Windows
EXTRA: Reverse shell going through 4 machines using 4 SOCKS proxies</t>
  </si>
  <si>
    <t>https://www.vulnhub.com/entry/brainpan-1,51/</t>
  </si>
  <si>
    <t>Djinn: 3</t>
  </si>
  <si>
    <t>Applying brute force to discover valid credentials on a custom application [Python Scripting]
Server Side Template Injection (SSTI) - Exploit the SSTI by calling subprocess.Popen
Uncompiling pyc files with uncompyle6
Python script analysis + Abusing cron job [User Pivoting]
Abusing sudoers privilege in order to create a new user and read /etc/sudoers file by assigning --gid 0
Creating a user that exists as described in the sudoers file but does not exist on the system
Abusing sudoers privilege (apt-get) for the newly created user [Privilege Escalation]</t>
  </si>
  <si>
    <t>https://vulnhub.com/entry/djinn-3,492/</t>
  </si>
  <si>
    <t>https://www.youtube.com/watch?v=CpFdlFRyzqc</t>
  </si>
  <si>
    <t>SafeHarbor: 1</t>
  </si>
  <si>
    <t>Basic SQL Injection (SQLI)
Local File Inclusion (LFI) + Wrappers (Enumerating sensitive files)
Remote File Inclusion (RFI) + Filter Bypass
Enumeration of existing containers with ARP command
Playing with chisel to reach the Docker containers from our host machine (Socks + Proxychains)
Enumeration of existing database in another container
Host discovery going through SOCKS connection + Xargs trick to speed up scanning
ElasticSearch Exploitation - Remote Code Execution
Abusing Docker API in order to create a new container [Privilege Escalation]</t>
  </si>
  <si>
    <t>eWPT
eCPPTv2</t>
  </si>
  <si>
    <t>https://www.vulnhub.com/entry/safeharbor-1,377/</t>
  </si>
  <si>
    <t>https://www.youtube.com/watch?v=tKWuxNnEHHU</t>
  </si>
  <si>
    <t>DevGuru: 1</t>
  </si>
  <si>
    <t>Web Enumeration
Extracting the contents of .git directory - GitDumper
Extracting the contents of .git directory - GitExtractor
Information Leakage
Gaining access to a Adminer 4.7.7 panel
Generating a new bcrypt hash for a user in order to gain access to OctoberCMS backend
OctoberCMS Exploitation - Markup + PHP Code Injection
Abusing Adminer to gain access to Gitea
Abusing Git Hooks (pre-receive) - Code Execution (User Pivoting)
Abusing sudoers privilege (ALL, !root) NOPASSWD + Sudo version (u#-1) in order to become root</t>
  </si>
  <si>
    <t>https://www.vulnhub.com/entry/devguru-1,620/</t>
  </si>
  <si>
    <t>https://www.youtube.com/watch?v=OyYZA0H0AyA</t>
  </si>
  <si>
    <t>Inferno: 1.1</t>
  </si>
  <si>
    <r>
      <rPr>
        <b/>
        <sz val="10"/>
        <color rgb="FF1155CC"/>
        <rFont val="Arial"/>
      </rPr>
      <t xml:space="preserve">Note: On this machine we have configured an internal network to Pivot to Empire: Masashi: 1
</t>
    </r>
    <r>
      <rPr>
        <b/>
        <sz val="10"/>
        <color theme="1"/>
        <rFont val="Arial"/>
      </rPr>
      <t>Web Enumeration
Basic Web Authentication Brute Force - Hydra
Authenticated Codiad Exploitation - Remote Code Execution
Information Leakage
Abusing sudoers privilege in order to assign a new privilege in sudoers [Privilege Escalation]
EXTRA: Creation of bash script to discover computers on the internal network
EXTRA: Creation of a bash script to discover the open ports of the computers discovered in the internal network
EXTRA: Remote Port Forwarding - Playing with Chisel
EXTRA: Socks5 connection with Chisel (Pivoting)
EXTRA: FoxyProxy + Socks5 Tunnel
EXTRA: Fuzzing with gobuster through a Socks5 Proxy</t>
    </r>
  </si>
  <si>
    <t>https://www.vulnhub.com/entry/inferno-11,603/</t>
  </si>
  <si>
    <t>https://www.youtube.com/watch?v=d5GXWOcwrKM</t>
  </si>
  <si>
    <t>Masashi: 1</t>
  </si>
  <si>
    <t>Creating a customized dictionary with cewl
SSH Brute Force - Hydra
Abusing Sudoers Privilege (Privilege Escalation)</t>
  </si>
  <si>
    <t>https://www.vulnhub.com/entry/masashi-1,599/</t>
  </si>
  <si>
    <t>HA: Natraj</t>
  </si>
  <si>
    <t>Web Enumeration
Local File Inclusion (LFI)
Log Poisoning Attack (RCE)
Overwriting Apache configuration files (User Pivoting)
Abusing Sudoers Privilege (nmap) [Privilege Escalation]</t>
  </si>
  <si>
    <t>https://www.vulnhub.com/entry/ha-natraj,489/</t>
  </si>
  <si>
    <t>https://www.youtube.com/watch?v=eKAMpQhZ81E</t>
  </si>
  <si>
    <t>Casino Royale: 1</t>
  </si>
  <si>
    <t>Web Enumeration
Abusing PokerMax - SQLI (SQL Injection)
Manual Blind SQLI (SQL Injection) - Python Scripting
Pokermax players management
Virtual Hosting
Snowfox CMS Exploitation - Cross-Site Request Forgery (Add Admin) [CSRF]
Abusing the SMTP service to send a fraudulent email in order to exploit the CSRF
Information Leakage
XXE Attack - XML External Entity Injection (Reading internal files)
FTP Brute Force - Hydra
Uploading malicious PHP file + Bypassing Restiction
Information Leakage - Reading config files
Abusing SUID privilege [Privilege Escalation]</t>
  </si>
  <si>
    <t>https://www.vulnhub.com/entry/casino-royale-1,287/</t>
  </si>
  <si>
    <t>https://www.youtube.com/watch?v=ZvVbDArEjBM</t>
  </si>
  <si>
    <t>Sputnik: 1</t>
  </si>
  <si>
    <t>Web Enumeration
Github Project Enumeration - Information Leakage
Splunk Enumeration
Splunk Exploitation - Weaponizing Splunk with reverse and bind shells (Installing a new malicious application)
Abusing sudoers privilege (ed command)</t>
  </si>
  <si>
    <t>https://www.vulnhub.com/entry/sputnik-1,301/</t>
  </si>
  <si>
    <t>https://www.youtube.com/watch?v=Cab33avTlN8</t>
  </si>
  <si>
    <t>Insanity: 1</t>
  </si>
  <si>
    <t>FTP Enumeration
Virtual Hosting
Brute force on authentication panel - Hydra
SquirrelMail Enumeration
SQLI (SQL Injection) visible from SquirrelMail INBOX
Obtaining clear text credentials stored in Firefox (firepwd) [Privilege Escalation]</t>
  </si>
  <si>
    <t>https://www.vulnhub.com/entry/insanity-1,536/</t>
  </si>
  <si>
    <t>https://www.youtube.com/watch?v=ptZqz9a86B0</t>
  </si>
  <si>
    <t>The Planets: Earth</t>
  </si>
  <si>
    <t>Web Enumeration
Information Leakage
Playing with XOR - Crypto Challenge
Abusing Admin Command Tool - Bypassing IP address restriction for Reverse Shell
Abusing SUID Privilege [Privilege Escalation]</t>
  </si>
  <si>
    <t>https://www.vulnhub.com/entry/the-planets-earth,755/</t>
  </si>
  <si>
    <t>https://www.youtube.com/watch?v=E68j-8k0Xuo</t>
  </si>
  <si>
    <t>Hack Me Please: 1</t>
  </si>
  <si>
    <t>Web Enumeration
SeedDMS Enumeration
Information Leakage
Database Enumeration - MYSQL
Manipulating values stored in the database
SeedDMS Remote Command Execution
Password reuse - User Migration
Abusing Sudoers Privilege [Privilege Escalation]</t>
  </si>
  <si>
    <t>https://www.vulnhub.com/entry/hack-me-please-1,731/</t>
  </si>
  <si>
    <t>https://www.youtube.com/watch?v=B4BMMb5cwjI</t>
  </si>
  <si>
    <t>Shuriken: 1</t>
  </si>
  <si>
    <t>Web Enumeration
JS Code Inspection
Information Leakage
Local File Inclusion (LFI + Base64 Wrapper)
Virtual Hosting
Subdomain Enumeration
Abusing LFI - Reading Apache config files
Cracking Hashes
ClipBucket v4.0 Exploitation - Malicious PHP File Upload
Abusing sudoers privilege (npm) [User Migration]
Process Monitoring - PSPY
Abusing Cron Job - Analyzing Bash script
Abusing Wildcards (tar command) [Privilege Escalation]</t>
  </si>
  <si>
    <t>https://www.vulnhub.com/entry/shuriken-1,600/</t>
  </si>
  <si>
    <t>https://www.youtube.com/watch?v=illwVObIX0Q</t>
  </si>
  <si>
    <t>Prime: 2</t>
  </si>
  <si>
    <t>Web Enumeration
WordPress Enumeration
GraceMedia Media Player 1.0 - Local File Inclusion (LFI)
LFI to RCE through uploaded webshell
Abusing SMB shared files in order to gain SSH access
Abusing lxd group [Privilege Escalation]</t>
  </si>
  <si>
    <t>https://www.vulnhub.com/entry/prime-2021-2,696/</t>
  </si>
  <si>
    <t>https://www.youtube.com/watch?v=WprcnQUsO0Y</t>
  </si>
  <si>
    <t>Momentum: 2</t>
  </si>
  <si>
    <t>Web Enumeration
Information Leakage - We find a backup file stored on the server
We create a specially designed request to ajax.php for uploading a file
Fuzzing Admin Cookie - BurpSuite Intruder Sniper Attack
Abusing Sudoers Privilege [Command Injection during the execution of a Python script] [Privilege Escalation]</t>
  </si>
  <si>
    <t>https://www.vulnhub.com/entry/momentum-2,702/</t>
  </si>
  <si>
    <t>https://www.youtube.com/watch?v=ejjCStCm6k0</t>
  </si>
  <si>
    <t>Hacker Kid: 1.0.1</t>
  </si>
  <si>
    <t>Web Enumeration
Information Leakage
Fuzzing GET parameter - Wfuzz (Range Payload)
Subdomain Enumeration (dig)
XXE (XML External Entity Injection) Attack
XXE + Base64 Wrapper in order to read .bashrc
SSTI (Server Side Template Injection - Tornado Injection (RCE)
Abusing Capabilities (Python2.7 cap_sys_ptrace+ep) - Injecting BIND TCP shellcode into root process [Privilege Escalation]</t>
  </si>
  <si>
    <t>https://www.vulnhub.com/entry/hacker-kid-101,719/</t>
  </si>
  <si>
    <t>https://www.youtube.com/watch?v=QRgig7825Qg</t>
  </si>
  <si>
    <t>AdmX 1.0.1</t>
  </si>
  <si>
    <t>Web Enumeration
Fixing web hardcoded private IP address - BurpSuite Match and Replace Rules
Abusing xmlrpc.php - Creating a Bash script to discover valid credentials
Logging into the administration panel and tweaking existing themes (TwentyNineteen) [RCE]
Abusing Sudoers privilege - Command injection through interactive MYSQL [Privilege Escalation]</t>
  </si>
  <si>
    <t>https://download.vulnhub.com/admx/AdmX_new.7z</t>
  </si>
  <si>
    <t>https://www.youtube.com/watch?v=8jx2NJJcDyY</t>
  </si>
  <si>
    <t>Momentum: 1</t>
  </si>
  <si>
    <t>Web Enumeration
Abusing CryptoJS - Decryption Process
SSH Credentials Guessing
Abusing Internal Service (Redis) + Information Leakage [Privilege Escalation]</t>
  </si>
  <si>
    <t>https://www.vulnhub.com/entry/momentum-1,685/</t>
  </si>
  <si>
    <t>https://www.youtube.com/watch?v=Q68_PnfCxn8</t>
  </si>
  <si>
    <t>Sunset: Sunrise</t>
  </si>
  <si>
    <t>Web Enumeration
Abusing Weborf 0.12.2 - Directory Traversal
Web Fuzzing - Wfuzz
Information Leakage
Database Enumeration
Abusing sudoers privilege (wine) + Msfvenom malicious EXE binary [Privilege Escalation]</t>
  </si>
  <si>
    <t>https://www.vulnhub.com/entry/sunset-sunrise,406/</t>
  </si>
  <si>
    <t>https://www.youtube.com/watch?v=24bWx8GsgK8</t>
  </si>
  <si>
    <t>Leeroy: 1</t>
  </si>
  <si>
    <t>Web Enumeration
Virtual Hosting
WordPress Enumeration
Abusing WordPress Plugin - WP with Spritz 1.0 Remote File Inclusion (RFI)
Local File Inclusion (LFI)
Information Leakage
Abusing Jenkins - Remote Code Execution (Script Console Groovy Scripts) [RCE]
Decrypting credentials.xml Jenkins encrypted password [hudson.util.Secret.decrypt() Utility]
Abusing sudoers privilege [Domain hijacking + Apache2 HTTPS Configuration (default-ssl.conf)] [Privilege Escalation]</t>
  </si>
  <si>
    <t>https://www.vulnhub.com/entry/leeroy-1,611/</t>
  </si>
  <si>
    <t>https://www.youtube.com/watch?v=dV1XrUJ_zcU</t>
  </si>
  <si>
    <t>Presidential 1</t>
  </si>
  <si>
    <t>Web Enumeration
Information Leakage
Virtual Hosting
Subdomain Enumeration
Abusing phpMyAdmin - LFI to RCE (abusing PHP ID sessions)
Cracking Hashes (User Pivoting)
Abusing Capabilities (tar cap_dac_read_search+ep) [Privilege Escalation]</t>
  </si>
  <si>
    <t>https://cloud.caerdydd.wales/index.php/s/dxo7t46rwCGoMMr</t>
  </si>
  <si>
    <t>https://www.youtube.com/watch?v=wT4vJRzwxYk</t>
  </si>
  <si>
    <t>Election: 1</t>
  </si>
  <si>
    <t>Web Enumeration
Information Leakage - Log Exposure
Abusing SUID Binary (Serv-U FTP Server &lt; 15.1.7) [Privilege Escalation]</t>
  </si>
  <si>
    <t>eJPT (Intrusión)
OSCP (Escalada)</t>
  </si>
  <si>
    <t>https://www.vulnhub.com/entry/election-1,503/</t>
  </si>
  <si>
    <t>https://www.youtube.com/watch?v=ut75fw5wVh0</t>
  </si>
  <si>
    <t>Loly: 1</t>
  </si>
  <si>
    <t>Web Enumeration
WordPress Enumeration
Abusing xmlrpc.php in order to obtain valid credentials (Advanced Bash Scripting)
Abusing AdRotate Manage Media [RCE]
Kernel Exploitation (Linux Kernel &lt; 4.13.9 - Local Privilege Escalation)</t>
  </si>
  <si>
    <t>https://www.vulnhub.com/entry/loly-1,538/</t>
  </si>
  <si>
    <t>https://www.youtube.com/watch?v=RrE0eWde0BA</t>
  </si>
  <si>
    <t>HackNos: Player
V1.1</t>
  </si>
  <si>
    <r>
      <rPr>
        <b/>
        <sz val="10"/>
        <color rgb="FF1155CC"/>
        <rFont val="Arial"/>
      </rPr>
      <t>Note: On this machine we have configured an internal network to Pivot to Wireless: 1</t>
    </r>
    <r>
      <rPr>
        <b/>
        <sz val="10"/>
        <color rgb="FF4A86E8"/>
        <rFont val="Arial"/>
      </rPr>
      <t xml:space="preserve">
</t>
    </r>
    <r>
      <rPr>
        <b/>
        <sz val="10"/>
        <color theme="1"/>
        <rFont val="Arial"/>
      </rPr>
      <t>Web Enumeration
WordPress Enumeration
Information Leakage
JQ Filtering Tips
 WP Support Plus Responsive Ticket System - WordPress Plugin Exploitation (Privilege Escalation)
Abusing WordPress Header.php file [RCE]
Abusing sudoers privilege (find command) [User Pivoting]
Abusing sudoers privilege (ruby command) [User Pivoting]
Abusing sudoers privilege (gcc command) [Privilege Escalation]
EXTRA: Creation of bash script to discover computers on the internal network
EXTRA: Creation of an advanced bash script to discover the open ports of the computers discovered in the internal network
EXTRA: Remote Port Forwarding - Playing with Chisel
EXTRA: Socks5 connection with Chisel (Pivoting)
EXTRA: FoxyProxy + Socks5 Tunnel
EXTRA: Fuzzing with gobuster through a SSH Local Port Forwarding Tunnel</t>
    </r>
  </si>
  <si>
    <t>https://www.vulnhub.com/entry/hacknos-player-v11,459/</t>
  </si>
  <si>
    <t>https://www.youtube.com/watch?v=6oyv75uwW60</t>
  </si>
  <si>
    <t>Wireless: 1</t>
  </si>
  <si>
    <t>Information Leakage
Javascript Challenge
Abusing VOIP Monitor (Reading VOIP logs)
Decoding SMS PDU messages - VOIP logs
Virtual Hosting
Subdomain Enumeration through SSH Local Port Forwarding Tunnel
CMS Made Simple 2.2.9 Exploitation - Unauthenticated SQL Injection
RCE through CMS Made Simple Custom Tags - PHP Code Execution
EXTRA: Reverse Shell + SOCAT in order to control the flow of connections (PIVOTING)
Creating a custom dictionary with cewl + SSH Brute Force (Hydra)
Abusing LXD group (Privilege Escalation)</t>
  </si>
  <si>
    <t>https://www.vulnhub.com/entry/wireless-1,669/</t>
  </si>
  <si>
    <t>SecureCode: 1</t>
  </si>
  <si>
    <t>Web Enumeration
Information Leakage
PHP Code Analysis
Database Enumeration
SQLI (SQL Injection) Conditional Based [Status Code Response] + Bypass Restriction (mysqli_real_escape_string)
Obtaining database values (Python Scripting - AutoPwn SQLI)
Abusing SQLI in order to change the admin password
Abusing File Upload (Content-Type Manipulation + PHAR extension) [RCE]</t>
  </si>
  <si>
    <t>https://www.vulnhub.com/entry/securecode-1,651/</t>
  </si>
  <si>
    <t>https://www.youtube.com/watch?v=zMRYFFZF_JI</t>
  </si>
  <si>
    <t>BlackMarket: 1</t>
  </si>
  <si>
    <t>Web Enumeration
Creating our own dictionary with cewl
FTP Brute Force - HYDRA
SQLI (SQL Injection) - Error Based (Manual)
Cracking Hashes
Gaining access to squirrelmail
Playing with quipquip - Deciphering a message
Steganography challenge
Abusing a backdoor previously created by an attacker [RCE]
Information Leakage (User Pivoting)
Abusing sudoers privilege [Privilege Escalation]</t>
  </si>
  <si>
    <t>https://www.vulnhub.com/entry/blackmarket-1,223/</t>
  </si>
  <si>
    <t>https://www.youtube.com/watch?v=4KjGetmsOus</t>
  </si>
  <si>
    <t>Wayne Manor: 1</t>
  </si>
  <si>
    <t>Virtual Hosting
Port Knocking
FTP Enumeration
Information Leakage
Web Enumeration
BatFlat 1.3.6 CMS Exploitation (Remote Code Execution)
Python Code Analysis + Debugging with Burpsuite
Adapting the exploit to centralize the reverse shell
Detecting cron jobs running on the system (procmon.sh) [Bash Scripting]
Abusing Cron Job + Tar wildcard exploitation [User Pivoting]
Abusing sudoers privilege (service command) [Privilege Escalation]</t>
  </si>
  <si>
    <t>eWPT
OSCP [Escalada]</t>
  </si>
  <si>
    <t>https://www.vulnhub.com/entry/wayne-manor-1,681/</t>
  </si>
  <si>
    <t>https://www.youtube.com/watch?v=q7VpXo2Pkzk</t>
  </si>
  <si>
    <t>BoredHackerBlog
Cloud AV</t>
  </si>
  <si>
    <t>Abusing Cloud Anti-Virus Web Scanner Service
SQLI (SQL Injection) - SQLite Boolean Blind Based Injection [Python Scripting]
Obtaining invitation codes through SQL injection
Command Injection when scanning a file
Abusing SUID binary via unsanitized argument injection [Privilege Escalation]</t>
  </si>
  <si>
    <t>https://www.vulnhub.com/entry/boredhackerblog-cloud-av,453/</t>
  </si>
  <si>
    <t>https://www.youtube.com/watch?v=mL5UuQkT-wo</t>
  </si>
  <si>
    <t>Cheesey
CheeseyJack</t>
  </si>
  <si>
    <t>Web Enumeration
NFS Enumeration
Creating a custom dictionary with cewl
Login Panel Brute Force [Python Scripting]
Abusing qdPM 9.1 (PHP file upload) [RCE]
Abusing sudoers privilege [Privilege Escalation]</t>
  </si>
  <si>
    <t>https://www.vulnhub.com/entry/cheesey-cheeseyjack,578/</t>
  </si>
  <si>
    <t>https://www.youtube.com/watch?v=WrgxaGxI228</t>
  </si>
  <si>
    <t>Cereal: 1</t>
  </si>
  <si>
    <t>FTP Enumeration
Virtual Hosting
Subdomain Enumeration
Information Leakage - Backup File Discovery
PHP Deserialization Attack [RCE]
Cron Job Enumeration (pspy)
Abusing Cron Job (Chown Symlink) [Privilege Escalation]</t>
  </si>
  <si>
    <t>https://www.vulnhub.com/entry/cereal-1,703/</t>
  </si>
  <si>
    <t>https://www.youtube.com/watch?v=Y9Y_icaPaqE</t>
  </si>
  <si>
    <t>Tomato: 1</t>
  </si>
  <si>
    <t>Web Enumeration
Local File Inclusion (LFI) through info.php file
LFI to RCE (Way 1) [Abusing PHP filters chain]
LFI to RCE (Way 2) [Log Poisoning via SSH logs]
Linux Kernel &lt; 4.13.9 Ubuntu 16.04 Exploitation [Privilege Escalation]</t>
  </si>
  <si>
    <t>https://www.vulnhub.com/entry/tomato-1,557/</t>
  </si>
  <si>
    <t>https://www.youtube.com/watch?v=9g0UHbjcnwA</t>
  </si>
  <si>
    <t>Infovore: 1</t>
  </si>
  <si>
    <t>Web Enumeration
LFI (Local File Inclusion)
Abusing file_uploads visible in info.php (LFI2RCE via phpinfo() + Race Condition)
System Enumeration (Linpeas)
Cracking Protected Private SSH Key
Abusing ssh key pair trust to escape the container
Abusing docker group [Privilege Escalation]</t>
  </si>
  <si>
    <t>https://www.vulnhub.com/entry/infovore-1,496/</t>
  </si>
  <si>
    <t>https://www.youtube.com/watch?v=aDXChigtu9g</t>
  </si>
  <si>
    <t>Wpwn: 1</t>
  </si>
  <si>
    <r>
      <rPr>
        <b/>
        <sz val="10"/>
        <color rgb="FF1155CC"/>
        <rFont val="Arial"/>
      </rPr>
      <t>Note: On this machine we have configured an internal network to Pivot to DMV: 1</t>
    </r>
    <r>
      <rPr>
        <b/>
        <sz val="10"/>
        <color theme="1"/>
        <rFont val="Arial"/>
      </rPr>
      <t xml:space="preserve">
Web Enumeration
WordPress Enumeration
Substitution filtering from BurpSuite to make the WordPress page work properly
WordPress Plugin Social Warfare &lt; 3.5.3 Exploitation (RFI to RCE)
EXTRA: Building a similar lab from Docker
Password Reuse (User Pivoting)
Abusing sudo group [Privilege Escalation]
EXTRA: Creation of bash script to discover computers on the internal network
EXTRA: Creation of bash script to discover the open ports of the computers discovered in the internal network
Playing with SSH in order to apply local port forwarding</t>
    </r>
  </si>
  <si>
    <t>https://www.vulnhub.com/entry/wpwn-1,537/</t>
  </si>
  <si>
    <t>https://www.youtube.com/watch?v=5rFoXvD4E-w</t>
  </si>
  <si>
    <t>DMV: 1</t>
  </si>
  <si>
    <t>Web Enumeration
Youtube-dll Web Utility Exploitation (Command Injection + SOCAT in order to jump to the new sub-network)
PwnKit CVE-2021-4034 Exploitation [Privilege Escalation]</t>
  </si>
  <si>
    <t>https://www.vulnhub.com/entry/dmv-1,462/</t>
  </si>
  <si>
    <t>MyExpense: 1</t>
  </si>
  <si>
    <t>Web Enumeration
Enabling disabled button in the user registration form
XSS (Cross-Site Scripting)
CSRF (Cross-Site Request Forgery)
XSS + Javascript file in order to steal the user's session cookie
XSS + CSRF in order to activate new registered users
XSS vulnerability in message management system
Stealing session cookies with XSS vulnerability in message handling system
Cookie Hijacking
SQL Injection (Union Query Based)
Cracking Hashes
Logging in as the boss and sending us the corresponding money</t>
  </si>
  <si>
    <t>https://www.vulnhub.com/entry/myexpense-1,405/</t>
  </si>
  <si>
    <t>https://www.youtube.com/watch?v=ivrWhnAH2ac</t>
  </si>
  <si>
    <t>PowerGrid: 1.0.1</t>
  </si>
  <si>
    <t>Web Enumeration
Brute Force Basic Authentication (Python Scripting)
Abusing Roundcube 1.2.2 (RCE)
Decrypting PGP message
Abusing sudoers privilege assigned to a user in a container (rsync command)
Jumping to host machine by abusing SSH key pair authority [Privilege Escalation]</t>
  </si>
  <si>
    <t>https://www.vulnhub.com/entry/powergrid-101,485/</t>
  </si>
  <si>
    <t>https://www.youtube.com/watch?v=1NmYPIO1kSA</t>
  </si>
  <si>
    <t>Vulnerabilidad</t>
  </si>
  <si>
    <t>Técnica</t>
  </si>
  <si>
    <t>SQL Injection</t>
  </si>
  <si>
    <t>SQL injection vulnerability in WHERE clause allowing retrieval of hidden data</t>
  </si>
  <si>
    <t>https://www.youtube.com/watch?v=C-FiImhUviM</t>
  </si>
  <si>
    <t>SQL injection vulnerability allowing login bypass</t>
  </si>
  <si>
    <t>SQL injection UNION attack, determining the number of columns returned by the query</t>
  </si>
  <si>
    <t>SQL injection UNION attack, finding a column containing text</t>
  </si>
  <si>
    <t>SQL injection UNION attack, retrieving data from other tables</t>
  </si>
  <si>
    <t>SQL injection UNION attack, retrieving multiple values in a single column</t>
  </si>
  <si>
    <t>SQL injection attack, querying the database type and version on Oracle</t>
  </si>
  <si>
    <t>SQL injection attack, querying the database type and version on MySQL and Microsoft</t>
  </si>
  <si>
    <t>SQL injection attack, listing the database contents on non-Oracle databases</t>
  </si>
  <si>
    <t>SQL injection attack, listing the database contents on Oracle</t>
  </si>
  <si>
    <t>Blind SQL injection with conditional responses</t>
  </si>
  <si>
    <t>Blind SQL injection with conditional errors</t>
  </si>
  <si>
    <t>Blind SQL injection with time delays</t>
  </si>
  <si>
    <t>Blind SQL injection with time delays and information retrieval</t>
  </si>
  <si>
    <t>Blind SQL injection with out-of-band interaction</t>
  </si>
  <si>
    <t>Blind SQL injection with out-of-band data exfiltration</t>
  </si>
  <si>
    <t>SQL Injection with filter bypass via XML encoding</t>
  </si>
  <si>
    <t>XML External Entity (XXE) Injection</t>
  </si>
  <si>
    <t>Exploiting XXE using external entities to retrieve files</t>
  </si>
  <si>
    <t>https://www.youtube.com/watch?v=UfILDa_qStQ</t>
  </si>
  <si>
    <t>Exploiting XXE to perform SSRF attacks</t>
  </si>
  <si>
    <t>Blind XXE with out-of-band (OOB) interaction</t>
  </si>
  <si>
    <t>Blind XXE with out-of-band (OOB) interaction via XML parameter entities</t>
  </si>
  <si>
    <t>Exploiting blind XXE to exfiltrate data using a malicious external DTD</t>
  </si>
  <si>
    <t>Exploiting blind XXE to retrieve data via error messages</t>
  </si>
  <si>
    <t>Exploiting XInclude to retrieve files</t>
  </si>
  <si>
    <t>Exploiting XXE via image file upload</t>
  </si>
  <si>
    <t>Directory Traversal</t>
  </si>
  <si>
    <t>File path traversal, simple case</t>
  </si>
  <si>
    <t>https://www.youtube.com/watch?v=64XIkIyCIRo</t>
  </si>
  <si>
    <t>File path traversal, traversal sequences blocked with absolute path bypass</t>
  </si>
  <si>
    <t>File path traversal, traversal sequences stripped non-recursively</t>
  </si>
  <si>
    <t>File path traversal, traversal sequences stripped with superfluous URL-decode</t>
  </si>
  <si>
    <t>File path traversal, validation of start of path</t>
  </si>
  <si>
    <t>File path traversal, validation of file extension with null byte bypass</t>
  </si>
  <si>
    <t>Server-side Request Forgery (SSRF)</t>
  </si>
  <si>
    <t>Basic SSRF against the local server</t>
  </si>
  <si>
    <t>https://www.youtube.com/watch?v=xQ2rivaFcsE</t>
  </si>
  <si>
    <t>Basic SSRF against another back-end system</t>
  </si>
  <si>
    <t>SSRF with blacklist-based input filter</t>
  </si>
  <si>
    <t>SSRF with filter bypass via open redirection vulnerability</t>
  </si>
  <si>
    <t>Blind SSRF with out-of-band (OOB) detection</t>
  </si>
  <si>
    <t>SSRF with whitelist-based input filter</t>
  </si>
  <si>
    <t>Blind SSRF with Shellshock exploitation</t>
  </si>
  <si>
    <t>MÁQUINAS ADICIONALES CON LAS QUE PODER PRACTICAR</t>
  </si>
  <si>
    <t>Link de Descarga</t>
  </si>
  <si>
    <t>Creadores</t>
  </si>
  <si>
    <t>Naughty</t>
  </si>
  <si>
    <t>SCTP Port Scan (nmap)
Using socat to access services
Special Virtual Hosting
Headers Discovery (Python Fuzzing Script) - Header Authentication
Advanced Cryptography Challenge
Limited Shell Bypass (lshell) - ED Command
Abusing Unix Socket Files
Abusing PTRACE_SCOPE (Privilege Escalation)</t>
  </si>
  <si>
    <r>
      <rPr>
        <b/>
        <u/>
        <sz val="10"/>
        <color rgb="FF1155CC"/>
        <rFont val="Arial"/>
      </rPr>
      <t>https://bit.ly/3iSUNci</t>
    </r>
    <r>
      <rPr>
        <b/>
        <sz val="10"/>
        <rFont val="Arial"/>
      </rPr>
      <t xml:space="preserve"> [Formato PDF]
</t>
    </r>
    <r>
      <rPr>
        <b/>
        <u/>
        <sz val="10"/>
        <color rgb="FF1155CC"/>
        <rFont val="Arial"/>
      </rPr>
      <t>https://www.youtube.com/watch?v=m_y7nnj8UYA</t>
    </r>
    <r>
      <rPr>
        <b/>
        <sz val="10"/>
        <rFont val="Arial"/>
      </rPr>
      <t xml:space="preserve"> [Formato Vídeo]</t>
    </r>
  </si>
  <si>
    <t>https://bit.ly/3v1FcwP</t>
  </si>
  <si>
    <t>S4vitar / Wh1tedrvg0n</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</si>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</sst>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scheme val="minor"/>
    </font>
    <font>
      <u/>
      <sz val="10"/>
      <color rgb="FF0000FF"/>
      <name val="Arial"/>
    </font>
    <font>
      <sz val="10"/>
      <name val="Arial"/>
    </font>
    <font>
      <b/>
      <sz val="10"/>
      <color theme="1"/>
      <name val="Arial"/>
      <scheme val="minor"/>
    </font>
    <font>
      <b/>
      <u/>
      <sz val="10"/>
      <color rgb="FF1155CC"/>
      <name val="Arial"/>
    </font>
    <font>
      <b/>
      <u/>
      <sz val="10"/>
      <color rgb="FF0000FF"/>
      <name val="Arial"/>
    </font>
    <font>
      <b/>
      <u/>
      <sz val="10"/>
      <color rgb="FF0000FF"/>
      <name val="Arial"/>
    </font>
    <font>
      <b/>
      <u/>
      <sz val="10"/>
      <color rgb="FF1155CC"/>
      <name val="Arial"/>
    </font>
    <font>
      <b/>
      <sz val="10"/>
      <color theme="1"/>
      <name val="Arial"/>
    </font>
    <font>
      <b/>
      <sz val="10"/>
      <color rgb="FF000000"/>
      <name val="Arial"/>
    </font>
    <font>
      <b/>
      <u/>
      <sz val="10"/>
      <color rgb="FF0000FF"/>
      <name val="Arial"/>
    </font>
    <font>
      <b/>
      <u/>
      <sz val="10"/>
      <color rgb="FF0000FF"/>
      <name val="Arial"/>
    </font>
    <font>
      <b/>
      <u/>
      <sz val="10"/>
      <color rgb="FF0000FF"/>
      <name val="Arial"/>
    </font>
    <font>
      <b/>
      <sz val="10"/>
      <color rgb="FF000000"/>
      <name val="Arial"/>
      <scheme val="minor"/>
    </font>
    <font>
      <b/>
      <u/>
      <sz val="10"/>
      <color rgb="FF0000FF"/>
      <name val="Arial"/>
    </font>
    <font>
      <b/>
      <u/>
      <sz val="10"/>
      <color rgb="FF1155CC"/>
      <name val="Arial"/>
    </font>
    <font>
      <b/>
      <u/>
      <sz val="10"/>
      <color rgb="FF0000FF"/>
      <name val="Arial"/>
    </font>
    <font>
      <b/>
      <u/>
      <sz val="10"/>
      <color rgb="FF0000FF"/>
      <name val="Arial"/>
    </font>
    <font>
      <b/>
      <u/>
      <sz val="10"/>
      <color rgb="FF0000FF"/>
      <name val="Arial"/>
    </font>
    <font>
      <b/>
      <u/>
      <sz val="10"/>
      <color rgb="FF1155CC"/>
      <name val="Arial"/>
    </font>
    <font>
      <b/>
      <u/>
      <sz val="10"/>
      <color rgb="FF0000FF"/>
      <name val="Arial"/>
    </font>
    <font>
      <b/>
      <sz val="10"/>
      <name val="Arial"/>
    </font>
    <font>
      <b/>
      <i/>
      <sz val="10"/>
      <color rgb="FF1155CC"/>
      <name val="Arial"/>
    </font>
    <font>
      <b/>
      <sz val="10"/>
      <color rgb="FF1155CC"/>
      <name val="Arial"/>
    </font>
    <font>
      <b/>
      <sz val="10"/>
      <color rgb="FF4A86E8"/>
      <name val="Arial"/>
    </font>
  </fonts>
  <fills count="24">
    <fill>
      <patternFill patternType="none"/>
    </fill>
    <fill>
      <patternFill patternType="gray125"/>
    </fill>
    <fill>
      <patternFill patternType="solid">
        <fgColor rgb="FFD9D9D9"/>
        <bgColor rgb="FFD9D9D9"/>
      </patternFill>
    </fill>
    <fill>
      <patternFill patternType="solid">
        <fgColor rgb="FFF9CB9C"/>
        <bgColor rgb="FFF9CB9C"/>
      </patternFill>
    </fill>
    <fill>
      <patternFill patternType="solid">
        <fgColor rgb="FFEA9999"/>
        <bgColor rgb="FFEA9999"/>
      </patternFill>
    </fill>
    <fill>
      <patternFill patternType="solid">
        <fgColor rgb="FFFFF2CC"/>
        <bgColor rgb="FFFFF2CC"/>
      </patternFill>
    </fill>
    <fill>
      <patternFill patternType="solid">
        <fgColor rgb="FFC9DAF8"/>
        <bgColor rgb="FFC9DAF8"/>
      </patternFill>
    </fill>
    <fill>
      <patternFill patternType="solid">
        <fgColor rgb="FF04AFFB"/>
        <bgColor rgb="FF04AFFB"/>
      </patternFill>
    </fill>
    <fill>
      <patternFill patternType="solid">
        <fgColor rgb="FFFF0000"/>
        <bgColor rgb="FFFF0000"/>
      </patternFill>
    </fill>
    <fill>
      <patternFill patternType="solid">
        <fgColor rgb="FFF1C232"/>
        <bgColor rgb="FFF1C232"/>
      </patternFill>
    </fill>
    <fill>
      <patternFill patternType="solid">
        <fgColor rgb="FF12FEC9"/>
        <bgColor rgb="FF12FEC9"/>
      </patternFill>
    </fill>
    <fill>
      <patternFill patternType="solid">
        <fgColor rgb="FF93C47D"/>
        <bgColor rgb="FF93C47D"/>
      </patternFill>
    </fill>
    <fill>
      <patternFill patternType="solid">
        <fgColor rgb="FF23FF00"/>
        <bgColor rgb="FF23FF00"/>
      </patternFill>
    </fill>
    <fill>
      <patternFill patternType="solid">
        <fgColor rgb="FF980000"/>
        <bgColor rgb="FF980000"/>
      </patternFill>
    </fill>
    <fill>
      <patternFill patternType="solid">
        <fgColor rgb="FF8E7CC3"/>
        <bgColor rgb="FF8E7CC3"/>
      </patternFill>
    </fill>
    <fill>
      <patternFill patternType="solid">
        <fgColor rgb="FFFF6600"/>
        <bgColor rgb="FFFF6600"/>
      </patternFill>
    </fill>
    <fill>
      <patternFill patternType="solid">
        <fgColor rgb="FFA2C4C9"/>
        <bgColor rgb="FFA2C4C9"/>
      </patternFill>
    </fill>
    <fill>
      <patternFill patternType="solid">
        <fgColor rgb="FFFFD966"/>
        <bgColor rgb="FFFFD966"/>
      </patternFill>
    </fill>
    <fill>
      <patternFill patternType="solid">
        <fgColor rgb="FF00FFFF"/>
        <bgColor rgb="FF00FFFF"/>
      </patternFill>
    </fill>
    <fill>
      <patternFill patternType="solid">
        <fgColor rgb="FFEFEFEF"/>
        <bgColor rgb="FFEFEFEF"/>
      </patternFill>
    </fill>
    <fill>
      <patternFill patternType="solid">
        <fgColor rgb="FFFF9900"/>
        <bgColor rgb="FFFF9900"/>
      </patternFill>
    </fill>
    <fill>
      <patternFill patternType="solid">
        <fgColor rgb="FFB4A7D6"/>
        <bgColor rgb="FFB4A7D6"/>
      </patternFill>
    </fill>
    <fill>
      <patternFill patternType="solid">
        <fgColor rgb="FFD5A6BD"/>
        <bgColor rgb="FFD5A6BD"/>
      </patternFill>
    </fill>
    <fill>
      <patternFill patternType="solid">
        <fgColor rgb="FFF6B26B"/>
        <bgColor rgb="FFF6B26B"/>
      </patternFill>
    </fill>
  </fills>
  <borders count="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1">
    <xf numFmtId="0" fontId="0" fillId="0" borderId="0" xfId="0"/>
    <xf numFmtId="0" fontId="3" fillId="3" borderId="4" xfId="0" applyFont="1" applyFill="1" applyBorder="1"/>
    <xf numFmtId="0" fontId="3" fillId="4" borderId="4" xfId="0" applyFont="1" applyFill="1" applyBorder="1" applyAlignment="1">
      <alignment horizontal="center"/>
    </xf>
    <xf numFmtId="0" fontId="3" fillId="5" borderId="4" xfId="0" applyFont="1" applyFill="1" applyBorder="1" applyAlignment="1">
      <alignment horizontal="center" vertical="center"/>
    </xf>
    <xf numFmtId="0" fontId="3" fillId="6" borderId="4" xfId="0" applyFont="1" applyFill="1" applyBorder="1" applyAlignment="1">
      <alignment horizontal="center" vertical="center"/>
    </xf>
    <xf numFmtId="0" fontId="3" fillId="7" borderId="4" xfId="0" applyFont="1" applyFill="1" applyBorder="1" applyAlignment="1">
      <alignment horizontal="center" vertical="center"/>
    </xf>
    <xf numFmtId="0" fontId="3" fillId="8" borderId="4" xfId="0" applyFont="1" applyFill="1" applyBorder="1" applyAlignment="1">
      <alignment horizontal="center" vertical="center"/>
    </xf>
    <xf numFmtId="0" fontId="3" fillId="3" borderId="4" xfId="0" applyFont="1" applyFill="1" applyBorder="1" applyAlignment="1">
      <alignment horizontal="center" vertical="center"/>
    </xf>
    <xf numFmtId="0" fontId="3" fillId="9" borderId="4" xfId="0" applyFont="1" applyFill="1" applyBorder="1" applyAlignment="1">
      <alignment horizontal="center" vertical="center"/>
    </xf>
    <xf numFmtId="0" fontId="4"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12" borderId="4" xfId="0" applyFont="1" applyFill="1" applyBorder="1" applyAlignment="1">
      <alignment horizontal="center" vertical="center"/>
    </xf>
    <xf numFmtId="0" fontId="3" fillId="13" borderId="4" xfId="0" applyFont="1" applyFill="1" applyBorder="1" applyAlignment="1">
      <alignment horizontal="center" vertical="center"/>
    </xf>
    <xf numFmtId="0" fontId="5" fillId="10" borderId="4" xfId="0" applyFont="1" applyFill="1" applyBorder="1" applyAlignment="1">
      <alignment horizontal="center" vertical="center"/>
    </xf>
    <xf numFmtId="0" fontId="3" fillId="14" borderId="4" xfId="0" applyFont="1" applyFill="1" applyBorder="1" applyAlignment="1">
      <alignment horizontal="center" vertical="center"/>
    </xf>
    <xf numFmtId="0" fontId="3" fillId="15" borderId="4" xfId="0" applyFont="1" applyFill="1" applyBorder="1" applyAlignment="1">
      <alignment horizontal="center" vertical="center"/>
    </xf>
    <xf numFmtId="0" fontId="6" fillId="10" borderId="4" xfId="0" applyFont="1" applyFill="1" applyBorder="1" applyAlignment="1">
      <alignment horizontal="center" vertical="center"/>
    </xf>
    <xf numFmtId="0" fontId="7" fillId="10" borderId="0" xfId="0" applyFont="1" applyFill="1" applyAlignment="1">
      <alignment horizontal="center" vertical="center"/>
    </xf>
    <xf numFmtId="0" fontId="8" fillId="5" borderId="4" xfId="0" applyFont="1" applyFill="1" applyBorder="1" applyAlignment="1">
      <alignment horizontal="center" vertical="center"/>
    </xf>
    <xf numFmtId="0" fontId="8" fillId="6" borderId="3" xfId="0" applyFont="1" applyFill="1" applyBorder="1" applyAlignment="1">
      <alignment horizontal="center" vertical="center"/>
    </xf>
    <xf numFmtId="0" fontId="8" fillId="3" borderId="3" xfId="0" applyFont="1" applyFill="1" applyBorder="1" applyAlignment="1">
      <alignment horizontal="center" vertical="center"/>
    </xf>
    <xf numFmtId="0" fontId="8" fillId="9" borderId="3" xfId="0" applyFont="1" applyFill="1" applyBorder="1" applyAlignment="1">
      <alignment horizontal="center" vertical="center"/>
    </xf>
    <xf numFmtId="0" fontId="8" fillId="12" borderId="3" xfId="0" applyFont="1" applyFill="1" applyBorder="1" applyAlignment="1">
      <alignment horizontal="center" vertical="center"/>
    </xf>
    <xf numFmtId="0" fontId="9" fillId="3" borderId="4" xfId="0" applyFont="1" applyFill="1" applyBorder="1" applyAlignment="1">
      <alignment horizontal="center"/>
    </xf>
    <xf numFmtId="0" fontId="8" fillId="7" borderId="3" xfId="0" applyFont="1" applyFill="1" applyBorder="1" applyAlignment="1">
      <alignment horizontal="center" vertical="center"/>
    </xf>
    <xf numFmtId="0" fontId="3" fillId="16" borderId="4" xfId="0" applyFont="1" applyFill="1" applyBorder="1" applyAlignment="1">
      <alignment horizontal="center" vertical="center"/>
    </xf>
    <xf numFmtId="0" fontId="10" fillId="17" borderId="4" xfId="0" applyFont="1" applyFill="1" applyBorder="1"/>
    <xf numFmtId="0" fontId="3" fillId="17" borderId="4" xfId="0" applyFont="1" applyFill="1" applyBorder="1"/>
    <xf numFmtId="0" fontId="3" fillId="0" borderId="0" xfId="0" applyFont="1"/>
    <xf numFmtId="0" fontId="3" fillId="0" borderId="0" xfId="0" applyFont="1" applyAlignment="1">
      <alignment horizontal="center"/>
    </xf>
    <xf numFmtId="0" fontId="3" fillId="5" borderId="4" xfId="0" applyFont="1" applyFill="1" applyBorder="1" applyAlignment="1">
      <alignment horizontal="center"/>
    </xf>
    <xf numFmtId="0" fontId="3" fillId="18" borderId="4" xfId="0" applyFont="1" applyFill="1" applyBorder="1" applyAlignment="1">
      <alignment horizontal="center"/>
    </xf>
    <xf numFmtId="0" fontId="3" fillId="19" borderId="4" xfId="0" applyFont="1" applyFill="1" applyBorder="1" applyAlignment="1">
      <alignment horizontal="center"/>
    </xf>
    <xf numFmtId="0" fontId="11" fillId="10" borderId="4" xfId="0" applyFont="1" applyFill="1" applyBorder="1" applyAlignment="1">
      <alignment horizontal="center"/>
    </xf>
    <xf numFmtId="0" fontId="3" fillId="20" borderId="4" xfId="0" applyFont="1" applyFill="1" applyBorder="1" applyAlignment="1">
      <alignment horizontal="center"/>
    </xf>
    <xf numFmtId="0" fontId="12" fillId="10" borderId="4" xfId="0" applyFont="1" applyFill="1" applyBorder="1" applyAlignment="1">
      <alignment horizontal="center"/>
    </xf>
    <xf numFmtId="0" fontId="3" fillId="20" borderId="4" xfId="0" applyFont="1" applyFill="1" applyBorder="1" applyAlignment="1">
      <alignment horizontal="center" vertical="center"/>
    </xf>
    <xf numFmtId="0" fontId="3" fillId="19" borderId="4" xfId="0" applyFont="1" applyFill="1" applyBorder="1" applyAlignment="1">
      <alignment horizontal="center" vertical="center"/>
    </xf>
    <xf numFmtId="0" fontId="3" fillId="21" borderId="4" xfId="0" applyFont="1" applyFill="1" applyBorder="1" applyAlignment="1">
      <alignment horizontal="center"/>
    </xf>
    <xf numFmtId="0" fontId="3" fillId="21" borderId="4" xfId="0" applyFont="1" applyFill="1" applyBorder="1" applyAlignment="1">
      <alignment horizontal="center" vertical="center"/>
    </xf>
    <xf numFmtId="0" fontId="13" fillId="19" borderId="4" xfId="0" applyFont="1" applyFill="1" applyBorder="1" applyAlignment="1">
      <alignment horizontal="center" vertical="center"/>
    </xf>
    <xf numFmtId="0" fontId="3" fillId="22" borderId="4" xfId="0" applyFont="1" applyFill="1" applyBorder="1" applyAlignment="1">
      <alignment horizontal="center" vertical="center"/>
    </xf>
    <xf numFmtId="0" fontId="14" fillId="23" borderId="4" xfId="0" applyFont="1" applyFill="1" applyBorder="1" applyAlignment="1">
      <alignment horizontal="center" vertical="center"/>
    </xf>
    <xf numFmtId="0" fontId="15" fillId="23" borderId="3" xfId="0" applyFont="1" applyFill="1" applyBorder="1" applyAlignment="1">
      <alignment horizontal="center" vertical="center"/>
    </xf>
    <xf numFmtId="0" fontId="16" fillId="23" borderId="3" xfId="0" applyFont="1" applyFill="1" applyBorder="1" applyAlignment="1">
      <alignment horizontal="center" vertical="center"/>
    </xf>
    <xf numFmtId="0" fontId="17" fillId="3" borderId="4" xfId="0" applyFont="1" applyFill="1" applyBorder="1"/>
    <xf numFmtId="0" fontId="19" fillId="3" borderId="4" xfId="0" applyFont="1" applyFill="1" applyBorder="1"/>
    <xf numFmtId="0" fontId="20" fillId="3" borderId="4" xfId="0" applyFont="1" applyFill="1" applyBorder="1" applyAlignment="1">
      <alignment horizontal="left"/>
    </xf>
    <xf numFmtId="0" fontId="3" fillId="10" borderId="4" xfId="0" applyFont="1" applyFill="1" applyBorder="1" applyAlignment="1">
      <alignment horizontal="center" vertical="center"/>
    </xf>
    <xf numFmtId="0" fontId="1" fillId="2" borderId="1" xfId="0" applyFont="1" applyFill="1" applyBorder="1"/>
    <xf numFmtId="0" fontId="2" fillId="0" borderId="2" xfId="0" applyFont="1" applyBorder="1"/>
    <xf numFmtId="0" fontId="2" fillId="0" borderId="3" xfId="0" applyFont="1" applyBorder="1"/>
    <xf numFmtId="0" fontId="3" fillId="5" borderId="5" xfId="0" applyFont="1" applyFill="1" applyBorder="1" applyAlignment="1">
      <alignment horizontal="center" vertical="center"/>
    </xf>
    <xf numFmtId="0" fontId="2" fillId="0" borderId="6" xfId="0" applyFont="1" applyBorder="1"/>
    <xf numFmtId="0" fontId="2" fillId="0" borderId="7" xfId="0" applyFont="1" applyBorder="1"/>
    <xf numFmtId="0" fontId="18" fillId="10" borderId="5" xfId="0" applyFont="1" applyFill="1" applyBorder="1" applyAlignment="1">
      <alignment horizontal="center" vertical="center"/>
    </xf>
    <xf numFmtId="0" fontId="3" fillId="9" borderId="5" xfId="0" applyFont="1" applyFill="1" applyBorder="1" applyAlignment="1">
      <alignment horizontal="center" vertical="center"/>
    </xf>
    <xf numFmtId="0" fontId="3" fillId="11" borderId="5" xfId="0" applyFont="1" applyFill="1" applyBorder="1" applyAlignment="1">
      <alignment horizontal="center" vertical="center"/>
    </xf>
    <xf numFmtId="0" fontId="3" fillId="0" borderId="0" xfId="0" applyFont="1"/>
    <xf numFmtId="0" fontId="0" fillId="0" borderId="0" xfId="0"/>
    <xf numFmtId="0" fontId="3"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youtube.com/watch?v=ZmagS_Q_FrY" TargetMode="External"/><Relationship Id="rId299" Type="http://schemas.openxmlformats.org/officeDocument/2006/relationships/hyperlink" Target="https://www.youtube.com/watch?v=TaYC6_5A9AU" TargetMode="External"/><Relationship Id="rId21" Type="http://schemas.openxmlformats.org/officeDocument/2006/relationships/hyperlink" Target="https://www.youtube.com/watch?v=u0eFap03oDY" TargetMode="External"/><Relationship Id="rId42" Type="http://schemas.openxmlformats.org/officeDocument/2006/relationships/hyperlink" Target="https://www.youtube.com/watch?v=3p0myaukHBk" TargetMode="External"/><Relationship Id="rId63" Type="http://schemas.openxmlformats.org/officeDocument/2006/relationships/hyperlink" Target="https://www.youtube.com/watch?v=3QZfUBVr-AA" TargetMode="External"/><Relationship Id="rId84" Type="http://schemas.openxmlformats.org/officeDocument/2006/relationships/hyperlink" Target="https://www.youtube.com/watch?v=UOrtDZsP0aQ" TargetMode="External"/><Relationship Id="rId138" Type="http://schemas.openxmlformats.org/officeDocument/2006/relationships/hyperlink" Target="https://www.youtube.com/watch?v=ZYW-Cj1yjdQ" TargetMode="External"/><Relationship Id="rId159" Type="http://schemas.openxmlformats.org/officeDocument/2006/relationships/hyperlink" Target="https://www.youtube.com/watch?v=_ahxa5Zq5TY" TargetMode="External"/><Relationship Id="rId170" Type="http://schemas.openxmlformats.org/officeDocument/2006/relationships/hyperlink" Target="https://www.youtube.com/watch?v=6vvgfbh9cy4" TargetMode="External"/><Relationship Id="rId191" Type="http://schemas.openxmlformats.org/officeDocument/2006/relationships/hyperlink" Target="https://www.youtube.com/watch?v=kspptAGubDo" TargetMode="External"/><Relationship Id="rId205" Type="http://schemas.openxmlformats.org/officeDocument/2006/relationships/hyperlink" Target="https://www.youtube.com/watch?v=oYmY8HPYWJY" TargetMode="External"/><Relationship Id="rId226" Type="http://schemas.openxmlformats.org/officeDocument/2006/relationships/hyperlink" Target="https://www.youtube.com/watch?v=wVSW6uMVe_w" TargetMode="External"/><Relationship Id="rId247" Type="http://schemas.openxmlformats.org/officeDocument/2006/relationships/hyperlink" Target="https://www.youtube.com/watch?v=qpXPV6Ui5TU" TargetMode="External"/><Relationship Id="rId107" Type="http://schemas.openxmlformats.org/officeDocument/2006/relationships/hyperlink" Target="https://www.youtube.com/watch?v=Eh5ywJJX1oE" TargetMode="External"/><Relationship Id="rId268" Type="http://schemas.openxmlformats.org/officeDocument/2006/relationships/hyperlink" Target="https://www.youtube.com/watch?v=lBWOvgu_ayw" TargetMode="External"/><Relationship Id="rId289" Type="http://schemas.openxmlformats.org/officeDocument/2006/relationships/hyperlink" Target="https://www.youtube.com/watch?v=wIHr76Tq3a4" TargetMode="External"/><Relationship Id="rId11" Type="http://schemas.openxmlformats.org/officeDocument/2006/relationships/hyperlink" Target="https://www.youtube.com/watch?v=mxHbnV_LB20" TargetMode="External"/><Relationship Id="rId32" Type="http://schemas.openxmlformats.org/officeDocument/2006/relationships/hyperlink" Target="https://www.youtube.com/watch?v=A_7Cwl2bBC0" TargetMode="External"/><Relationship Id="rId53" Type="http://schemas.openxmlformats.org/officeDocument/2006/relationships/hyperlink" Target="https://www.youtube.com/watch?v=fMZCktwAD2w" TargetMode="External"/><Relationship Id="rId74" Type="http://schemas.openxmlformats.org/officeDocument/2006/relationships/hyperlink" Target="https://www.youtube.com/watch?v=mWTmXpQlgCs" TargetMode="External"/><Relationship Id="rId128" Type="http://schemas.openxmlformats.org/officeDocument/2006/relationships/hyperlink" Target="https://www.youtube.com/watch?v=Bcwl1OfFOfU" TargetMode="External"/><Relationship Id="rId149" Type="http://schemas.openxmlformats.org/officeDocument/2006/relationships/hyperlink" Target="https://www.youtube.com/watch?v=6zrxDaAmjB8" TargetMode="External"/><Relationship Id="rId5" Type="http://schemas.openxmlformats.org/officeDocument/2006/relationships/hyperlink" Target="https://www.youtube.com/watch?v=XQQ104hWFXE" TargetMode="External"/><Relationship Id="rId95" Type="http://schemas.openxmlformats.org/officeDocument/2006/relationships/hyperlink" Target="https://www.youtube.com/watch?v=jvoiMos46IY" TargetMode="External"/><Relationship Id="rId160" Type="http://schemas.openxmlformats.org/officeDocument/2006/relationships/hyperlink" Target="https://www.youtube.com/watch?v=EKwRNymiYfY" TargetMode="External"/><Relationship Id="rId181" Type="http://schemas.openxmlformats.org/officeDocument/2006/relationships/hyperlink" Target="https://www.youtube.com/watch?v=9BA_s6CGtpY" TargetMode="External"/><Relationship Id="rId216" Type="http://schemas.openxmlformats.org/officeDocument/2006/relationships/hyperlink" Target="https://www.youtube.com/watch?v=rAY1GMvrO0g" TargetMode="External"/><Relationship Id="rId237" Type="http://schemas.openxmlformats.org/officeDocument/2006/relationships/hyperlink" Target="https://www.youtube.com/watch?v=1X6Ak_IBDrM" TargetMode="External"/><Relationship Id="rId258" Type="http://schemas.openxmlformats.org/officeDocument/2006/relationships/hyperlink" Target="https://www.youtube.com/watch?v=2AnVkG7sQiY" TargetMode="External"/><Relationship Id="rId279" Type="http://schemas.openxmlformats.org/officeDocument/2006/relationships/hyperlink" Target="https://www.youtube.com/watch?v=SO5wmX4Sm0s" TargetMode="External"/><Relationship Id="rId22" Type="http://schemas.openxmlformats.org/officeDocument/2006/relationships/hyperlink" Target="https://www.youtube.com/watch?v=LI8wnTUc5-I" TargetMode="External"/><Relationship Id="rId43" Type="http://schemas.openxmlformats.org/officeDocument/2006/relationships/hyperlink" Target="https://www.youtube.com/watch?v=dekA2dzLSlE" TargetMode="External"/><Relationship Id="rId64" Type="http://schemas.openxmlformats.org/officeDocument/2006/relationships/hyperlink" Target="https://www.youtube.com/watch?v=ymvb94yAefM" TargetMode="External"/><Relationship Id="rId118" Type="http://schemas.openxmlformats.org/officeDocument/2006/relationships/hyperlink" Target="https://www.youtube.com/watch?v=O8-l2KNeRkM" TargetMode="External"/><Relationship Id="rId139" Type="http://schemas.openxmlformats.org/officeDocument/2006/relationships/hyperlink" Target="https://www.youtube.com/watch?v=zuMEHLnH_E0" TargetMode="External"/><Relationship Id="rId290" Type="http://schemas.openxmlformats.org/officeDocument/2006/relationships/hyperlink" Target="https://www.youtube.com/watch?v=Bs_nGDxTB44" TargetMode="External"/><Relationship Id="rId85" Type="http://schemas.openxmlformats.org/officeDocument/2006/relationships/hyperlink" Target="https://www.youtube.com/watch?v=HNHvMgQwHQM" TargetMode="External"/><Relationship Id="rId150" Type="http://schemas.openxmlformats.org/officeDocument/2006/relationships/hyperlink" Target="https://www.youtube.com/watch?v=XxqXoLZtASY" TargetMode="External"/><Relationship Id="rId171" Type="http://schemas.openxmlformats.org/officeDocument/2006/relationships/hyperlink" Target="https://www.youtube.com/watch?v=9GNYyb942tI" TargetMode="External"/><Relationship Id="rId192" Type="http://schemas.openxmlformats.org/officeDocument/2006/relationships/hyperlink" Target="https://www.youtube.com/watch?v=SJf_jAufs-k" TargetMode="External"/><Relationship Id="rId206" Type="http://schemas.openxmlformats.org/officeDocument/2006/relationships/hyperlink" Target="https://www.youtube.com/watch?v=MGL6PK5s2yU" TargetMode="External"/><Relationship Id="rId227" Type="http://schemas.openxmlformats.org/officeDocument/2006/relationships/hyperlink" Target="https://www.youtube.com/watch?v=CecJxqA2WPo" TargetMode="External"/><Relationship Id="rId248" Type="http://schemas.openxmlformats.org/officeDocument/2006/relationships/hyperlink" Target="https://www.youtube.com/watch?v=yNFyXb3lAh4" TargetMode="External"/><Relationship Id="rId269" Type="http://schemas.openxmlformats.org/officeDocument/2006/relationships/hyperlink" Target="https://www.youtube.com/watch?v=oBl_n1TtweQ" TargetMode="External"/><Relationship Id="rId12" Type="http://schemas.openxmlformats.org/officeDocument/2006/relationships/hyperlink" Target="https://www.youtube.com/watch?v=0cPq2UV2vmg" TargetMode="External"/><Relationship Id="rId33" Type="http://schemas.openxmlformats.org/officeDocument/2006/relationships/hyperlink" Target="https://www.youtube.com/watch?v=pvtergVU__4" TargetMode="External"/><Relationship Id="rId108" Type="http://schemas.openxmlformats.org/officeDocument/2006/relationships/hyperlink" Target="https://www.youtube.com/watch?v=ai5_9H-wutw" TargetMode="External"/><Relationship Id="rId129" Type="http://schemas.openxmlformats.org/officeDocument/2006/relationships/hyperlink" Target="https://www.youtube.com/watch?v=zqwCsqeyNrI" TargetMode="External"/><Relationship Id="rId280" Type="http://schemas.openxmlformats.org/officeDocument/2006/relationships/hyperlink" Target="https://www.youtube.com/watch?v=H7-Jd6HaLbI" TargetMode="External"/><Relationship Id="rId54" Type="http://schemas.openxmlformats.org/officeDocument/2006/relationships/hyperlink" Target="https://www.youtube.com/watch?v=8dLPT-imMYk" TargetMode="External"/><Relationship Id="rId75" Type="http://schemas.openxmlformats.org/officeDocument/2006/relationships/hyperlink" Target="https://www.youtube.com/watch?v=R89-6VzGgFs" TargetMode="External"/><Relationship Id="rId96" Type="http://schemas.openxmlformats.org/officeDocument/2006/relationships/hyperlink" Target="https://www.youtube.com/watch?v=prg88ajxAPc" TargetMode="External"/><Relationship Id="rId140" Type="http://schemas.openxmlformats.org/officeDocument/2006/relationships/hyperlink" Target="https://www.youtube.com/watch?v=1bJryn5mJLM" TargetMode="External"/><Relationship Id="rId161" Type="http://schemas.openxmlformats.org/officeDocument/2006/relationships/hyperlink" Target="https://www.youtube.com/watch?v=hh0iNaaCv1I" TargetMode="External"/><Relationship Id="rId182" Type="http://schemas.openxmlformats.org/officeDocument/2006/relationships/hyperlink" Target="https://www.youtube.com/watch?v=w7gO7i212c8" TargetMode="External"/><Relationship Id="rId217" Type="http://schemas.openxmlformats.org/officeDocument/2006/relationships/hyperlink" Target="https://www.youtube.com/watch?v=0WA4b3P5ZMM" TargetMode="External"/><Relationship Id="rId6" Type="http://schemas.openxmlformats.org/officeDocument/2006/relationships/hyperlink" Target="https://www.youtube.com/watch?v=5QC5lshrDDo" TargetMode="External"/><Relationship Id="rId238" Type="http://schemas.openxmlformats.org/officeDocument/2006/relationships/hyperlink" Target="https://www.youtube.com/watch?v=FCk5K7sm5uo" TargetMode="External"/><Relationship Id="rId259" Type="http://schemas.openxmlformats.org/officeDocument/2006/relationships/hyperlink" Target="https://www.youtube.com/watch?v=a-AEHNis4X4" TargetMode="External"/><Relationship Id="rId23" Type="http://schemas.openxmlformats.org/officeDocument/2006/relationships/hyperlink" Target="https://www.youtube.com/watch?v=5-L8T8Qsxfs" TargetMode="External"/><Relationship Id="rId119" Type="http://schemas.openxmlformats.org/officeDocument/2006/relationships/hyperlink" Target="https://www.youtube.com/watch?v=-wQFA1zPqIc" TargetMode="External"/><Relationship Id="rId270" Type="http://schemas.openxmlformats.org/officeDocument/2006/relationships/hyperlink" Target="https://www.youtube.com/watch?v=tEIBkTF3RfI" TargetMode="External"/><Relationship Id="rId291" Type="http://schemas.openxmlformats.org/officeDocument/2006/relationships/hyperlink" Target="https://www.youtube.com/watch?v=p4dJD_R4ZKM" TargetMode="External"/><Relationship Id="rId44" Type="http://schemas.openxmlformats.org/officeDocument/2006/relationships/hyperlink" Target="https://www.youtube.com/watch?v=B5_NsxWlXTU" TargetMode="External"/><Relationship Id="rId65" Type="http://schemas.openxmlformats.org/officeDocument/2006/relationships/hyperlink" Target="https://www.youtube.com/watch?v=C64POGPpank" TargetMode="External"/><Relationship Id="rId86" Type="http://schemas.openxmlformats.org/officeDocument/2006/relationships/hyperlink" Target="https://www.youtube.com/watch?v=nqGs42yM75c" TargetMode="External"/><Relationship Id="rId130" Type="http://schemas.openxmlformats.org/officeDocument/2006/relationships/hyperlink" Target="https://www.youtube.com/watch?v=i2khZEZvoPk" TargetMode="External"/><Relationship Id="rId151" Type="http://schemas.openxmlformats.org/officeDocument/2006/relationships/hyperlink" Target="https://www.youtube.com/watch?v=chcJmcDrtW4" TargetMode="External"/><Relationship Id="rId172" Type="http://schemas.openxmlformats.org/officeDocument/2006/relationships/hyperlink" Target="https://www.youtube.com/watch?v=7G5wkoBpFWU" TargetMode="External"/><Relationship Id="rId193" Type="http://schemas.openxmlformats.org/officeDocument/2006/relationships/hyperlink" Target="https://www.youtube.com/watch?v=FNQw93y3XNE" TargetMode="External"/><Relationship Id="rId207" Type="http://schemas.openxmlformats.org/officeDocument/2006/relationships/hyperlink" Target="https://www.youtube.com/watch?v=Ugz1RcYLd5M" TargetMode="External"/><Relationship Id="rId228" Type="http://schemas.openxmlformats.org/officeDocument/2006/relationships/hyperlink" Target="https://www.youtube.com/watch?v=JIEsfS6noWk" TargetMode="External"/><Relationship Id="rId249" Type="http://schemas.openxmlformats.org/officeDocument/2006/relationships/hyperlink" Target="https://www.youtube.com/watch?v=5bZwmqmrFCs" TargetMode="External"/><Relationship Id="rId13" Type="http://schemas.openxmlformats.org/officeDocument/2006/relationships/hyperlink" Target="https://www.youtube.com/watch?v=31CvSq9lcqU" TargetMode="External"/><Relationship Id="rId109" Type="http://schemas.openxmlformats.org/officeDocument/2006/relationships/hyperlink" Target="https://www.youtube.com/watch?v=bB-M5vPegMk" TargetMode="External"/><Relationship Id="rId260" Type="http://schemas.openxmlformats.org/officeDocument/2006/relationships/hyperlink" Target="https://www.youtube.com/watch?v=35V8Inkg4g0" TargetMode="External"/><Relationship Id="rId281" Type="http://schemas.openxmlformats.org/officeDocument/2006/relationships/hyperlink" Target="https://www.youtube.com/watch?v=ZApq09OJOcA" TargetMode="External"/><Relationship Id="rId34" Type="http://schemas.openxmlformats.org/officeDocument/2006/relationships/hyperlink" Target="https://www.youtube.com/watch?v=K8d2CmQAV9Q" TargetMode="External"/><Relationship Id="rId55" Type="http://schemas.openxmlformats.org/officeDocument/2006/relationships/hyperlink" Target="https://www.youtube.com/watch?v=C1NZVah39ms" TargetMode="External"/><Relationship Id="rId76" Type="http://schemas.openxmlformats.org/officeDocument/2006/relationships/hyperlink" Target="https://www.youtube.com/watch?v=vTsD0TSgdGg" TargetMode="External"/><Relationship Id="rId97" Type="http://schemas.openxmlformats.org/officeDocument/2006/relationships/hyperlink" Target="https://www.youtube.com/watch?v=nyp6eixPSMA" TargetMode="External"/><Relationship Id="rId120" Type="http://schemas.openxmlformats.org/officeDocument/2006/relationships/hyperlink" Target="https://www.youtube.com/watch?v=UEGJKIvx_Y0" TargetMode="External"/><Relationship Id="rId141" Type="http://schemas.openxmlformats.org/officeDocument/2006/relationships/hyperlink" Target="https://www.youtube.com/watch?v=S1L92tszls0" TargetMode="External"/><Relationship Id="rId7" Type="http://schemas.openxmlformats.org/officeDocument/2006/relationships/hyperlink" Target="https://www.youtube.com/watch?v=s2b-BH0I7R4" TargetMode="External"/><Relationship Id="rId71" Type="http://schemas.openxmlformats.org/officeDocument/2006/relationships/hyperlink" Target="https://www.youtube.com/watch?v=I1IDYLQeieE" TargetMode="External"/><Relationship Id="rId92" Type="http://schemas.openxmlformats.org/officeDocument/2006/relationships/hyperlink" Target="https://www.youtube.com/watch?v=nBDnCjRxmO8" TargetMode="External"/><Relationship Id="rId162" Type="http://schemas.openxmlformats.org/officeDocument/2006/relationships/hyperlink" Target="https://www.youtube.com/watch?v=NiV52j3fsh8" TargetMode="External"/><Relationship Id="rId183" Type="http://schemas.openxmlformats.org/officeDocument/2006/relationships/hyperlink" Target="https://www.youtube.com/watch?v=eWZ29FJxEmA" TargetMode="External"/><Relationship Id="rId213" Type="http://schemas.openxmlformats.org/officeDocument/2006/relationships/hyperlink" Target="https://www.youtube.com/watch?v=1pddk1u9jnQ" TargetMode="External"/><Relationship Id="rId218" Type="http://schemas.openxmlformats.org/officeDocument/2006/relationships/hyperlink" Target="https://www.youtube.com/watch?v=dEP6h3jxLRI" TargetMode="External"/><Relationship Id="rId234" Type="http://schemas.openxmlformats.org/officeDocument/2006/relationships/hyperlink" Target="https://www.youtube.com/watch?v=Xw2Ojg26v2g" TargetMode="External"/><Relationship Id="rId239" Type="http://schemas.openxmlformats.org/officeDocument/2006/relationships/hyperlink" Target="https://www.youtube.com/watch?v=wxoaRHCfGHA" TargetMode="External"/><Relationship Id="rId2" Type="http://schemas.openxmlformats.org/officeDocument/2006/relationships/hyperlink" Target="https://youtu.be/hFIWuWVIDek" TargetMode="External"/><Relationship Id="rId29" Type="http://schemas.openxmlformats.org/officeDocument/2006/relationships/hyperlink" Target="https://www.youtube.com/watch?v=-t0CkWmiq6s" TargetMode="External"/><Relationship Id="rId250" Type="http://schemas.openxmlformats.org/officeDocument/2006/relationships/hyperlink" Target="https://www.youtube.com/watch?v=6TkEvRP6Jz0" TargetMode="External"/><Relationship Id="rId255" Type="http://schemas.openxmlformats.org/officeDocument/2006/relationships/hyperlink" Target="https://www.youtube.com/watch?v=L3ywxkXARpA" TargetMode="External"/><Relationship Id="rId271" Type="http://schemas.openxmlformats.org/officeDocument/2006/relationships/hyperlink" Target="https://www.youtube.com/watch?v=reOQJ-gJZs0" TargetMode="External"/><Relationship Id="rId276" Type="http://schemas.openxmlformats.org/officeDocument/2006/relationships/hyperlink" Target="https://www.youtube.com/watch?v=OTsBGxbwS2s" TargetMode="External"/><Relationship Id="rId292" Type="http://schemas.openxmlformats.org/officeDocument/2006/relationships/hyperlink" Target="https://www.youtube.com/watch?v=NZBDKeraF5o" TargetMode="External"/><Relationship Id="rId297" Type="http://schemas.openxmlformats.org/officeDocument/2006/relationships/hyperlink" Target="https://www.youtube.com/watch?v=0rUu-VRusC4" TargetMode="External"/><Relationship Id="rId24" Type="http://schemas.openxmlformats.org/officeDocument/2006/relationships/hyperlink" Target="https://www.youtube.com/watch?v=TY8NgOUVXjM" TargetMode="External"/><Relationship Id="rId40" Type="http://schemas.openxmlformats.org/officeDocument/2006/relationships/hyperlink" Target="https://www.youtube.com/watch?v=Isgpbsi9Tpc" TargetMode="External"/><Relationship Id="rId45" Type="http://schemas.openxmlformats.org/officeDocument/2006/relationships/hyperlink" Target="https://www.youtube.com/watch?v=xaOgoGYyJF4" TargetMode="External"/><Relationship Id="rId66" Type="http://schemas.openxmlformats.org/officeDocument/2006/relationships/hyperlink" Target="https://www.youtube.com/watch?v=BmtLkWmJbgk" TargetMode="External"/><Relationship Id="rId87" Type="http://schemas.openxmlformats.org/officeDocument/2006/relationships/hyperlink" Target="https://www.youtube.com/watch?v=LWh6unoFu8I" TargetMode="External"/><Relationship Id="rId110" Type="http://schemas.openxmlformats.org/officeDocument/2006/relationships/hyperlink" Target="https://www.youtube.com/watch?v=L58krS9kY_A" TargetMode="External"/><Relationship Id="rId115" Type="http://schemas.openxmlformats.org/officeDocument/2006/relationships/hyperlink" Target="https://www.youtube.com/watch?v=i2aHMXFb1Yk" TargetMode="External"/><Relationship Id="rId131" Type="http://schemas.openxmlformats.org/officeDocument/2006/relationships/hyperlink" Target="https://www.youtube.com/watch?v=cZ-C3d7mux0" TargetMode="External"/><Relationship Id="rId136" Type="http://schemas.openxmlformats.org/officeDocument/2006/relationships/hyperlink" Target="https://www.youtube.com/watch?v=d7GcXm_DWHg" TargetMode="External"/><Relationship Id="rId157" Type="http://schemas.openxmlformats.org/officeDocument/2006/relationships/hyperlink" Target="https://www.youtube.com/watch?v=0C8zlzxBv7w" TargetMode="External"/><Relationship Id="rId178" Type="http://schemas.openxmlformats.org/officeDocument/2006/relationships/hyperlink" Target="https://www.youtube.com/watch?v=VXvdwHfYd8M" TargetMode="External"/><Relationship Id="rId61" Type="http://schemas.openxmlformats.org/officeDocument/2006/relationships/hyperlink" Target="https://www.youtube.com/watch?v=OugU0j3_COM" TargetMode="External"/><Relationship Id="rId82" Type="http://schemas.openxmlformats.org/officeDocument/2006/relationships/hyperlink" Target="https://www.youtube.com/watch?v=ofz_1ncuCm4" TargetMode="External"/><Relationship Id="rId152" Type="http://schemas.openxmlformats.org/officeDocument/2006/relationships/hyperlink" Target="https://www.youtube.com/watch?v=0AzaHJZfqwE" TargetMode="External"/><Relationship Id="rId173" Type="http://schemas.openxmlformats.org/officeDocument/2006/relationships/hyperlink" Target="https://www.youtube.com/watch?v=d3tzLtW6SWE" TargetMode="External"/><Relationship Id="rId194" Type="http://schemas.openxmlformats.org/officeDocument/2006/relationships/hyperlink" Target="https://www.youtube.com/watch?v=AoZiJaW5tc8" TargetMode="External"/><Relationship Id="rId199" Type="http://schemas.openxmlformats.org/officeDocument/2006/relationships/hyperlink" Target="https://www.youtube.com/watch?v=osmFGqnFe8c" TargetMode="External"/><Relationship Id="rId203" Type="http://schemas.openxmlformats.org/officeDocument/2006/relationships/hyperlink" Target="https://www.youtube.com/watch?v=AnVAmSH81DQ" TargetMode="External"/><Relationship Id="rId208" Type="http://schemas.openxmlformats.org/officeDocument/2006/relationships/hyperlink" Target="https://www.youtube.com/watch?v=maTw2StNFI4" TargetMode="External"/><Relationship Id="rId229" Type="http://schemas.openxmlformats.org/officeDocument/2006/relationships/hyperlink" Target="https://www.youtube.com/watch?v=Nm9HwJerMqs" TargetMode="External"/><Relationship Id="rId19" Type="http://schemas.openxmlformats.org/officeDocument/2006/relationships/hyperlink" Target="https://www.youtube.com/watch?v=r3WMeRtwmFc" TargetMode="External"/><Relationship Id="rId224" Type="http://schemas.openxmlformats.org/officeDocument/2006/relationships/hyperlink" Target="https://www.youtube.com/watch?v=lhVQxvz9Sh8" TargetMode="External"/><Relationship Id="rId240" Type="http://schemas.openxmlformats.org/officeDocument/2006/relationships/hyperlink" Target="https://www.youtube.com/watch?v=yxFFqfH3vQ8" TargetMode="External"/><Relationship Id="rId245" Type="http://schemas.openxmlformats.org/officeDocument/2006/relationships/hyperlink" Target="https://www.youtube.com/watch?v=DModvDIU-uw" TargetMode="External"/><Relationship Id="rId261" Type="http://schemas.openxmlformats.org/officeDocument/2006/relationships/hyperlink" Target="https://www.youtube.com/watch?v=0UGnEcoxUlY" TargetMode="External"/><Relationship Id="rId266" Type="http://schemas.openxmlformats.org/officeDocument/2006/relationships/hyperlink" Target="https://www.youtube.com/watch?v=FdlH1QT5iy4" TargetMode="External"/><Relationship Id="rId287" Type="http://schemas.openxmlformats.org/officeDocument/2006/relationships/hyperlink" Target="https://www.youtube.com/watch?v=f4gZqwUSKaQ" TargetMode="External"/><Relationship Id="rId14" Type="http://schemas.openxmlformats.org/officeDocument/2006/relationships/hyperlink" Target="https://www.youtube.com/watch?v=MQeB_fItmW8" TargetMode="External"/><Relationship Id="rId30" Type="http://schemas.openxmlformats.org/officeDocument/2006/relationships/hyperlink" Target="https://www.youtube.com/watch?v=q3mFOd8eRQs" TargetMode="External"/><Relationship Id="rId35" Type="http://schemas.openxmlformats.org/officeDocument/2006/relationships/hyperlink" Target="https://www.youtube.com/watch?v=KADZhYY9Wpw" TargetMode="External"/><Relationship Id="rId56" Type="http://schemas.openxmlformats.org/officeDocument/2006/relationships/hyperlink" Target="https://www.youtube.com/watch?v=7aCplH8WZm0" TargetMode="External"/><Relationship Id="rId77" Type="http://schemas.openxmlformats.org/officeDocument/2006/relationships/hyperlink" Target="https://www.youtube.com/watch?v=mjrrfNc454c" TargetMode="External"/><Relationship Id="rId100" Type="http://schemas.openxmlformats.org/officeDocument/2006/relationships/hyperlink" Target="https://www.youtube.com/watch?v=ofAHf1i8XMQ" TargetMode="External"/><Relationship Id="rId105" Type="http://schemas.openxmlformats.org/officeDocument/2006/relationships/hyperlink" Target="https://www.youtube.com/watch?v=lVLVaArHL5o" TargetMode="External"/><Relationship Id="rId126" Type="http://schemas.openxmlformats.org/officeDocument/2006/relationships/hyperlink" Target="https://www.youtube.com/watch?v=ggkUREL6djQ" TargetMode="External"/><Relationship Id="rId147" Type="http://schemas.openxmlformats.org/officeDocument/2006/relationships/hyperlink" Target="https://www.youtube.com/watch?v=oFBSn4iaLUo" TargetMode="External"/><Relationship Id="rId168" Type="http://schemas.openxmlformats.org/officeDocument/2006/relationships/hyperlink" Target="https://www.youtube.com/watch?v=RuWkPH_Vecg" TargetMode="External"/><Relationship Id="rId282" Type="http://schemas.openxmlformats.org/officeDocument/2006/relationships/hyperlink" Target="https://www.youtube.com/watch?v=RsMhM67_RJY" TargetMode="External"/><Relationship Id="rId8" Type="http://schemas.openxmlformats.org/officeDocument/2006/relationships/hyperlink" Target="https://www.youtube.com/watch?v=67TQsX88EtM" TargetMode="External"/><Relationship Id="rId51" Type="http://schemas.openxmlformats.org/officeDocument/2006/relationships/hyperlink" Target="https://www.youtube.com/watch?v=_8ih4aNNI4M" TargetMode="External"/><Relationship Id="rId72" Type="http://schemas.openxmlformats.org/officeDocument/2006/relationships/hyperlink" Target="https://www.youtube.com/watch?v=zWDLDqis0Hs" TargetMode="External"/><Relationship Id="rId93" Type="http://schemas.openxmlformats.org/officeDocument/2006/relationships/hyperlink" Target="https://www.youtube.com/watch?v=Np_zA-SOwYo" TargetMode="External"/><Relationship Id="rId98" Type="http://schemas.openxmlformats.org/officeDocument/2006/relationships/hyperlink" Target="https://www.youtube.com/watch?v=kBw3UyBt7Hc" TargetMode="External"/><Relationship Id="rId121" Type="http://schemas.openxmlformats.org/officeDocument/2006/relationships/hyperlink" Target="https://www.youtube.com/watch?v=2dI1F8c0al8" TargetMode="External"/><Relationship Id="rId142" Type="http://schemas.openxmlformats.org/officeDocument/2006/relationships/hyperlink" Target="https://www.youtube.com/watch?v=0e91a_Pns2Q" TargetMode="External"/><Relationship Id="rId163" Type="http://schemas.openxmlformats.org/officeDocument/2006/relationships/hyperlink" Target="https://www.youtube.com/watch?v=ys-az6SyheE" TargetMode="External"/><Relationship Id="rId184" Type="http://schemas.openxmlformats.org/officeDocument/2006/relationships/hyperlink" Target="https://www.youtube.com/watch?v=gr78zhxjC7I" TargetMode="External"/><Relationship Id="rId189" Type="http://schemas.openxmlformats.org/officeDocument/2006/relationships/hyperlink" Target="https://www.youtube.com/watch?v=mL7ADmxL7ss" TargetMode="External"/><Relationship Id="rId219" Type="http://schemas.openxmlformats.org/officeDocument/2006/relationships/hyperlink" Target="https://www.youtube.com/watch?v=5gfA_wIaNRs" TargetMode="External"/><Relationship Id="rId3" Type="http://schemas.openxmlformats.org/officeDocument/2006/relationships/hyperlink" Target="https://www.youtube.com/watch?v=78i-qbhEUVU" TargetMode="External"/><Relationship Id="rId214" Type="http://schemas.openxmlformats.org/officeDocument/2006/relationships/hyperlink" Target="https://www.youtube.com/watch?v=36Ua0nrwc7g" TargetMode="External"/><Relationship Id="rId230" Type="http://schemas.openxmlformats.org/officeDocument/2006/relationships/hyperlink" Target="https://www.youtube.com/watch?v=o6aRIbFuKNA" TargetMode="External"/><Relationship Id="rId235" Type="http://schemas.openxmlformats.org/officeDocument/2006/relationships/hyperlink" Target="https://www.youtube.com/watch?v=6uzYhgtDPTM" TargetMode="External"/><Relationship Id="rId251" Type="http://schemas.openxmlformats.org/officeDocument/2006/relationships/hyperlink" Target="https://www.youtube.com/watch?v=Z0u7wP2yv-8" TargetMode="External"/><Relationship Id="rId256" Type="http://schemas.openxmlformats.org/officeDocument/2006/relationships/hyperlink" Target="https://www.youtube.com/watch?v=ACCimo3KZDs" TargetMode="External"/><Relationship Id="rId277" Type="http://schemas.openxmlformats.org/officeDocument/2006/relationships/hyperlink" Target="https://www.youtube.com/watch?v=lmdG1fSspQk" TargetMode="External"/><Relationship Id="rId298" Type="http://schemas.openxmlformats.org/officeDocument/2006/relationships/hyperlink" Target="https://www.youtube.com/watch?v=eR8lC3AyHQQ" TargetMode="External"/><Relationship Id="rId25" Type="http://schemas.openxmlformats.org/officeDocument/2006/relationships/hyperlink" Target="https://www.youtube.com/watch?v=yCXJI0H0704" TargetMode="External"/><Relationship Id="rId46" Type="http://schemas.openxmlformats.org/officeDocument/2006/relationships/hyperlink" Target="https://www.youtube.com/watch?v=QWkM74ZBVO4" TargetMode="External"/><Relationship Id="rId67" Type="http://schemas.openxmlformats.org/officeDocument/2006/relationships/hyperlink" Target="https://www.youtube.com/watch?v=Q2jTs8QepFQ" TargetMode="External"/><Relationship Id="rId116" Type="http://schemas.openxmlformats.org/officeDocument/2006/relationships/hyperlink" Target="https://www.youtube.com/watch?v=7X5p3WmSnIs" TargetMode="External"/><Relationship Id="rId137" Type="http://schemas.openxmlformats.org/officeDocument/2006/relationships/hyperlink" Target="https://www.youtube.com/watch?v=9gurBGeazok" TargetMode="External"/><Relationship Id="rId158" Type="http://schemas.openxmlformats.org/officeDocument/2006/relationships/hyperlink" Target="https://www.youtube.com/watch?v=aPbfiHW8GW8" TargetMode="External"/><Relationship Id="rId272" Type="http://schemas.openxmlformats.org/officeDocument/2006/relationships/hyperlink" Target="https://www.youtube.com/watch?v=8A4HFycriHk" TargetMode="External"/><Relationship Id="rId293" Type="http://schemas.openxmlformats.org/officeDocument/2006/relationships/hyperlink" Target="https://www.youtube.com/watch?v=vEmxLFG5Nwk" TargetMode="External"/><Relationship Id="rId20" Type="http://schemas.openxmlformats.org/officeDocument/2006/relationships/hyperlink" Target="https://www.youtube.com/watch?v=qiCozh2m0yE" TargetMode="External"/><Relationship Id="rId41" Type="http://schemas.openxmlformats.org/officeDocument/2006/relationships/hyperlink" Target="https://www.youtube.com/watch?v=L1w3DwxFHFg" TargetMode="External"/><Relationship Id="rId62" Type="http://schemas.openxmlformats.org/officeDocument/2006/relationships/hyperlink" Target="https://www.youtube.com/watch?v=UMyJt-fiBz8" TargetMode="External"/><Relationship Id="rId83" Type="http://schemas.openxmlformats.org/officeDocument/2006/relationships/hyperlink" Target="https://www.youtube.com/watch?v=PE3B3rHVTSw" TargetMode="External"/><Relationship Id="rId88" Type="http://schemas.openxmlformats.org/officeDocument/2006/relationships/hyperlink" Target="https://www.youtube.com/watch?v=TytUFooC3kU" TargetMode="External"/><Relationship Id="rId111" Type="http://schemas.openxmlformats.org/officeDocument/2006/relationships/hyperlink" Target="https://www.youtube.com/watch?v=lCrQLzE-CjI" TargetMode="External"/><Relationship Id="rId132" Type="http://schemas.openxmlformats.org/officeDocument/2006/relationships/hyperlink" Target="https://www.youtube.com/watch?v=AWD2eDF1oiw" TargetMode="External"/><Relationship Id="rId153" Type="http://schemas.openxmlformats.org/officeDocument/2006/relationships/hyperlink" Target="https://www.youtube.com/watch?v=C2VOcO8MdmI" TargetMode="External"/><Relationship Id="rId174" Type="http://schemas.openxmlformats.org/officeDocument/2006/relationships/hyperlink" Target="https://www.youtube.com/watch?v=MYJbamO88vw" TargetMode="External"/><Relationship Id="rId179" Type="http://schemas.openxmlformats.org/officeDocument/2006/relationships/hyperlink" Target="https://www.youtube.com/watch?v=nAF0JnTGkNM" TargetMode="External"/><Relationship Id="rId195" Type="http://schemas.openxmlformats.org/officeDocument/2006/relationships/hyperlink" Target="https://www.youtube.com/watch?v=aPS0VIIL0nQ" TargetMode="External"/><Relationship Id="rId209" Type="http://schemas.openxmlformats.org/officeDocument/2006/relationships/hyperlink" Target="https://www.youtube.com/watch?v=dkJQMRJHeKg" TargetMode="External"/><Relationship Id="rId190" Type="http://schemas.openxmlformats.org/officeDocument/2006/relationships/hyperlink" Target="https://www.youtube.com/watch?v=71wQWq50aNE" TargetMode="External"/><Relationship Id="rId204" Type="http://schemas.openxmlformats.org/officeDocument/2006/relationships/hyperlink" Target="https://www.youtube.com/watch?v=NZY6rLNJEAw" TargetMode="External"/><Relationship Id="rId220" Type="http://schemas.openxmlformats.org/officeDocument/2006/relationships/hyperlink" Target="https://www.youtube.com/watch?v=gfupbVibReM" TargetMode="External"/><Relationship Id="rId225" Type="http://schemas.openxmlformats.org/officeDocument/2006/relationships/hyperlink" Target="https://www.youtube.com/watch?v=VrscVIpSyV0" TargetMode="External"/><Relationship Id="rId241" Type="http://schemas.openxmlformats.org/officeDocument/2006/relationships/hyperlink" Target="https://www.youtube.com/watch?v=YSyCvjXl38k" TargetMode="External"/><Relationship Id="rId246" Type="http://schemas.openxmlformats.org/officeDocument/2006/relationships/hyperlink" Target="https://www.youtube.com/watch?v=IWb7SNXRINU" TargetMode="External"/><Relationship Id="rId267" Type="http://schemas.openxmlformats.org/officeDocument/2006/relationships/hyperlink" Target="https://www.youtube.com/watch?v=ujcfgUztTYU" TargetMode="External"/><Relationship Id="rId288" Type="http://schemas.openxmlformats.org/officeDocument/2006/relationships/hyperlink" Target="https://www.youtube.com/watch?v=7-UoMtIBD-A" TargetMode="External"/><Relationship Id="rId15" Type="http://schemas.openxmlformats.org/officeDocument/2006/relationships/hyperlink" Target="https://www.youtube.com/watch?v=5tEBvG0OnWQ" TargetMode="External"/><Relationship Id="rId36" Type="http://schemas.openxmlformats.org/officeDocument/2006/relationships/hyperlink" Target="https://www.youtube.com/watch?v=WXdF3wqwtqQ" TargetMode="External"/><Relationship Id="rId57" Type="http://schemas.openxmlformats.org/officeDocument/2006/relationships/hyperlink" Target="https://www.youtube.com/watch?v=2qKXz_Rk2YE" TargetMode="External"/><Relationship Id="rId106" Type="http://schemas.openxmlformats.org/officeDocument/2006/relationships/hyperlink" Target="https://www.youtube.com/watch?v=NKKvDtPacOw" TargetMode="External"/><Relationship Id="rId127" Type="http://schemas.openxmlformats.org/officeDocument/2006/relationships/hyperlink" Target="https://www.youtube.com/watch?v=L7MU3DZqIN0" TargetMode="External"/><Relationship Id="rId262" Type="http://schemas.openxmlformats.org/officeDocument/2006/relationships/hyperlink" Target="https://www.youtube.com/watch?v=g8OA2O9Nbps" TargetMode="External"/><Relationship Id="rId283" Type="http://schemas.openxmlformats.org/officeDocument/2006/relationships/hyperlink" Target="https://www.youtube.com/watch?v=ftkzWW4kEWE" TargetMode="External"/><Relationship Id="rId10" Type="http://schemas.openxmlformats.org/officeDocument/2006/relationships/hyperlink" Target="https://www.youtube.com/watch?v=TwJiEWjI6Go" TargetMode="External"/><Relationship Id="rId31" Type="http://schemas.openxmlformats.org/officeDocument/2006/relationships/hyperlink" Target="https://www.youtube.com/watch?v=IShxpoRMxW8" TargetMode="External"/><Relationship Id="rId52" Type="http://schemas.openxmlformats.org/officeDocument/2006/relationships/hyperlink" Target="https://www.youtube.com/watch?v=mkB1Vfw35XY" TargetMode="External"/><Relationship Id="rId73" Type="http://schemas.openxmlformats.org/officeDocument/2006/relationships/hyperlink" Target="https://www.youtube.com/watch?v=C0zJUGM00mc" TargetMode="External"/><Relationship Id="rId78" Type="http://schemas.openxmlformats.org/officeDocument/2006/relationships/hyperlink" Target="https://www.youtube.com/watch?v=6JWPJ3YgDXc" TargetMode="External"/><Relationship Id="rId94" Type="http://schemas.openxmlformats.org/officeDocument/2006/relationships/hyperlink" Target="https://www.youtube.com/watch?v=VHeDNq4OrqI" TargetMode="External"/><Relationship Id="rId99" Type="http://schemas.openxmlformats.org/officeDocument/2006/relationships/hyperlink" Target="https://www.youtube.com/watch?v=YmZLdJRBKv0" TargetMode="External"/><Relationship Id="rId101" Type="http://schemas.openxmlformats.org/officeDocument/2006/relationships/hyperlink" Target="https://www.youtube.com/watch?v=ESxAyDX2Dg4" TargetMode="External"/><Relationship Id="rId122" Type="http://schemas.openxmlformats.org/officeDocument/2006/relationships/hyperlink" Target="https://www.youtube.com/watch?v=RcvpSxngnQI" TargetMode="External"/><Relationship Id="rId143" Type="http://schemas.openxmlformats.org/officeDocument/2006/relationships/hyperlink" Target="https://www.youtube.com/watch?v=92XycxcAXkI" TargetMode="External"/><Relationship Id="rId148" Type="http://schemas.openxmlformats.org/officeDocument/2006/relationships/hyperlink" Target="https://www.youtube.com/watch?v=uIasBAMSWsI" TargetMode="External"/><Relationship Id="rId164" Type="http://schemas.openxmlformats.org/officeDocument/2006/relationships/hyperlink" Target="https://www.youtube.com/watch?v=egcvKwYpi0g" TargetMode="External"/><Relationship Id="rId169" Type="http://schemas.openxmlformats.org/officeDocument/2006/relationships/hyperlink" Target="https://www.youtube.com/watch?v=FdCh0A2gZmk" TargetMode="External"/><Relationship Id="rId185" Type="http://schemas.openxmlformats.org/officeDocument/2006/relationships/hyperlink" Target="https://www.youtube.com/watch?v=tIoV_Nkrusw" TargetMode="External"/><Relationship Id="rId4" Type="http://schemas.openxmlformats.org/officeDocument/2006/relationships/hyperlink" Target="https://youtu.be/Q6vlt9BlnWg" TargetMode="External"/><Relationship Id="rId9" Type="http://schemas.openxmlformats.org/officeDocument/2006/relationships/hyperlink" Target="https://www.youtube.com/watch?v=tMsK6ZiB7CQ" TargetMode="External"/><Relationship Id="rId180" Type="http://schemas.openxmlformats.org/officeDocument/2006/relationships/hyperlink" Target="https://www.youtube.com/watch?v=YQn3jAZeZAI" TargetMode="External"/><Relationship Id="rId210" Type="http://schemas.openxmlformats.org/officeDocument/2006/relationships/hyperlink" Target="https://www.youtube.com/watch?v=AlrB-uBUuTA" TargetMode="External"/><Relationship Id="rId215" Type="http://schemas.openxmlformats.org/officeDocument/2006/relationships/hyperlink" Target="https://www.youtube.com/watch?v=fli1xeT3c-s" TargetMode="External"/><Relationship Id="rId236" Type="http://schemas.openxmlformats.org/officeDocument/2006/relationships/hyperlink" Target="https://www.youtube.com/watch?v=MTcZbk0QzB8" TargetMode="External"/><Relationship Id="rId257" Type="http://schemas.openxmlformats.org/officeDocument/2006/relationships/hyperlink" Target="https://www.youtube.com/watch?v=5S_ouR5hXqk" TargetMode="External"/><Relationship Id="rId278" Type="http://schemas.openxmlformats.org/officeDocument/2006/relationships/hyperlink" Target="https://www.youtube.com/watch?v=4ePSry_uSxc" TargetMode="External"/><Relationship Id="rId26" Type="http://schemas.openxmlformats.org/officeDocument/2006/relationships/hyperlink" Target="https://www.youtube.com/watch?v=7W2h7qoCShk" TargetMode="External"/><Relationship Id="rId231" Type="http://schemas.openxmlformats.org/officeDocument/2006/relationships/hyperlink" Target="https://www.youtube.com/watch?v=oO9tvq9_HU8" TargetMode="External"/><Relationship Id="rId252" Type="http://schemas.openxmlformats.org/officeDocument/2006/relationships/hyperlink" Target="https://www.youtube.com/watch?v=Wi-QAH_JxtQ&amp;t=6s" TargetMode="External"/><Relationship Id="rId273" Type="http://schemas.openxmlformats.org/officeDocument/2006/relationships/hyperlink" Target="https://www.youtube.com/watch?v=zf89K5p28uQ" TargetMode="External"/><Relationship Id="rId294" Type="http://schemas.openxmlformats.org/officeDocument/2006/relationships/hyperlink" Target="https://www.youtube.com/watch?v=AWFIODGw2kc" TargetMode="External"/><Relationship Id="rId47" Type="http://schemas.openxmlformats.org/officeDocument/2006/relationships/hyperlink" Target="https://www.youtube.com/watch?v=YfVnbzpjz2I" TargetMode="External"/><Relationship Id="rId68" Type="http://schemas.openxmlformats.org/officeDocument/2006/relationships/hyperlink" Target="https://www.youtube.com/watch?v=hfzYnjBzW_k" TargetMode="External"/><Relationship Id="rId89" Type="http://schemas.openxmlformats.org/officeDocument/2006/relationships/hyperlink" Target="https://www.youtube.com/watch?v=q2Cv2IQUzdw" TargetMode="External"/><Relationship Id="rId112" Type="http://schemas.openxmlformats.org/officeDocument/2006/relationships/hyperlink" Target="https://www.youtube.com/watch?v=T1pr-A8qA7I" TargetMode="External"/><Relationship Id="rId133" Type="http://schemas.openxmlformats.org/officeDocument/2006/relationships/hyperlink" Target="https://www.youtube.com/watch?v=uIIZG2miowo" TargetMode="External"/><Relationship Id="rId154" Type="http://schemas.openxmlformats.org/officeDocument/2006/relationships/hyperlink" Target="https://www.youtube.com/watch?v=ATqk2HpRp_s" TargetMode="External"/><Relationship Id="rId175" Type="http://schemas.openxmlformats.org/officeDocument/2006/relationships/hyperlink" Target="https://www.youtube.com/watch?v=VdJbvaGXUAA" TargetMode="External"/><Relationship Id="rId196" Type="http://schemas.openxmlformats.org/officeDocument/2006/relationships/hyperlink" Target="https://www.youtube.com/watch?v=utTEk0WNO04" TargetMode="External"/><Relationship Id="rId200" Type="http://schemas.openxmlformats.org/officeDocument/2006/relationships/hyperlink" Target="https://www.youtube.com/watch?v=YCApOqCgoC4" TargetMode="External"/><Relationship Id="rId16" Type="http://schemas.openxmlformats.org/officeDocument/2006/relationships/hyperlink" Target="https://www.youtube.com/watch?v=MPArplyCIjM" TargetMode="External"/><Relationship Id="rId221" Type="http://schemas.openxmlformats.org/officeDocument/2006/relationships/hyperlink" Target="https://www.youtube.com/watch?v=YVdVKoqeoHs" TargetMode="External"/><Relationship Id="rId242" Type="http://schemas.openxmlformats.org/officeDocument/2006/relationships/hyperlink" Target="https://www.youtube.com/watch?v=H03cE35APwU" TargetMode="External"/><Relationship Id="rId263" Type="http://schemas.openxmlformats.org/officeDocument/2006/relationships/hyperlink" Target="https://www.youtube.com/watch?v=OTb_eJE1pU8" TargetMode="External"/><Relationship Id="rId284" Type="http://schemas.openxmlformats.org/officeDocument/2006/relationships/hyperlink" Target="https://www.youtube.com/watch?v=kIEVAbtWJWI" TargetMode="External"/><Relationship Id="rId37" Type="http://schemas.openxmlformats.org/officeDocument/2006/relationships/hyperlink" Target="https://www.youtube.com/watch?v=EGlLewVI_M0" TargetMode="External"/><Relationship Id="rId58" Type="http://schemas.openxmlformats.org/officeDocument/2006/relationships/hyperlink" Target="https://www.youtube.com/watch?v=tEbBDlOFen0" TargetMode="External"/><Relationship Id="rId79" Type="http://schemas.openxmlformats.org/officeDocument/2006/relationships/hyperlink" Target="https://www.youtube.com/watch?v=7Lc9taXgLCA" TargetMode="External"/><Relationship Id="rId102" Type="http://schemas.openxmlformats.org/officeDocument/2006/relationships/hyperlink" Target="https://www.youtube.com/watch?v=ATDC1eGgnp0" TargetMode="External"/><Relationship Id="rId123" Type="http://schemas.openxmlformats.org/officeDocument/2006/relationships/hyperlink" Target="https://www.youtube.com/watch?v=PpkQW8U0-cc" TargetMode="External"/><Relationship Id="rId144" Type="http://schemas.openxmlformats.org/officeDocument/2006/relationships/hyperlink" Target="https://www.youtube.com/watch?v=A6oVNwawRzM" TargetMode="External"/><Relationship Id="rId90" Type="http://schemas.openxmlformats.org/officeDocument/2006/relationships/hyperlink" Target="https://www.youtube.com/watch?v=sIaVrGnzRjM" TargetMode="External"/><Relationship Id="rId165" Type="http://schemas.openxmlformats.org/officeDocument/2006/relationships/hyperlink" Target="https://www.youtube.com/watch?v=TMQFehvMTvI" TargetMode="External"/><Relationship Id="rId186" Type="http://schemas.openxmlformats.org/officeDocument/2006/relationships/hyperlink" Target="https://www.youtube.com/watch?v=2bELzcFGnY4" TargetMode="External"/><Relationship Id="rId211" Type="http://schemas.openxmlformats.org/officeDocument/2006/relationships/hyperlink" Target="https://www.youtube.com/watch?v=3xU66O-1pWU" TargetMode="External"/><Relationship Id="rId232" Type="http://schemas.openxmlformats.org/officeDocument/2006/relationships/hyperlink" Target="https://www.youtube.com/watch?v=GMVmxYnHsLA" TargetMode="External"/><Relationship Id="rId253" Type="http://schemas.openxmlformats.org/officeDocument/2006/relationships/hyperlink" Target="https://www.youtube.com/watch?v=yMRLMM1ROuA" TargetMode="External"/><Relationship Id="rId274" Type="http://schemas.openxmlformats.org/officeDocument/2006/relationships/hyperlink" Target="https://www.youtube.com/watch?v=yQ9UTZqKicQ" TargetMode="External"/><Relationship Id="rId295" Type="http://schemas.openxmlformats.org/officeDocument/2006/relationships/hyperlink" Target="https://www.youtube.com/watch?v=wRp87y8OAaI" TargetMode="External"/><Relationship Id="rId27" Type="http://schemas.openxmlformats.org/officeDocument/2006/relationships/hyperlink" Target="https://www.youtube.com/watch?v=0wTYfJsZdKU" TargetMode="External"/><Relationship Id="rId48" Type="http://schemas.openxmlformats.org/officeDocument/2006/relationships/hyperlink" Target="https://www.youtube.com/watch?v=2ZnbIAPzmpg" TargetMode="External"/><Relationship Id="rId69" Type="http://schemas.openxmlformats.org/officeDocument/2006/relationships/hyperlink" Target="https://www.youtube.com/watch?v=TLKid8-aI0E" TargetMode="External"/><Relationship Id="rId113" Type="http://schemas.openxmlformats.org/officeDocument/2006/relationships/hyperlink" Target="https://www.youtube.com/watch?v=JZf7t3UMuVw" TargetMode="External"/><Relationship Id="rId134" Type="http://schemas.openxmlformats.org/officeDocument/2006/relationships/hyperlink" Target="https://www.youtube.com/watch?v=esrAYODKnBY" TargetMode="External"/><Relationship Id="rId80" Type="http://schemas.openxmlformats.org/officeDocument/2006/relationships/hyperlink" Target="https://www.youtube.com/watch?v=JLaMxPbdvlo" TargetMode="External"/><Relationship Id="rId155" Type="http://schemas.openxmlformats.org/officeDocument/2006/relationships/hyperlink" Target="https://www.youtube.com/watch?v=KpYZh3gc79o" TargetMode="External"/><Relationship Id="rId176" Type="http://schemas.openxmlformats.org/officeDocument/2006/relationships/hyperlink" Target="https://www.youtube.com/watch?v=hB0G0Jp_MBg" TargetMode="External"/><Relationship Id="rId197" Type="http://schemas.openxmlformats.org/officeDocument/2006/relationships/hyperlink" Target="https://www.youtube.com/watch?v=aTOlZz1ucsc" TargetMode="External"/><Relationship Id="rId201" Type="http://schemas.openxmlformats.org/officeDocument/2006/relationships/hyperlink" Target="https://www.youtube.com/watch?v=vAhrLjw1JEA" TargetMode="External"/><Relationship Id="rId222" Type="http://schemas.openxmlformats.org/officeDocument/2006/relationships/hyperlink" Target="https://www.youtube.com/watch?v=hC8XnmxzwJ8" TargetMode="External"/><Relationship Id="rId243" Type="http://schemas.openxmlformats.org/officeDocument/2006/relationships/hyperlink" Target="https://www.youtube.com/watch?v=lXpnVFukinE" TargetMode="External"/><Relationship Id="rId264" Type="http://schemas.openxmlformats.org/officeDocument/2006/relationships/hyperlink" Target="https://www.youtube.com/watch?v=CAiKwIiAl5E" TargetMode="External"/><Relationship Id="rId285" Type="http://schemas.openxmlformats.org/officeDocument/2006/relationships/hyperlink" Target="https://www.youtube.com/watch?v=eg85oOWvonM" TargetMode="External"/><Relationship Id="rId17" Type="http://schemas.openxmlformats.org/officeDocument/2006/relationships/hyperlink" Target="https://www.youtube.com/watch?v=RRig0TQKYy8" TargetMode="External"/><Relationship Id="rId38" Type="http://schemas.openxmlformats.org/officeDocument/2006/relationships/hyperlink" Target="https://www.youtube.com/watch?v=_hnKZ1YgzyA" TargetMode="External"/><Relationship Id="rId59" Type="http://schemas.openxmlformats.org/officeDocument/2006/relationships/hyperlink" Target="https://www.youtube.com/watch?v=DWF0inlo8Zw" TargetMode="External"/><Relationship Id="rId103" Type="http://schemas.openxmlformats.org/officeDocument/2006/relationships/hyperlink" Target="https://www.youtube.com/watch?v=zYjeNFx-ymg" TargetMode="External"/><Relationship Id="rId124" Type="http://schemas.openxmlformats.org/officeDocument/2006/relationships/hyperlink" Target="https://www.youtube.com/watch?v=SZoH_6maN6k" TargetMode="External"/><Relationship Id="rId70" Type="http://schemas.openxmlformats.org/officeDocument/2006/relationships/hyperlink" Target="https://www.youtube.com/watch?v=u5hjJ3p-XfU" TargetMode="External"/><Relationship Id="rId91" Type="http://schemas.openxmlformats.org/officeDocument/2006/relationships/hyperlink" Target="https://www.youtube.com/watch?v=6IO3gAtP3dc" TargetMode="External"/><Relationship Id="rId145" Type="http://schemas.openxmlformats.org/officeDocument/2006/relationships/hyperlink" Target="https://www.youtube.com/watch?v=KX138goKVC0" TargetMode="External"/><Relationship Id="rId166" Type="http://schemas.openxmlformats.org/officeDocument/2006/relationships/hyperlink" Target="https://www.youtube.com/watch?v=9WY2rSejDOY" TargetMode="External"/><Relationship Id="rId187" Type="http://schemas.openxmlformats.org/officeDocument/2006/relationships/hyperlink" Target="https://www.youtube.com/watch?v=lP_ylWaw9eU" TargetMode="External"/><Relationship Id="rId1" Type="http://schemas.openxmlformats.org/officeDocument/2006/relationships/hyperlink" Target="https://infosecmachines.io/" TargetMode="External"/><Relationship Id="rId212" Type="http://schemas.openxmlformats.org/officeDocument/2006/relationships/hyperlink" Target="https://www.youtube.com/watch?v=7wwOejPwwYU" TargetMode="External"/><Relationship Id="rId233" Type="http://schemas.openxmlformats.org/officeDocument/2006/relationships/hyperlink" Target="https://www.youtube.com/watch?v=yKNxdxixfHg" TargetMode="External"/><Relationship Id="rId254" Type="http://schemas.openxmlformats.org/officeDocument/2006/relationships/hyperlink" Target="https://www.youtube.com/watch?v=px4FfpcLPLM" TargetMode="External"/><Relationship Id="rId28" Type="http://schemas.openxmlformats.org/officeDocument/2006/relationships/hyperlink" Target="https://www.youtube.com/watch?v=2ZzVu5mdzgA" TargetMode="External"/><Relationship Id="rId49" Type="http://schemas.openxmlformats.org/officeDocument/2006/relationships/hyperlink" Target="https://www.youtube.com/watch?v=-Ck0z8N1LxQ" TargetMode="External"/><Relationship Id="rId114" Type="http://schemas.openxmlformats.org/officeDocument/2006/relationships/hyperlink" Target="https://www.youtube.com/watch?v=mQnwwu97f1g" TargetMode="External"/><Relationship Id="rId275" Type="http://schemas.openxmlformats.org/officeDocument/2006/relationships/hyperlink" Target="https://www.youtube.com/watch?v=dU5n3PJOp5U" TargetMode="External"/><Relationship Id="rId296" Type="http://schemas.openxmlformats.org/officeDocument/2006/relationships/hyperlink" Target="https://www.youtube.com/watch?v=ulFpGl5f7Uw" TargetMode="External"/><Relationship Id="rId60" Type="http://schemas.openxmlformats.org/officeDocument/2006/relationships/hyperlink" Target="https://www.youtube.com/watch?v=hKCNrXXLClQ" TargetMode="External"/><Relationship Id="rId81" Type="http://schemas.openxmlformats.org/officeDocument/2006/relationships/hyperlink" Target="https://www.youtube.com/watch?v=z6nmcyk1Pbo" TargetMode="External"/><Relationship Id="rId135" Type="http://schemas.openxmlformats.org/officeDocument/2006/relationships/hyperlink" Target="https://www.youtube.com/watch?v=h_brlhoSfy8" TargetMode="External"/><Relationship Id="rId156" Type="http://schemas.openxmlformats.org/officeDocument/2006/relationships/hyperlink" Target="https://www.youtube.com/watch?v=cYVf2KVXyFI" TargetMode="External"/><Relationship Id="rId177" Type="http://schemas.openxmlformats.org/officeDocument/2006/relationships/hyperlink" Target="https://www.youtube.com/watch?v=FoFQgoDYzog" TargetMode="External"/><Relationship Id="rId198" Type="http://schemas.openxmlformats.org/officeDocument/2006/relationships/hyperlink" Target="https://www.youtube.com/watch?v=HYqQCYh0CzA" TargetMode="External"/><Relationship Id="rId202" Type="http://schemas.openxmlformats.org/officeDocument/2006/relationships/hyperlink" Target="https://www.youtube.com/watch?v=Be5wJyhgB_A" TargetMode="External"/><Relationship Id="rId223" Type="http://schemas.openxmlformats.org/officeDocument/2006/relationships/hyperlink" Target="https://www.youtube.com/watch?v=gGyfo3jkzDk" TargetMode="External"/><Relationship Id="rId244" Type="http://schemas.openxmlformats.org/officeDocument/2006/relationships/hyperlink" Target="https://www.youtube.com/watch?v=sV5OWqd-tXg" TargetMode="External"/><Relationship Id="rId18" Type="http://schemas.openxmlformats.org/officeDocument/2006/relationships/hyperlink" Target="https://www.youtube.com/watch?v=zemqqJMl1VA" TargetMode="External"/><Relationship Id="rId39" Type="http://schemas.openxmlformats.org/officeDocument/2006/relationships/hyperlink" Target="https://www.youtube.com/watch?v=NAKePo2HLjI" TargetMode="External"/><Relationship Id="rId265" Type="http://schemas.openxmlformats.org/officeDocument/2006/relationships/hyperlink" Target="https://www.youtube.com/watch?v=qHgO2n4FFWQ" TargetMode="External"/><Relationship Id="rId286" Type="http://schemas.openxmlformats.org/officeDocument/2006/relationships/hyperlink" Target="https://www.youtube.com/watch?v=RW58bxOKfTQ" TargetMode="External"/><Relationship Id="rId50" Type="http://schemas.openxmlformats.org/officeDocument/2006/relationships/hyperlink" Target="https://www.youtube.com/watch?v=O5v3yzvgYjw" TargetMode="External"/><Relationship Id="rId104" Type="http://schemas.openxmlformats.org/officeDocument/2006/relationships/hyperlink" Target="https://www.youtube.com/watch?v=5GH6Ze84FTQ" TargetMode="External"/><Relationship Id="rId125" Type="http://schemas.openxmlformats.org/officeDocument/2006/relationships/hyperlink" Target="https://www.youtube.com/watch?v=VMlTK6Okxok" TargetMode="External"/><Relationship Id="rId146" Type="http://schemas.openxmlformats.org/officeDocument/2006/relationships/hyperlink" Target="https://www.youtube.com/watch?v=cMeNaUNKK5Y" TargetMode="External"/><Relationship Id="rId167" Type="http://schemas.openxmlformats.org/officeDocument/2006/relationships/hyperlink" Target="https://www.youtube.com/watch?v=NnlYSY83EsA" TargetMode="External"/><Relationship Id="rId188" Type="http://schemas.openxmlformats.org/officeDocument/2006/relationships/hyperlink" Target="https://www.youtube.com/watch?v=cDutnBcTQ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youtube.com/watch?v=FLiSL7PkIGk" TargetMode="External"/><Relationship Id="rId13" Type="http://schemas.openxmlformats.org/officeDocument/2006/relationships/hyperlink" Target="https://www.youtube.com/watch?v=Fz7po6OcmOA" TargetMode="External"/><Relationship Id="rId3" Type="http://schemas.openxmlformats.org/officeDocument/2006/relationships/hyperlink" Target="https://www.youtube.com/watch?v=UybPTPuFkFM" TargetMode="External"/><Relationship Id="rId7" Type="http://schemas.openxmlformats.org/officeDocument/2006/relationships/hyperlink" Target="https://www.youtube.com/watch?v=Z1sCfCKZ_C0" TargetMode="External"/><Relationship Id="rId12" Type="http://schemas.openxmlformats.org/officeDocument/2006/relationships/hyperlink" Target="https://www.youtube.com/watch?v=Z6WpDzDosXM" TargetMode="External"/><Relationship Id="rId2" Type="http://schemas.openxmlformats.org/officeDocument/2006/relationships/hyperlink" Target="https://www.youtube.com/watch?v=CX61by4UZR0" TargetMode="External"/><Relationship Id="rId1" Type="http://schemas.openxmlformats.org/officeDocument/2006/relationships/hyperlink" Target="https://app.hackthebox.com/challenges?sort_type=asc" TargetMode="External"/><Relationship Id="rId6" Type="http://schemas.openxmlformats.org/officeDocument/2006/relationships/hyperlink" Target="https://www.youtube.com/watch?v=El-EnJvVzog" TargetMode="External"/><Relationship Id="rId11" Type="http://schemas.openxmlformats.org/officeDocument/2006/relationships/hyperlink" Target="https://www.youtube.com/watch?v=K6nWBG7QTgo" TargetMode="External"/><Relationship Id="rId5" Type="http://schemas.openxmlformats.org/officeDocument/2006/relationships/hyperlink" Target="https://www.youtube.com/watch?v=XzSiuRCJI5I" TargetMode="External"/><Relationship Id="rId10" Type="http://schemas.openxmlformats.org/officeDocument/2006/relationships/hyperlink" Target="https://www.youtube.com/watch?v=16_l3ipyoPU" TargetMode="External"/><Relationship Id="rId4" Type="http://schemas.openxmlformats.org/officeDocument/2006/relationships/hyperlink" Target="https://www.youtube.com/watch?v=t67Q4O5sKlQ" TargetMode="External"/><Relationship Id="rId9" Type="http://schemas.openxmlformats.org/officeDocument/2006/relationships/hyperlink" Target="https://www.youtube.com/watch?v=VxJPLEvxHpg" TargetMode="External"/><Relationship Id="rId14" Type="http://schemas.openxmlformats.org/officeDocument/2006/relationships/hyperlink" Target="https://www.youtube.com/watch?v=6wmX7MCg3u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4wl9MjByHNw" TargetMode="External"/><Relationship Id="rId21" Type="http://schemas.openxmlformats.org/officeDocument/2006/relationships/hyperlink" Target="https://www.vulnhub.com/entry/corrosion-1,730/" TargetMode="External"/><Relationship Id="rId42" Type="http://schemas.openxmlformats.org/officeDocument/2006/relationships/hyperlink" Target="https://www.youtube.com/watch?v=Q7UeWILja-g" TargetMode="External"/><Relationship Id="rId47" Type="http://schemas.openxmlformats.org/officeDocument/2006/relationships/hyperlink" Target="https://www.vulnhub.com/entry/safeharbor-1,377/" TargetMode="External"/><Relationship Id="rId63" Type="http://schemas.openxmlformats.org/officeDocument/2006/relationships/hyperlink" Target="https://www.vulnhub.com/entry/the-planets-earth,755/" TargetMode="External"/><Relationship Id="rId68" Type="http://schemas.openxmlformats.org/officeDocument/2006/relationships/hyperlink" Target="https://www.youtube.com/watch?v=illwVObIX0Q" TargetMode="External"/><Relationship Id="rId84" Type="http://schemas.openxmlformats.org/officeDocument/2006/relationships/hyperlink" Target="https://www.youtube.com/watch?v=wT4vJRzwxYk" TargetMode="External"/><Relationship Id="rId89" Type="http://schemas.openxmlformats.org/officeDocument/2006/relationships/hyperlink" Target="https://www.vulnhub.com/entry/hacknos-player-v11,459/" TargetMode="External"/><Relationship Id="rId112" Type="http://schemas.openxmlformats.org/officeDocument/2006/relationships/hyperlink" Target="https://www.youtube.com/watch?v=5rFoXvD4E-w" TargetMode="External"/><Relationship Id="rId16" Type="http://schemas.openxmlformats.org/officeDocument/2006/relationships/hyperlink" Target="https://www.youtube.com/watch?v=sjUgh__Utvs" TargetMode="External"/><Relationship Id="rId107" Type="http://schemas.openxmlformats.org/officeDocument/2006/relationships/hyperlink" Target="https://www.vulnhub.com/entry/infovore-1,496/" TargetMode="External"/><Relationship Id="rId11" Type="http://schemas.openxmlformats.org/officeDocument/2006/relationships/hyperlink" Target="https://www.vulnhub.com/entry/symfonos-52,415/" TargetMode="External"/><Relationship Id="rId24" Type="http://schemas.openxmlformats.org/officeDocument/2006/relationships/hyperlink" Target="https://www.youtube.com/watch?v=LxYMz6wvfWU" TargetMode="External"/><Relationship Id="rId32" Type="http://schemas.openxmlformats.org/officeDocument/2006/relationships/hyperlink" Target="https://www.youtube.com/watch?v=6gfo7qMpJOI" TargetMode="External"/><Relationship Id="rId37" Type="http://schemas.openxmlformats.org/officeDocument/2006/relationships/hyperlink" Target="https://www.vulnhub.com/entry/harrypotter-nagini,689/" TargetMode="External"/><Relationship Id="rId40" Type="http://schemas.openxmlformats.org/officeDocument/2006/relationships/hyperlink" Target="https://www.youtube.com/watch?v=Q7UeWILja-g" TargetMode="External"/><Relationship Id="rId45" Type="http://schemas.openxmlformats.org/officeDocument/2006/relationships/hyperlink" Target="https://vulnhub.com/entry/djinn-3,492/" TargetMode="External"/><Relationship Id="rId53" Type="http://schemas.openxmlformats.org/officeDocument/2006/relationships/hyperlink" Target="https://www.vulnhub.com/entry/masashi-1,599/" TargetMode="External"/><Relationship Id="rId58" Type="http://schemas.openxmlformats.org/officeDocument/2006/relationships/hyperlink" Target="https://www.youtube.com/watch?v=ZvVbDArEjBM" TargetMode="External"/><Relationship Id="rId66" Type="http://schemas.openxmlformats.org/officeDocument/2006/relationships/hyperlink" Target="https://www.youtube.com/watch?v=B4BMMb5cwjI" TargetMode="External"/><Relationship Id="rId74" Type="http://schemas.openxmlformats.org/officeDocument/2006/relationships/hyperlink" Target="https://www.youtube.com/watch?v=QRgig7825Qg" TargetMode="External"/><Relationship Id="rId79" Type="http://schemas.openxmlformats.org/officeDocument/2006/relationships/hyperlink" Target="https://www.vulnhub.com/entry/sunset-sunrise,406/" TargetMode="External"/><Relationship Id="rId87" Type="http://schemas.openxmlformats.org/officeDocument/2006/relationships/hyperlink" Target="https://www.vulnhub.com/entry/loly-1,538/" TargetMode="External"/><Relationship Id="rId102" Type="http://schemas.openxmlformats.org/officeDocument/2006/relationships/hyperlink" Target="https://www.youtube.com/watch?v=WrgxaGxI228" TargetMode="External"/><Relationship Id="rId110" Type="http://schemas.openxmlformats.org/officeDocument/2006/relationships/hyperlink" Target="https://www.youtube.com/watch?v=5rFoXvD4E-w" TargetMode="External"/><Relationship Id="rId115" Type="http://schemas.openxmlformats.org/officeDocument/2006/relationships/hyperlink" Target="https://www.vulnhub.com/entry/powergrid-101,485/" TargetMode="External"/><Relationship Id="rId5" Type="http://schemas.openxmlformats.org/officeDocument/2006/relationships/hyperlink" Target="https://www.vulnhub.com/entry/symfonos-1,322/" TargetMode="External"/><Relationship Id="rId61" Type="http://schemas.openxmlformats.org/officeDocument/2006/relationships/hyperlink" Target="https://www.vulnhub.com/entry/insanity-1,536/" TargetMode="External"/><Relationship Id="rId82" Type="http://schemas.openxmlformats.org/officeDocument/2006/relationships/hyperlink" Target="https://www.youtube.com/watch?v=dV1XrUJ_zcU" TargetMode="External"/><Relationship Id="rId90" Type="http://schemas.openxmlformats.org/officeDocument/2006/relationships/hyperlink" Target="https://www.youtube.com/watch?v=6oyv75uwW60" TargetMode="External"/><Relationship Id="rId95" Type="http://schemas.openxmlformats.org/officeDocument/2006/relationships/hyperlink" Target="https://www.vulnhub.com/entry/blackmarket-1,223/" TargetMode="External"/><Relationship Id="rId19" Type="http://schemas.openxmlformats.org/officeDocument/2006/relationships/hyperlink" Target="https://www.vulnhub.com/entry/corrosion-2,745/" TargetMode="External"/><Relationship Id="rId14" Type="http://schemas.openxmlformats.org/officeDocument/2006/relationships/hyperlink" Target="https://www.youtube.com/watch?v=sjUgh__Utvs" TargetMode="External"/><Relationship Id="rId22" Type="http://schemas.openxmlformats.org/officeDocument/2006/relationships/hyperlink" Target="https://www.youtube.com/watch?v=Mc4FuBRyybc" TargetMode="External"/><Relationship Id="rId27" Type="http://schemas.openxmlformats.org/officeDocument/2006/relationships/hyperlink" Target="https://www.vulnhub.com/entry/durian-1,553/" TargetMode="External"/><Relationship Id="rId30" Type="http://schemas.openxmlformats.org/officeDocument/2006/relationships/hyperlink" Target="https://www.youtube.com/watch?v=6gfo7qMpJOI" TargetMode="External"/><Relationship Id="rId35" Type="http://schemas.openxmlformats.org/officeDocument/2006/relationships/hyperlink" Target="https://www.vulnhub.com/entry/harrypotter-aragog-102,688/" TargetMode="External"/><Relationship Id="rId43" Type="http://schemas.openxmlformats.org/officeDocument/2006/relationships/hyperlink" Target="https://www.vulnhub.com/entry/brainpan-1,51/" TargetMode="External"/><Relationship Id="rId48" Type="http://schemas.openxmlformats.org/officeDocument/2006/relationships/hyperlink" Target="https://www.youtube.com/watch?v=tKWuxNnEHHU" TargetMode="External"/><Relationship Id="rId56" Type="http://schemas.openxmlformats.org/officeDocument/2006/relationships/hyperlink" Target="https://www.youtube.com/watch?v=eKAMpQhZ81E" TargetMode="External"/><Relationship Id="rId64" Type="http://schemas.openxmlformats.org/officeDocument/2006/relationships/hyperlink" Target="https://www.youtube.com/watch?v=E68j-8k0Xuo" TargetMode="External"/><Relationship Id="rId69" Type="http://schemas.openxmlformats.org/officeDocument/2006/relationships/hyperlink" Target="https://www.vulnhub.com/entry/prime-2021-2,696/" TargetMode="External"/><Relationship Id="rId77" Type="http://schemas.openxmlformats.org/officeDocument/2006/relationships/hyperlink" Target="https://www.vulnhub.com/entry/momentum-1,685/" TargetMode="External"/><Relationship Id="rId100" Type="http://schemas.openxmlformats.org/officeDocument/2006/relationships/hyperlink" Target="https://www.youtube.com/watch?v=mL5UuQkT-wo" TargetMode="External"/><Relationship Id="rId105" Type="http://schemas.openxmlformats.org/officeDocument/2006/relationships/hyperlink" Target="https://www.vulnhub.com/entry/tomato-1,557/" TargetMode="External"/><Relationship Id="rId113" Type="http://schemas.openxmlformats.org/officeDocument/2006/relationships/hyperlink" Target="https://www.vulnhub.com/entry/myexpense-1,405/" TargetMode="External"/><Relationship Id="rId8" Type="http://schemas.openxmlformats.org/officeDocument/2006/relationships/hyperlink" Target="https://www.youtube.com/watch?v=L1jSoCcvRY4" TargetMode="External"/><Relationship Id="rId51" Type="http://schemas.openxmlformats.org/officeDocument/2006/relationships/hyperlink" Target="https://www.vulnhub.com/entry/inferno-11,603/" TargetMode="External"/><Relationship Id="rId72" Type="http://schemas.openxmlformats.org/officeDocument/2006/relationships/hyperlink" Target="https://www.youtube.com/watch?v=ejjCStCm6k0" TargetMode="External"/><Relationship Id="rId80" Type="http://schemas.openxmlformats.org/officeDocument/2006/relationships/hyperlink" Target="https://www.youtube.com/watch?v=24bWx8GsgK8" TargetMode="External"/><Relationship Id="rId85" Type="http://schemas.openxmlformats.org/officeDocument/2006/relationships/hyperlink" Target="https://www.vulnhub.com/entry/election-1,503/" TargetMode="External"/><Relationship Id="rId93" Type="http://schemas.openxmlformats.org/officeDocument/2006/relationships/hyperlink" Target="https://www.vulnhub.com/entry/securecode-1,651/" TargetMode="External"/><Relationship Id="rId98" Type="http://schemas.openxmlformats.org/officeDocument/2006/relationships/hyperlink" Target="https://www.youtube.com/watch?v=q7VpXo2Pkzk" TargetMode="External"/><Relationship Id="rId3" Type="http://schemas.openxmlformats.org/officeDocument/2006/relationships/hyperlink" Target="https://www.vulnhub.com/entry/imf-1,162/" TargetMode="External"/><Relationship Id="rId12" Type="http://schemas.openxmlformats.org/officeDocument/2006/relationships/hyperlink" Target="https://www.youtube.com/watch?v=E4eUdAd6tAM" TargetMode="External"/><Relationship Id="rId17" Type="http://schemas.openxmlformats.org/officeDocument/2006/relationships/hyperlink" Target="https://www.vulnhub.com/entry/ica-1,748/" TargetMode="External"/><Relationship Id="rId25" Type="http://schemas.openxmlformats.org/officeDocument/2006/relationships/hyperlink" Target="https://www.vulnhub.com/entry/venom-1,701/" TargetMode="External"/><Relationship Id="rId33" Type="http://schemas.openxmlformats.org/officeDocument/2006/relationships/hyperlink" Target="https://www.vulnhub.com/entry/darkhole-1,724/" TargetMode="External"/><Relationship Id="rId38" Type="http://schemas.openxmlformats.org/officeDocument/2006/relationships/hyperlink" Target="https://www.youtube.com/watch?v=Q7UeWILja-g" TargetMode="External"/><Relationship Id="rId46" Type="http://schemas.openxmlformats.org/officeDocument/2006/relationships/hyperlink" Target="https://www.youtube.com/watch?v=CpFdlFRyzqc" TargetMode="External"/><Relationship Id="rId59" Type="http://schemas.openxmlformats.org/officeDocument/2006/relationships/hyperlink" Target="https://www.vulnhub.com/entry/sputnik-1,301/" TargetMode="External"/><Relationship Id="rId67" Type="http://schemas.openxmlformats.org/officeDocument/2006/relationships/hyperlink" Target="https://www.vulnhub.com/entry/shuriken-1,600/" TargetMode="External"/><Relationship Id="rId103" Type="http://schemas.openxmlformats.org/officeDocument/2006/relationships/hyperlink" Target="https://www.vulnhub.com/entry/cereal-1,703/" TargetMode="External"/><Relationship Id="rId108" Type="http://schemas.openxmlformats.org/officeDocument/2006/relationships/hyperlink" Target="https://www.youtube.com/watch?v=aDXChigtu9g" TargetMode="External"/><Relationship Id="rId116" Type="http://schemas.openxmlformats.org/officeDocument/2006/relationships/hyperlink" Target="https://www.youtube.com/watch?v=1NmYPIO1kSA" TargetMode="External"/><Relationship Id="rId20" Type="http://schemas.openxmlformats.org/officeDocument/2006/relationships/hyperlink" Target="https://www.youtube.com/watch?v=Mc4FuBRyybc" TargetMode="External"/><Relationship Id="rId41" Type="http://schemas.openxmlformats.org/officeDocument/2006/relationships/hyperlink" Target="https://www.vulnhub.com/entry/matrix-1,259/" TargetMode="External"/><Relationship Id="rId54" Type="http://schemas.openxmlformats.org/officeDocument/2006/relationships/hyperlink" Target="https://www.youtube.com/watch?v=d5GXWOcwrKM" TargetMode="External"/><Relationship Id="rId62" Type="http://schemas.openxmlformats.org/officeDocument/2006/relationships/hyperlink" Target="https://www.youtube.com/watch?v=ptZqz9a86B0" TargetMode="External"/><Relationship Id="rId70" Type="http://schemas.openxmlformats.org/officeDocument/2006/relationships/hyperlink" Target="https://www.youtube.com/watch?v=WprcnQUsO0Y" TargetMode="External"/><Relationship Id="rId75" Type="http://schemas.openxmlformats.org/officeDocument/2006/relationships/hyperlink" Target="https://download.vulnhub.com/admx/AdmX_new.7z" TargetMode="External"/><Relationship Id="rId83" Type="http://schemas.openxmlformats.org/officeDocument/2006/relationships/hyperlink" Target="https://cloud.caerdydd.wales/index.php/s/dxo7t46rwCGoMMr" TargetMode="External"/><Relationship Id="rId88" Type="http://schemas.openxmlformats.org/officeDocument/2006/relationships/hyperlink" Target="https://www.youtube.com/watch?v=RrE0eWde0BA" TargetMode="External"/><Relationship Id="rId91" Type="http://schemas.openxmlformats.org/officeDocument/2006/relationships/hyperlink" Target="https://www.vulnhub.com/entry/wireless-1,669/" TargetMode="External"/><Relationship Id="rId96" Type="http://schemas.openxmlformats.org/officeDocument/2006/relationships/hyperlink" Target="https://www.youtube.com/watch?v=4KjGetmsOus" TargetMode="External"/><Relationship Id="rId111" Type="http://schemas.openxmlformats.org/officeDocument/2006/relationships/hyperlink" Target="https://www.vulnhub.com/entry/dmv-1,462/" TargetMode="External"/><Relationship Id="rId1" Type="http://schemas.openxmlformats.org/officeDocument/2006/relationships/hyperlink" Target="https://www.vulnhub.com/entry/darkhole-2,740/" TargetMode="External"/><Relationship Id="rId6" Type="http://schemas.openxmlformats.org/officeDocument/2006/relationships/hyperlink" Target="https://www.youtube.com/watch?v=L1jSoCcvRY4" TargetMode="External"/><Relationship Id="rId15" Type="http://schemas.openxmlformats.org/officeDocument/2006/relationships/hyperlink" Target="https://www.vulnhub.com/entry/empire-breakout,751/" TargetMode="External"/><Relationship Id="rId23" Type="http://schemas.openxmlformats.org/officeDocument/2006/relationships/hyperlink" Target="https://www.vulnhub.com/entry/buffemr-101,717/" TargetMode="External"/><Relationship Id="rId28" Type="http://schemas.openxmlformats.org/officeDocument/2006/relationships/hyperlink" Target="https://www.youtube.com/watch?v=4VnatIievBE" TargetMode="External"/><Relationship Id="rId36" Type="http://schemas.openxmlformats.org/officeDocument/2006/relationships/hyperlink" Target="https://www.youtube.com/watch?v=Q7UeWILja-g" TargetMode="External"/><Relationship Id="rId49" Type="http://schemas.openxmlformats.org/officeDocument/2006/relationships/hyperlink" Target="https://www.vulnhub.com/entry/devguru-1,620/" TargetMode="External"/><Relationship Id="rId57" Type="http://schemas.openxmlformats.org/officeDocument/2006/relationships/hyperlink" Target="https://www.vulnhub.com/entry/casino-royale-1,287/" TargetMode="External"/><Relationship Id="rId106" Type="http://schemas.openxmlformats.org/officeDocument/2006/relationships/hyperlink" Target="https://www.youtube.com/watch?v=9g0UHbjcnwA" TargetMode="External"/><Relationship Id="rId114" Type="http://schemas.openxmlformats.org/officeDocument/2006/relationships/hyperlink" Target="https://www.youtube.com/watch?v=ivrWhnAH2ac" TargetMode="External"/><Relationship Id="rId10" Type="http://schemas.openxmlformats.org/officeDocument/2006/relationships/hyperlink" Target="https://www.youtube.com/watch?v=E4eUdAd6tAM" TargetMode="External"/><Relationship Id="rId31" Type="http://schemas.openxmlformats.org/officeDocument/2006/relationships/hyperlink" Target="https://www.vulnhub.com/entry/bizarre-adventure-joestar,590/" TargetMode="External"/><Relationship Id="rId44" Type="http://schemas.openxmlformats.org/officeDocument/2006/relationships/hyperlink" Target="https://www.youtube.com/watch?v=Q7UeWILja-g" TargetMode="External"/><Relationship Id="rId52" Type="http://schemas.openxmlformats.org/officeDocument/2006/relationships/hyperlink" Target="https://www.youtube.com/watch?v=d5GXWOcwrKM" TargetMode="External"/><Relationship Id="rId60" Type="http://schemas.openxmlformats.org/officeDocument/2006/relationships/hyperlink" Target="https://www.youtube.com/watch?v=Cab33avTlN8" TargetMode="External"/><Relationship Id="rId65" Type="http://schemas.openxmlformats.org/officeDocument/2006/relationships/hyperlink" Target="https://www.vulnhub.com/entry/hack-me-please-1,731/" TargetMode="External"/><Relationship Id="rId73" Type="http://schemas.openxmlformats.org/officeDocument/2006/relationships/hyperlink" Target="https://www.vulnhub.com/entry/hacker-kid-101,719/" TargetMode="External"/><Relationship Id="rId78" Type="http://schemas.openxmlformats.org/officeDocument/2006/relationships/hyperlink" Target="https://www.youtube.com/watch?v=Q68_PnfCxn8" TargetMode="External"/><Relationship Id="rId81" Type="http://schemas.openxmlformats.org/officeDocument/2006/relationships/hyperlink" Target="https://www.vulnhub.com/entry/leeroy-1,611/" TargetMode="External"/><Relationship Id="rId86" Type="http://schemas.openxmlformats.org/officeDocument/2006/relationships/hyperlink" Target="https://www.youtube.com/watch?v=ut75fw5wVh0" TargetMode="External"/><Relationship Id="rId94" Type="http://schemas.openxmlformats.org/officeDocument/2006/relationships/hyperlink" Target="https://www.youtube.com/watch?v=zMRYFFZF_JI" TargetMode="External"/><Relationship Id="rId99" Type="http://schemas.openxmlformats.org/officeDocument/2006/relationships/hyperlink" Target="https://www.vulnhub.com/entry/boredhackerblog-cloud-av,453/" TargetMode="External"/><Relationship Id="rId101" Type="http://schemas.openxmlformats.org/officeDocument/2006/relationships/hyperlink" Target="https://www.vulnhub.com/entry/cheesey-cheeseyjack,578/" TargetMode="External"/><Relationship Id="rId4" Type="http://schemas.openxmlformats.org/officeDocument/2006/relationships/hyperlink" Target="https://www.youtube.com/watch?v=kpdDTkRzYbw" TargetMode="External"/><Relationship Id="rId9" Type="http://schemas.openxmlformats.org/officeDocument/2006/relationships/hyperlink" Target="https://www.vulnhub.com/entry/symfonos-31,332/" TargetMode="External"/><Relationship Id="rId13" Type="http://schemas.openxmlformats.org/officeDocument/2006/relationships/hyperlink" Target="https://www.vulnhub.com/entry/symfonos-61,458/" TargetMode="External"/><Relationship Id="rId18" Type="http://schemas.openxmlformats.org/officeDocument/2006/relationships/hyperlink" Target="https://www.youtube.com/watch?v=FvXg6U1wBY4" TargetMode="External"/><Relationship Id="rId39" Type="http://schemas.openxmlformats.org/officeDocument/2006/relationships/hyperlink" Target="https://www.vulnhub.com/entry/harrypotter-fawkes,686/" TargetMode="External"/><Relationship Id="rId109" Type="http://schemas.openxmlformats.org/officeDocument/2006/relationships/hyperlink" Target="https://www.vulnhub.com/entry/wpwn-1,537/" TargetMode="External"/><Relationship Id="rId34" Type="http://schemas.openxmlformats.org/officeDocument/2006/relationships/hyperlink" Target="https://www.youtube.com/watch?v=UXo-Iy8ehj8" TargetMode="External"/><Relationship Id="rId50" Type="http://schemas.openxmlformats.org/officeDocument/2006/relationships/hyperlink" Target="https://www.youtube.com/watch?v=OyYZA0H0AyA" TargetMode="External"/><Relationship Id="rId55" Type="http://schemas.openxmlformats.org/officeDocument/2006/relationships/hyperlink" Target="https://www.vulnhub.com/entry/ha-natraj,489/" TargetMode="External"/><Relationship Id="rId76" Type="http://schemas.openxmlformats.org/officeDocument/2006/relationships/hyperlink" Target="https://www.youtube.com/watch?v=8jx2NJJcDyY" TargetMode="External"/><Relationship Id="rId97" Type="http://schemas.openxmlformats.org/officeDocument/2006/relationships/hyperlink" Target="https://www.vulnhub.com/entry/wayne-manor-1,681/" TargetMode="External"/><Relationship Id="rId104" Type="http://schemas.openxmlformats.org/officeDocument/2006/relationships/hyperlink" Target="https://www.youtube.com/watch?v=Y9Y_icaPaqE" TargetMode="External"/><Relationship Id="rId7" Type="http://schemas.openxmlformats.org/officeDocument/2006/relationships/hyperlink" Target="https://www.vulnhub.com/entry/symfonos-2,331/" TargetMode="External"/><Relationship Id="rId71" Type="http://schemas.openxmlformats.org/officeDocument/2006/relationships/hyperlink" Target="https://www.vulnhub.com/entry/momentum-2,702/" TargetMode="External"/><Relationship Id="rId92" Type="http://schemas.openxmlformats.org/officeDocument/2006/relationships/hyperlink" Target="https://www.youtube.com/watch?v=6oyv75uwW60" TargetMode="External"/><Relationship Id="rId2" Type="http://schemas.openxmlformats.org/officeDocument/2006/relationships/hyperlink" Target="https://www.youtube.com/watch?v=xYLNxmuH9Sg" TargetMode="External"/><Relationship Id="rId29" Type="http://schemas.openxmlformats.org/officeDocument/2006/relationships/hyperlink" Target="https://www.vulnhub.com/entry/sunset-solstice,49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portswigger.net/web-security/sql-injection/examining-the-database/lab-querying-database-version-oracle" TargetMode="External"/><Relationship Id="rId13" Type="http://schemas.openxmlformats.org/officeDocument/2006/relationships/hyperlink" Target="https://portswigger.net/web-security/sql-injection/blind/lab-conditional-errors" TargetMode="External"/><Relationship Id="rId18" Type="http://schemas.openxmlformats.org/officeDocument/2006/relationships/hyperlink" Target="https://portswigger.net/web-security/sql-injection/lab-sql-injection-with-filter-bypass-via-xml-encoding" TargetMode="External"/><Relationship Id="rId26" Type="http://schemas.openxmlformats.org/officeDocument/2006/relationships/hyperlink" Target="https://portswigger.net/web-security/xxe/lab-xinclude-attack" TargetMode="External"/><Relationship Id="rId39" Type="http://schemas.openxmlformats.org/officeDocument/2006/relationships/hyperlink" Target="https://portswigger.net/web-security/ssrf/lab-ssrf-with-blacklist-filter" TargetMode="External"/><Relationship Id="rId3" Type="http://schemas.openxmlformats.org/officeDocument/2006/relationships/hyperlink" Target="https://portswigger.net/web-security/sql-injection/lab-login-bypass" TargetMode="External"/><Relationship Id="rId21" Type="http://schemas.openxmlformats.org/officeDocument/2006/relationships/hyperlink" Target="https://portswigger.net/web-security/xxe/lab-exploiting-xxe-to-perform-ssrf" TargetMode="External"/><Relationship Id="rId34" Type="http://schemas.openxmlformats.org/officeDocument/2006/relationships/hyperlink" Target="https://portswigger.net/web-security/file-path-traversal/lab-validate-file-extension-null-byte-bypass" TargetMode="External"/><Relationship Id="rId42" Type="http://schemas.openxmlformats.org/officeDocument/2006/relationships/hyperlink" Target="https://portswigger.net/web-security/ssrf/blind/lab-shellshock-exploitation" TargetMode="External"/><Relationship Id="rId7" Type="http://schemas.openxmlformats.org/officeDocument/2006/relationships/hyperlink" Target="https://portswigger.net/web-security/sql-injection/union-attacks/lab-retrieve-multiple-values-in-single-column" TargetMode="External"/><Relationship Id="rId12" Type="http://schemas.openxmlformats.org/officeDocument/2006/relationships/hyperlink" Target="https://portswigger.net/web-security/sql-injection/blind/lab-conditional-responses" TargetMode="External"/><Relationship Id="rId17" Type="http://schemas.openxmlformats.org/officeDocument/2006/relationships/hyperlink" Target="https://portswigger.net/web-security/sql-injection/blind/lab-out-of-band-data-exfiltration" TargetMode="External"/><Relationship Id="rId25" Type="http://schemas.openxmlformats.org/officeDocument/2006/relationships/hyperlink" Target="https://portswigger.net/web-security/xxe/blind/lab-xxe-with-data-retrieval-via-error-messages" TargetMode="External"/><Relationship Id="rId33" Type="http://schemas.openxmlformats.org/officeDocument/2006/relationships/hyperlink" Target="https://portswigger.net/web-security/file-path-traversal/lab-validate-start-of-path" TargetMode="External"/><Relationship Id="rId38" Type="http://schemas.openxmlformats.org/officeDocument/2006/relationships/hyperlink" Target="https://portswigger.net/web-security/ssrf/lab-ssrf-with-blacklist-filter" TargetMode="External"/><Relationship Id="rId2" Type="http://schemas.openxmlformats.org/officeDocument/2006/relationships/hyperlink" Target="https://www.youtube.com/watch?v=C-FiImhUviM" TargetMode="External"/><Relationship Id="rId16" Type="http://schemas.openxmlformats.org/officeDocument/2006/relationships/hyperlink" Target="https://portswigger.net/web-security/sql-injection/blind/lab-out-of-band" TargetMode="External"/><Relationship Id="rId20" Type="http://schemas.openxmlformats.org/officeDocument/2006/relationships/hyperlink" Target="https://www.youtube.com/watch?v=UfILDa_qStQ" TargetMode="External"/><Relationship Id="rId29" Type="http://schemas.openxmlformats.org/officeDocument/2006/relationships/hyperlink" Target="https://www.youtube.com/watch?v=64XIkIyCIRo" TargetMode="External"/><Relationship Id="rId41" Type="http://schemas.openxmlformats.org/officeDocument/2006/relationships/hyperlink" Target="https://portswigger.net/web-security/ssrf/lab-ssrf-with-whitelist-filter" TargetMode="External"/><Relationship Id="rId1" Type="http://schemas.openxmlformats.org/officeDocument/2006/relationships/hyperlink" Target="https://portswigger.net/web-security/sql-injection/lab-retrieve-hidden-data" TargetMode="External"/><Relationship Id="rId6" Type="http://schemas.openxmlformats.org/officeDocument/2006/relationships/hyperlink" Target="https://portswigger.net/web-security/sql-injection/union-attacks/lab-retrieve-data-from-other-tables" TargetMode="External"/><Relationship Id="rId11" Type="http://schemas.openxmlformats.org/officeDocument/2006/relationships/hyperlink" Target="https://portswigger.net/web-security/sql-injection/examining-the-database/lab-listing-database-contents-oracle" TargetMode="External"/><Relationship Id="rId24" Type="http://schemas.openxmlformats.org/officeDocument/2006/relationships/hyperlink" Target="https://portswigger.net/web-security/xxe/blind/lab-xxe-with-out-of-band-exfiltration" TargetMode="External"/><Relationship Id="rId32" Type="http://schemas.openxmlformats.org/officeDocument/2006/relationships/hyperlink" Target="https://portswigger.net/web-security/file-path-traversal/lab-superfluous-url-decode" TargetMode="External"/><Relationship Id="rId37" Type="http://schemas.openxmlformats.org/officeDocument/2006/relationships/hyperlink" Target="https://portswigger.net/web-security/ssrf/lab-basic-ssrf-against-backend-system" TargetMode="External"/><Relationship Id="rId40" Type="http://schemas.openxmlformats.org/officeDocument/2006/relationships/hyperlink" Target="https://portswigger.net/web-security/ssrf/blind/lab-out-of-band-detection" TargetMode="External"/><Relationship Id="rId5" Type="http://schemas.openxmlformats.org/officeDocument/2006/relationships/hyperlink" Target="https://portswigger.net/web-security/sql-injection/union-attacks/lab-find-column-containing-text" TargetMode="External"/><Relationship Id="rId15" Type="http://schemas.openxmlformats.org/officeDocument/2006/relationships/hyperlink" Target="https://portswigger.net/web-security/sql-injection/blind/lab-time-delays-info-retrieval" TargetMode="External"/><Relationship Id="rId23" Type="http://schemas.openxmlformats.org/officeDocument/2006/relationships/hyperlink" Target="https://portswigger.net/web-security/xxe/blind/lab-xxe-with-out-of-band-interaction-using-parameter-entities" TargetMode="External"/><Relationship Id="rId28" Type="http://schemas.openxmlformats.org/officeDocument/2006/relationships/hyperlink" Target="https://portswigger.net/web-security/file-path-traversal/lab-simple" TargetMode="External"/><Relationship Id="rId36" Type="http://schemas.openxmlformats.org/officeDocument/2006/relationships/hyperlink" Target="https://www.youtube.com/watch?v=xQ2rivaFcsE" TargetMode="External"/><Relationship Id="rId10" Type="http://schemas.openxmlformats.org/officeDocument/2006/relationships/hyperlink" Target="https://portswigger.net/web-security/sql-injection/examining-the-database/lab-listing-database-contents-non-oracle" TargetMode="External"/><Relationship Id="rId19" Type="http://schemas.openxmlformats.org/officeDocument/2006/relationships/hyperlink" Target="https://portswigger.net/web-security/xxe/lab-exploiting-xxe-to-retrieve-files" TargetMode="External"/><Relationship Id="rId31" Type="http://schemas.openxmlformats.org/officeDocument/2006/relationships/hyperlink" Target="https://portswigger.net/web-security/file-path-traversal/lab-sequences-stripped-non-recursively" TargetMode="External"/><Relationship Id="rId4" Type="http://schemas.openxmlformats.org/officeDocument/2006/relationships/hyperlink" Target="https://portswigger.net/web-security/sql-injection/union-attacks/lab-determine-number-of-columns" TargetMode="External"/><Relationship Id="rId9" Type="http://schemas.openxmlformats.org/officeDocument/2006/relationships/hyperlink" Target="https://portswigger.net/web-security/sql-injection/examining-the-database/lab-querying-database-version-mysql-microsoft" TargetMode="External"/><Relationship Id="rId14" Type="http://schemas.openxmlformats.org/officeDocument/2006/relationships/hyperlink" Target="https://portswigger.net/web-security/sql-injection/blind/lab-time-delays" TargetMode="External"/><Relationship Id="rId22" Type="http://schemas.openxmlformats.org/officeDocument/2006/relationships/hyperlink" Target="https://portswigger.net/web-security/xxe/blind/lab-xxe-with-out-of-band-interaction" TargetMode="External"/><Relationship Id="rId27" Type="http://schemas.openxmlformats.org/officeDocument/2006/relationships/hyperlink" Target="https://portswigger.net/web-security/xxe/lab-xxe-via-file-upload" TargetMode="External"/><Relationship Id="rId30" Type="http://schemas.openxmlformats.org/officeDocument/2006/relationships/hyperlink" Target="https://portswigger.net/web-security/file-path-traversal/lab-absolute-path-bypass" TargetMode="External"/><Relationship Id="rId35" Type="http://schemas.openxmlformats.org/officeDocument/2006/relationships/hyperlink" Target="https://portswigger.net/web-security/ssrf/lab-basic-ssrf-against-localhost"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bit.ly/3v1FcwP" TargetMode="External"/><Relationship Id="rId1" Type="http://schemas.openxmlformats.org/officeDocument/2006/relationships/hyperlink" Target="https://bit.ly/3iSUNc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2:H302"/>
  <sheetViews>
    <sheetView tabSelected="1" topLeftCell="E205" workbookViewId="0">
      <selection activeCell="G225" sqref="G225"/>
    </sheetView>
  </sheetViews>
  <sheetFormatPr baseColWidth="10" defaultColWidth="12.6640625" defaultRowHeight="15.75" customHeight="1" x14ac:dyDescent="0.25"/>
  <cols>
    <col min="1" max="1" width="13.6640625" customWidth="1"/>
    <col min="2" max="2" width="14.88671875" customWidth="1"/>
    <col min="3" max="3" width="19.6640625" customWidth="1"/>
    <col min="4" max="4" width="13.109375" customWidth="1"/>
    <col min="5" max="5" width="86" customWidth="1"/>
    <col min="6" max="6" width="33.6640625" customWidth="1"/>
    <col min="7" max="7" width="44" customWidth="1"/>
    <col min="8" max="8" width="12.33203125" customWidth="1"/>
  </cols>
  <sheetData>
    <row r="2" spans="1:8" x14ac:dyDescent="0.25">
      <c r="A2" s="49" t="s">
        <v>0</v>
      </c>
      <c r="B2" s="50"/>
      <c r="C2" s="50"/>
      <c r="D2" s="51"/>
      <c r="E2" s="1" t="s">
        <v>1</v>
      </c>
    </row>
    <row r="4" spans="1:8" x14ac:dyDescent="0.25">
      <c r="A4" s="2" t="s">
        <v>2</v>
      </c>
      <c r="B4" s="2" t="s">
        <v>3</v>
      </c>
      <c r="C4" s="2" t="s">
        <v>4</v>
      </c>
      <c r="D4" s="2" t="s">
        <v>5</v>
      </c>
      <c r="E4" s="2" t="s">
        <v>6</v>
      </c>
      <c r="F4" s="2" t="s">
        <v>7</v>
      </c>
      <c r="G4" s="2" t="s">
        <v>8</v>
      </c>
      <c r="H4" s="2" t="s">
        <v>9</v>
      </c>
    </row>
    <row r="5" spans="1:8" hidden="1" x14ac:dyDescent="0.25">
      <c r="A5" s="3" t="s">
        <v>10</v>
      </c>
      <c r="B5" s="4" t="s">
        <v>11</v>
      </c>
      <c r="C5" s="5" t="s">
        <v>12</v>
      </c>
      <c r="D5" s="6" t="s">
        <v>13</v>
      </c>
      <c r="E5" s="7" t="s">
        <v>14</v>
      </c>
      <c r="F5" s="8" t="s">
        <v>15</v>
      </c>
      <c r="G5" s="9" t="s">
        <v>16</v>
      </c>
      <c r="H5" s="10" t="s">
        <v>17</v>
      </c>
    </row>
    <row r="6" spans="1:8" hidden="1" x14ac:dyDescent="0.25">
      <c r="A6" s="3" t="s">
        <v>18</v>
      </c>
      <c r="B6" s="4" t="s">
        <v>19</v>
      </c>
      <c r="C6" s="5" t="s">
        <v>12</v>
      </c>
      <c r="D6" s="11" t="s">
        <v>20</v>
      </c>
      <c r="E6" s="7" t="s">
        <v>21</v>
      </c>
      <c r="F6" s="8" t="s">
        <v>22</v>
      </c>
      <c r="G6" s="9" t="s">
        <v>23</v>
      </c>
      <c r="H6" s="10" t="s">
        <v>1627</v>
      </c>
    </row>
    <row r="7" spans="1:8" hidden="1" x14ac:dyDescent="0.25">
      <c r="A7" s="3" t="s">
        <v>24</v>
      </c>
      <c r="B7" s="4" t="s">
        <v>25</v>
      </c>
      <c r="C7" s="5" t="s">
        <v>12</v>
      </c>
      <c r="D7" s="12" t="s">
        <v>26</v>
      </c>
      <c r="E7" s="7" t="s">
        <v>27</v>
      </c>
      <c r="F7" s="8" t="s">
        <v>28</v>
      </c>
      <c r="G7" s="9" t="s">
        <v>29</v>
      </c>
      <c r="H7" s="10" t="s">
        <v>17</v>
      </c>
    </row>
    <row r="8" spans="1:8" hidden="1" x14ac:dyDescent="0.25">
      <c r="A8" s="3" t="s">
        <v>30</v>
      </c>
      <c r="B8" s="4" t="s">
        <v>31</v>
      </c>
      <c r="C8" s="5" t="s">
        <v>12</v>
      </c>
      <c r="D8" s="12" t="s">
        <v>26</v>
      </c>
      <c r="E8" s="7" t="s">
        <v>32</v>
      </c>
      <c r="F8" s="8" t="s">
        <v>33</v>
      </c>
      <c r="G8" s="13" t="s">
        <v>34</v>
      </c>
      <c r="H8" s="10" t="s">
        <v>17</v>
      </c>
    </row>
    <row r="9" spans="1:8" x14ac:dyDescent="0.25">
      <c r="A9" s="3" t="s">
        <v>35</v>
      </c>
      <c r="B9" s="4" t="s">
        <v>36</v>
      </c>
      <c r="C9" s="14" t="s">
        <v>37</v>
      </c>
      <c r="D9" s="11" t="s">
        <v>20</v>
      </c>
      <c r="E9" s="7" t="s">
        <v>38</v>
      </c>
      <c r="F9" s="8" t="s">
        <v>39</v>
      </c>
      <c r="G9" s="13" t="s">
        <v>40</v>
      </c>
      <c r="H9" s="10" t="s">
        <v>17</v>
      </c>
    </row>
    <row r="10" spans="1:8" hidden="1" x14ac:dyDescent="0.25">
      <c r="A10" s="3" t="s">
        <v>41</v>
      </c>
      <c r="B10" s="4" t="s">
        <v>42</v>
      </c>
      <c r="C10" s="5" t="s">
        <v>12</v>
      </c>
      <c r="D10" s="11" t="s">
        <v>20</v>
      </c>
      <c r="E10" s="7" t="s">
        <v>43</v>
      </c>
      <c r="F10" s="8" t="s">
        <v>44</v>
      </c>
      <c r="G10" s="13" t="s">
        <v>45</v>
      </c>
      <c r="H10" s="10" t="s">
        <v>1627</v>
      </c>
    </row>
    <row r="11" spans="1:8" hidden="1" x14ac:dyDescent="0.25">
      <c r="A11" s="3" t="s">
        <v>46</v>
      </c>
      <c r="B11" s="4" t="s">
        <v>47</v>
      </c>
      <c r="C11" s="5" t="s">
        <v>12</v>
      </c>
      <c r="D11" s="6" t="s">
        <v>13</v>
      </c>
      <c r="E11" s="7" t="s">
        <v>48</v>
      </c>
      <c r="F11" s="8" t="s">
        <v>49</v>
      </c>
      <c r="G11" s="13" t="s">
        <v>50</v>
      </c>
      <c r="H11" s="10" t="s">
        <v>17</v>
      </c>
    </row>
    <row r="12" spans="1:8" hidden="1" x14ac:dyDescent="0.25">
      <c r="A12" s="3" t="s">
        <v>51</v>
      </c>
      <c r="B12" s="4" t="s">
        <v>52</v>
      </c>
      <c r="C12" s="5" t="s">
        <v>12</v>
      </c>
      <c r="D12" s="15" t="s">
        <v>53</v>
      </c>
      <c r="E12" s="7" t="s">
        <v>54</v>
      </c>
      <c r="F12" s="8" t="s">
        <v>55</v>
      </c>
      <c r="G12" s="13" t="s">
        <v>56</v>
      </c>
      <c r="H12" s="10" t="s">
        <v>17</v>
      </c>
    </row>
    <row r="13" spans="1:8" hidden="1" x14ac:dyDescent="0.25">
      <c r="A13" s="3" t="s">
        <v>57</v>
      </c>
      <c r="B13" s="4" t="s">
        <v>58</v>
      </c>
      <c r="C13" s="14" t="s">
        <v>37</v>
      </c>
      <c r="D13" s="15" t="s">
        <v>53</v>
      </c>
      <c r="E13" s="7" t="s">
        <v>59</v>
      </c>
      <c r="F13" s="8" t="s">
        <v>60</v>
      </c>
      <c r="G13" s="13" t="s">
        <v>61</v>
      </c>
      <c r="H13" s="10" t="s">
        <v>17</v>
      </c>
    </row>
    <row r="14" spans="1:8" hidden="1" x14ac:dyDescent="0.25">
      <c r="A14" s="3" t="s">
        <v>62</v>
      </c>
      <c r="B14" s="4" t="s">
        <v>63</v>
      </c>
      <c r="C14" s="5" t="s">
        <v>12</v>
      </c>
      <c r="D14" s="15" t="s">
        <v>53</v>
      </c>
      <c r="E14" s="7" t="s">
        <v>64</v>
      </c>
      <c r="F14" s="8" t="s">
        <v>65</v>
      </c>
      <c r="G14" s="13" t="s">
        <v>66</v>
      </c>
      <c r="H14" s="10" t="s">
        <v>17</v>
      </c>
    </row>
    <row r="15" spans="1:8" hidden="1" x14ac:dyDescent="0.25">
      <c r="A15" s="3" t="s">
        <v>67</v>
      </c>
      <c r="B15" s="4" t="s">
        <v>68</v>
      </c>
      <c r="C15" s="14" t="s">
        <v>37</v>
      </c>
      <c r="D15" s="6" t="s">
        <v>13</v>
      </c>
      <c r="E15" s="7" t="s">
        <v>69</v>
      </c>
      <c r="F15" s="8" t="s">
        <v>70</v>
      </c>
      <c r="G15" s="13" t="s">
        <v>71</v>
      </c>
      <c r="H15" s="10" t="s">
        <v>17</v>
      </c>
    </row>
    <row r="16" spans="1:8" hidden="1" x14ac:dyDescent="0.25">
      <c r="A16" s="3" t="s">
        <v>72</v>
      </c>
      <c r="B16" s="4" t="s">
        <v>73</v>
      </c>
      <c r="C16" s="5" t="s">
        <v>12</v>
      </c>
      <c r="D16" s="6" t="s">
        <v>13</v>
      </c>
      <c r="E16" s="7" t="s">
        <v>74</v>
      </c>
      <c r="F16" s="8" t="s">
        <v>75</v>
      </c>
      <c r="G16" s="13" t="s">
        <v>76</v>
      </c>
      <c r="H16" s="10" t="s">
        <v>17</v>
      </c>
    </row>
    <row r="17" spans="1:8" hidden="1" x14ac:dyDescent="0.25">
      <c r="A17" s="3" t="s">
        <v>77</v>
      </c>
      <c r="B17" s="4" t="s">
        <v>78</v>
      </c>
      <c r="C17" s="5" t="s">
        <v>12</v>
      </c>
      <c r="D17" s="15" t="s">
        <v>53</v>
      </c>
      <c r="E17" s="7" t="s">
        <v>79</v>
      </c>
      <c r="F17" s="8" t="s">
        <v>80</v>
      </c>
      <c r="G17" s="13" t="s">
        <v>81</v>
      </c>
      <c r="H17" s="10" t="s">
        <v>17</v>
      </c>
    </row>
    <row r="18" spans="1:8" ht="39.6" x14ac:dyDescent="0.25">
      <c r="A18" s="3" t="s">
        <v>82</v>
      </c>
      <c r="B18" s="4" t="s">
        <v>83</v>
      </c>
      <c r="C18" s="14" t="s">
        <v>37</v>
      </c>
      <c r="D18" s="11" t="s">
        <v>20</v>
      </c>
      <c r="E18" s="60" t="s">
        <v>84</v>
      </c>
      <c r="F18" s="8" t="s">
        <v>85</v>
      </c>
      <c r="G18" s="13" t="s">
        <v>86</v>
      </c>
      <c r="H18" s="10" t="s">
        <v>1627</v>
      </c>
    </row>
    <row r="19" spans="1:8" hidden="1" x14ac:dyDescent="0.25">
      <c r="A19" s="3" t="s">
        <v>87</v>
      </c>
      <c r="B19" s="4" t="s">
        <v>88</v>
      </c>
      <c r="C19" s="5" t="s">
        <v>12</v>
      </c>
      <c r="D19" s="11" t="s">
        <v>20</v>
      </c>
      <c r="E19" s="7" t="s">
        <v>89</v>
      </c>
      <c r="F19" s="8" t="s">
        <v>22</v>
      </c>
      <c r="G19" s="13" t="s">
        <v>90</v>
      </c>
      <c r="H19" s="10" t="s">
        <v>1627</v>
      </c>
    </row>
    <row r="20" spans="1:8" hidden="1" x14ac:dyDescent="0.25">
      <c r="A20" s="3" t="s">
        <v>91</v>
      </c>
      <c r="B20" s="4" t="s">
        <v>92</v>
      </c>
      <c r="C20" s="5" t="s">
        <v>12</v>
      </c>
      <c r="D20" s="11" t="s">
        <v>20</v>
      </c>
      <c r="E20" s="7" t="s">
        <v>93</v>
      </c>
      <c r="F20" s="8" t="s">
        <v>22</v>
      </c>
      <c r="G20" s="13" t="s">
        <v>94</v>
      </c>
      <c r="H20" s="10" t="s">
        <v>1627</v>
      </c>
    </row>
    <row r="21" spans="1:8" hidden="1" x14ac:dyDescent="0.25">
      <c r="A21" s="3" t="s">
        <v>95</v>
      </c>
      <c r="B21" s="4" t="s">
        <v>96</v>
      </c>
      <c r="C21" s="5" t="s">
        <v>12</v>
      </c>
      <c r="D21" s="15" t="s">
        <v>53</v>
      </c>
      <c r="E21" s="7" t="s">
        <v>97</v>
      </c>
      <c r="F21" s="8" t="s">
        <v>98</v>
      </c>
      <c r="G21" s="13" t="s">
        <v>99</v>
      </c>
      <c r="H21" s="10" t="s">
        <v>17</v>
      </c>
    </row>
    <row r="22" spans="1:8" x14ac:dyDescent="0.25">
      <c r="A22" s="3" t="s">
        <v>100</v>
      </c>
      <c r="B22" s="4" t="s">
        <v>101</v>
      </c>
      <c r="C22" s="5" t="s">
        <v>12</v>
      </c>
      <c r="D22" s="11" t="s">
        <v>20</v>
      </c>
      <c r="E22" s="7" t="s">
        <v>102</v>
      </c>
      <c r="F22" s="8" t="s">
        <v>103</v>
      </c>
      <c r="G22" s="13" t="s">
        <v>104</v>
      </c>
      <c r="H22" s="10" t="s">
        <v>1627</v>
      </c>
    </row>
    <row r="23" spans="1:8" hidden="1" x14ac:dyDescent="0.25">
      <c r="A23" s="3" t="s">
        <v>105</v>
      </c>
      <c r="B23" s="4" t="s">
        <v>106</v>
      </c>
      <c r="C23" s="5" t="s">
        <v>12</v>
      </c>
      <c r="D23" s="15" t="s">
        <v>53</v>
      </c>
      <c r="E23" s="7" t="s">
        <v>107</v>
      </c>
      <c r="F23" s="8" t="s">
        <v>22</v>
      </c>
      <c r="G23" s="13" t="s">
        <v>108</v>
      </c>
      <c r="H23" s="10" t="s">
        <v>17</v>
      </c>
    </row>
    <row r="24" spans="1:8" hidden="1" x14ac:dyDescent="0.25">
      <c r="A24" s="3" t="s">
        <v>109</v>
      </c>
      <c r="B24" s="4" t="s">
        <v>110</v>
      </c>
      <c r="C24" s="5" t="s">
        <v>12</v>
      </c>
      <c r="D24" s="6" t="s">
        <v>13</v>
      </c>
      <c r="E24" s="7" t="s">
        <v>111</v>
      </c>
      <c r="F24" s="8" t="s">
        <v>112</v>
      </c>
      <c r="G24" s="13" t="s">
        <v>113</v>
      </c>
      <c r="H24" s="10" t="s">
        <v>17</v>
      </c>
    </row>
    <row r="25" spans="1:8" hidden="1" x14ac:dyDescent="0.25">
      <c r="A25" s="3" t="s">
        <v>114</v>
      </c>
      <c r="B25" s="4" t="s">
        <v>115</v>
      </c>
      <c r="C25" s="14" t="s">
        <v>37</v>
      </c>
      <c r="D25" s="15" t="s">
        <v>53</v>
      </c>
      <c r="E25" s="7" t="s">
        <v>116</v>
      </c>
      <c r="F25" s="8" t="s">
        <v>70</v>
      </c>
      <c r="G25" s="13" t="s">
        <v>117</v>
      </c>
      <c r="H25" s="10" t="s">
        <v>17</v>
      </c>
    </row>
    <row r="26" spans="1:8" hidden="1" x14ac:dyDescent="0.25">
      <c r="A26" s="3" t="s">
        <v>118</v>
      </c>
      <c r="B26" s="4" t="s">
        <v>119</v>
      </c>
      <c r="C26" s="5" t="s">
        <v>12</v>
      </c>
      <c r="D26" s="6" t="s">
        <v>13</v>
      </c>
      <c r="E26" s="7" t="s">
        <v>120</v>
      </c>
      <c r="F26" s="8" t="s">
        <v>121</v>
      </c>
      <c r="G26" s="13" t="s">
        <v>122</v>
      </c>
      <c r="H26" s="10" t="s">
        <v>17</v>
      </c>
    </row>
    <row r="27" spans="1:8" x14ac:dyDescent="0.25">
      <c r="A27" s="3" t="s">
        <v>123</v>
      </c>
      <c r="B27" s="4" t="s">
        <v>124</v>
      </c>
      <c r="C27" s="14" t="s">
        <v>37</v>
      </c>
      <c r="D27" s="11" t="s">
        <v>20</v>
      </c>
      <c r="E27" s="7" t="s">
        <v>125</v>
      </c>
      <c r="F27" s="8" t="s">
        <v>126</v>
      </c>
      <c r="G27" s="13" t="s">
        <v>127</v>
      </c>
      <c r="H27" s="10" t="s">
        <v>1627</v>
      </c>
    </row>
    <row r="28" spans="1:8" hidden="1" x14ac:dyDescent="0.25">
      <c r="A28" s="3" t="s">
        <v>128</v>
      </c>
      <c r="B28" s="4" t="s">
        <v>129</v>
      </c>
      <c r="C28" s="14" t="s">
        <v>37</v>
      </c>
      <c r="D28" s="12" t="s">
        <v>26</v>
      </c>
      <c r="E28" s="7" t="s">
        <v>130</v>
      </c>
      <c r="F28" s="8" t="s">
        <v>131</v>
      </c>
      <c r="G28" s="13" t="s">
        <v>132</v>
      </c>
      <c r="H28" s="10" t="s">
        <v>17</v>
      </c>
    </row>
    <row r="29" spans="1:8" x14ac:dyDescent="0.25">
      <c r="A29" s="3" t="s">
        <v>133</v>
      </c>
      <c r="B29" s="4" t="s">
        <v>134</v>
      </c>
      <c r="C29" s="14" t="s">
        <v>37</v>
      </c>
      <c r="D29" s="12" t="s">
        <v>26</v>
      </c>
      <c r="E29" s="7" t="s">
        <v>135</v>
      </c>
      <c r="F29" s="8" t="s">
        <v>70</v>
      </c>
      <c r="G29" s="13" t="s">
        <v>136</v>
      </c>
      <c r="H29" s="10" t="s">
        <v>17</v>
      </c>
    </row>
    <row r="30" spans="1:8" x14ac:dyDescent="0.25">
      <c r="A30" s="3" t="s">
        <v>137</v>
      </c>
      <c r="B30" s="4" t="s">
        <v>138</v>
      </c>
      <c r="C30" s="14" t="s">
        <v>37</v>
      </c>
      <c r="D30" s="11" t="s">
        <v>20</v>
      </c>
      <c r="E30" s="7" t="s">
        <v>139</v>
      </c>
      <c r="F30" s="8" t="s">
        <v>140</v>
      </c>
      <c r="G30" s="9" t="s">
        <v>141</v>
      </c>
      <c r="H30" s="10" t="s">
        <v>1627</v>
      </c>
    </row>
    <row r="31" spans="1:8" hidden="1" x14ac:dyDescent="0.25">
      <c r="A31" s="3" t="s">
        <v>142</v>
      </c>
      <c r="B31" s="4" t="s">
        <v>143</v>
      </c>
      <c r="C31" s="5" t="s">
        <v>12</v>
      </c>
      <c r="D31" s="15" t="s">
        <v>53</v>
      </c>
      <c r="E31" s="7" t="s">
        <v>144</v>
      </c>
      <c r="F31" s="8" t="s">
        <v>145</v>
      </c>
      <c r="G31" s="13" t="s">
        <v>146</v>
      </c>
      <c r="H31" s="10" t="s">
        <v>17</v>
      </c>
    </row>
    <row r="32" spans="1:8" hidden="1" x14ac:dyDescent="0.25">
      <c r="A32" s="3" t="s">
        <v>147</v>
      </c>
      <c r="B32" s="4" t="s">
        <v>148</v>
      </c>
      <c r="C32" s="5" t="s">
        <v>12</v>
      </c>
      <c r="D32" s="15" t="s">
        <v>53</v>
      </c>
      <c r="E32" s="7" t="s">
        <v>149</v>
      </c>
      <c r="F32" s="8" t="s">
        <v>44</v>
      </c>
      <c r="G32" s="13" t="s">
        <v>150</v>
      </c>
      <c r="H32" s="10" t="s">
        <v>17</v>
      </c>
    </row>
    <row r="33" spans="1:8" hidden="1" x14ac:dyDescent="0.25">
      <c r="A33" s="3" t="s">
        <v>151</v>
      </c>
      <c r="B33" s="4" t="s">
        <v>152</v>
      </c>
      <c r="C33" s="5" t="s">
        <v>12</v>
      </c>
      <c r="D33" s="11" t="s">
        <v>20</v>
      </c>
      <c r="E33" s="7" t="s">
        <v>153</v>
      </c>
      <c r="F33" s="8" t="s">
        <v>131</v>
      </c>
      <c r="G33" s="9" t="s">
        <v>154</v>
      </c>
      <c r="H33" s="10" t="s">
        <v>1627</v>
      </c>
    </row>
    <row r="34" spans="1:8" hidden="1" x14ac:dyDescent="0.25">
      <c r="A34" s="3" t="s">
        <v>155</v>
      </c>
      <c r="B34" s="4" t="s">
        <v>156</v>
      </c>
      <c r="C34" s="5" t="s">
        <v>12</v>
      </c>
      <c r="D34" s="15" t="s">
        <v>53</v>
      </c>
      <c r="E34" s="7" t="s">
        <v>157</v>
      </c>
      <c r="F34" s="8" t="s">
        <v>158</v>
      </c>
      <c r="G34" s="9" t="s">
        <v>159</v>
      </c>
      <c r="H34" s="10" t="s">
        <v>17</v>
      </c>
    </row>
    <row r="35" spans="1:8" hidden="1" x14ac:dyDescent="0.25">
      <c r="A35" s="3" t="s">
        <v>160</v>
      </c>
      <c r="B35" s="4" t="s">
        <v>161</v>
      </c>
      <c r="C35" s="14" t="s">
        <v>37</v>
      </c>
      <c r="D35" s="6" t="s">
        <v>13</v>
      </c>
      <c r="E35" s="7" t="s">
        <v>162</v>
      </c>
      <c r="F35" s="8" t="s">
        <v>163</v>
      </c>
      <c r="G35" s="13" t="s">
        <v>164</v>
      </c>
      <c r="H35" s="10" t="s">
        <v>17</v>
      </c>
    </row>
    <row r="36" spans="1:8" hidden="1" x14ac:dyDescent="0.25">
      <c r="A36" s="3" t="s">
        <v>165</v>
      </c>
      <c r="B36" s="4" t="s">
        <v>166</v>
      </c>
      <c r="C36" s="5" t="s">
        <v>12</v>
      </c>
      <c r="D36" s="11" t="s">
        <v>20</v>
      </c>
      <c r="E36" s="7" t="s">
        <v>167</v>
      </c>
      <c r="F36" s="8" t="s">
        <v>168</v>
      </c>
      <c r="G36" s="9" t="s">
        <v>169</v>
      </c>
      <c r="H36" s="10" t="s">
        <v>1627</v>
      </c>
    </row>
    <row r="37" spans="1:8" hidden="1" x14ac:dyDescent="0.25">
      <c r="A37" s="3" t="s">
        <v>170</v>
      </c>
      <c r="B37" s="4" t="s">
        <v>171</v>
      </c>
      <c r="C37" s="14" t="s">
        <v>37</v>
      </c>
      <c r="D37" s="6" t="s">
        <v>13</v>
      </c>
      <c r="E37" s="7" t="s">
        <v>172</v>
      </c>
      <c r="F37" s="8" t="s">
        <v>173</v>
      </c>
      <c r="G37" s="13" t="s">
        <v>174</v>
      </c>
      <c r="H37" s="10" t="s">
        <v>17</v>
      </c>
    </row>
    <row r="38" spans="1:8" hidden="1" x14ac:dyDescent="0.25">
      <c r="A38" s="3" t="s">
        <v>175</v>
      </c>
      <c r="B38" s="4" t="s">
        <v>176</v>
      </c>
      <c r="C38" s="5" t="s">
        <v>12</v>
      </c>
      <c r="D38" s="15" t="s">
        <v>53</v>
      </c>
      <c r="E38" s="7" t="s">
        <v>177</v>
      </c>
      <c r="F38" s="8" t="s">
        <v>44</v>
      </c>
      <c r="G38" s="9" t="s">
        <v>178</v>
      </c>
      <c r="H38" s="10" t="s">
        <v>17</v>
      </c>
    </row>
    <row r="39" spans="1:8" hidden="1" x14ac:dyDescent="0.25">
      <c r="A39" s="3" t="s">
        <v>179</v>
      </c>
      <c r="B39" s="4" t="s">
        <v>180</v>
      </c>
      <c r="C39" s="5" t="s">
        <v>12</v>
      </c>
      <c r="D39" s="15" t="s">
        <v>53</v>
      </c>
      <c r="E39" s="7" t="s">
        <v>181</v>
      </c>
      <c r="F39" s="8" t="s">
        <v>44</v>
      </c>
      <c r="G39" s="9" t="s">
        <v>182</v>
      </c>
      <c r="H39" s="10" t="s">
        <v>17</v>
      </c>
    </row>
    <row r="40" spans="1:8" hidden="1" x14ac:dyDescent="0.25">
      <c r="A40" s="3" t="s">
        <v>183</v>
      </c>
      <c r="B40" s="4" t="s">
        <v>184</v>
      </c>
      <c r="C40" s="14" t="s">
        <v>37</v>
      </c>
      <c r="D40" s="6" t="s">
        <v>13</v>
      </c>
      <c r="E40" s="7" t="s">
        <v>185</v>
      </c>
      <c r="F40" s="8" t="s">
        <v>186</v>
      </c>
      <c r="G40" s="13" t="s">
        <v>187</v>
      </c>
      <c r="H40" s="10" t="s">
        <v>17</v>
      </c>
    </row>
    <row r="41" spans="1:8" hidden="1" x14ac:dyDescent="0.25">
      <c r="A41" s="3" t="s">
        <v>188</v>
      </c>
      <c r="B41" s="4" t="s">
        <v>189</v>
      </c>
      <c r="C41" s="5" t="s">
        <v>12</v>
      </c>
      <c r="D41" s="15" t="s">
        <v>53</v>
      </c>
      <c r="E41" s="7" t="s">
        <v>190</v>
      </c>
      <c r="F41" s="8" t="s">
        <v>121</v>
      </c>
      <c r="G41" s="9" t="s">
        <v>191</v>
      </c>
      <c r="H41" s="10" t="s">
        <v>17</v>
      </c>
    </row>
    <row r="42" spans="1:8" hidden="1" x14ac:dyDescent="0.25">
      <c r="A42" s="3" t="s">
        <v>192</v>
      </c>
      <c r="B42" s="4" t="s">
        <v>193</v>
      </c>
      <c r="C42" s="14" t="s">
        <v>37</v>
      </c>
      <c r="D42" s="12" t="s">
        <v>26</v>
      </c>
      <c r="E42" s="7" t="s">
        <v>194</v>
      </c>
      <c r="F42" s="8" t="s">
        <v>195</v>
      </c>
      <c r="G42" s="13" t="s">
        <v>196</v>
      </c>
      <c r="H42" s="10" t="s">
        <v>17</v>
      </c>
    </row>
    <row r="43" spans="1:8" hidden="1" x14ac:dyDescent="0.25">
      <c r="A43" s="3" t="s">
        <v>197</v>
      </c>
      <c r="B43" s="4" t="s">
        <v>198</v>
      </c>
      <c r="C43" s="5" t="s">
        <v>12</v>
      </c>
      <c r="D43" s="15" t="s">
        <v>53</v>
      </c>
      <c r="E43" s="7" t="s">
        <v>199</v>
      </c>
      <c r="F43" s="8" t="s">
        <v>121</v>
      </c>
      <c r="G43" s="13" t="s">
        <v>200</v>
      </c>
      <c r="H43" s="10" t="s">
        <v>17</v>
      </c>
    </row>
    <row r="44" spans="1:8" hidden="1" x14ac:dyDescent="0.25">
      <c r="A44" s="3" t="s">
        <v>201</v>
      </c>
      <c r="B44" s="4" t="s">
        <v>202</v>
      </c>
      <c r="C44" s="5" t="s">
        <v>12</v>
      </c>
      <c r="D44" s="12" t="s">
        <v>26</v>
      </c>
      <c r="E44" s="7" t="s">
        <v>203</v>
      </c>
      <c r="F44" s="8" t="s">
        <v>204</v>
      </c>
      <c r="G44" s="13" t="s">
        <v>205</v>
      </c>
      <c r="H44" s="10" t="s">
        <v>17</v>
      </c>
    </row>
    <row r="45" spans="1:8" hidden="1" x14ac:dyDescent="0.25">
      <c r="A45" s="3" t="s">
        <v>206</v>
      </c>
      <c r="B45" s="4" t="s">
        <v>207</v>
      </c>
      <c r="C45" s="14" t="s">
        <v>37</v>
      </c>
      <c r="D45" s="6" t="s">
        <v>13</v>
      </c>
      <c r="E45" s="7" t="s">
        <v>208</v>
      </c>
      <c r="F45" s="8" t="s">
        <v>70</v>
      </c>
      <c r="G45" s="13" t="s">
        <v>209</v>
      </c>
      <c r="H45" s="10" t="s">
        <v>17</v>
      </c>
    </row>
    <row r="46" spans="1:8" hidden="1" x14ac:dyDescent="0.25">
      <c r="A46" s="3" t="s">
        <v>210</v>
      </c>
      <c r="B46" s="4" t="s">
        <v>211</v>
      </c>
      <c r="C46" s="5" t="s">
        <v>12</v>
      </c>
      <c r="D46" s="15" t="s">
        <v>53</v>
      </c>
      <c r="E46" s="7" t="s">
        <v>212</v>
      </c>
      <c r="F46" s="8" t="s">
        <v>213</v>
      </c>
      <c r="G46" s="13" t="s">
        <v>214</v>
      </c>
      <c r="H46" s="10" t="s">
        <v>17</v>
      </c>
    </row>
    <row r="47" spans="1:8" hidden="1" x14ac:dyDescent="0.25">
      <c r="A47" s="3" t="s">
        <v>215</v>
      </c>
      <c r="B47" s="4" t="s">
        <v>216</v>
      </c>
      <c r="C47" s="5" t="s">
        <v>12</v>
      </c>
      <c r="D47" s="6" t="s">
        <v>13</v>
      </c>
      <c r="E47" s="7" t="s">
        <v>217</v>
      </c>
      <c r="F47" s="8" t="s">
        <v>218</v>
      </c>
      <c r="G47" s="16" t="s">
        <v>219</v>
      </c>
      <c r="H47" s="10" t="s">
        <v>17</v>
      </c>
    </row>
    <row r="48" spans="1:8" hidden="1" x14ac:dyDescent="0.25">
      <c r="A48" s="3" t="s">
        <v>220</v>
      </c>
      <c r="B48" s="4" t="s">
        <v>221</v>
      </c>
      <c r="C48" s="5" t="s">
        <v>12</v>
      </c>
      <c r="D48" s="11" t="s">
        <v>20</v>
      </c>
      <c r="E48" s="7" t="s">
        <v>222</v>
      </c>
      <c r="F48" s="8" t="s">
        <v>44</v>
      </c>
      <c r="G48" s="16" t="s">
        <v>223</v>
      </c>
      <c r="H48" s="10" t="s">
        <v>1627</v>
      </c>
    </row>
    <row r="49" spans="1:8" hidden="1" x14ac:dyDescent="0.25">
      <c r="A49" s="3" t="s">
        <v>224</v>
      </c>
      <c r="B49" s="4" t="s">
        <v>225</v>
      </c>
      <c r="C49" s="5" t="s">
        <v>12</v>
      </c>
      <c r="D49" s="15" t="s">
        <v>53</v>
      </c>
      <c r="E49" s="7" t="s">
        <v>226</v>
      </c>
      <c r="F49" s="8" t="s">
        <v>227</v>
      </c>
      <c r="G49" s="16" t="s">
        <v>228</v>
      </c>
      <c r="H49" s="10" t="s">
        <v>17</v>
      </c>
    </row>
    <row r="50" spans="1:8" hidden="1" x14ac:dyDescent="0.25">
      <c r="A50" s="3" t="s">
        <v>229</v>
      </c>
      <c r="B50" s="4" t="s">
        <v>230</v>
      </c>
      <c r="C50" s="5" t="s">
        <v>12</v>
      </c>
      <c r="D50" s="11" t="s">
        <v>20</v>
      </c>
      <c r="E50" s="7" t="s">
        <v>231</v>
      </c>
      <c r="F50" s="8" t="s">
        <v>204</v>
      </c>
      <c r="G50" s="16" t="s">
        <v>232</v>
      </c>
      <c r="H50" s="10" t="s">
        <v>1627</v>
      </c>
    </row>
    <row r="51" spans="1:8" hidden="1" x14ac:dyDescent="0.25">
      <c r="A51" s="3" t="s">
        <v>233</v>
      </c>
      <c r="B51" s="4" t="s">
        <v>234</v>
      </c>
      <c r="C51" s="14" t="s">
        <v>37</v>
      </c>
      <c r="D51" s="15" t="s">
        <v>53</v>
      </c>
      <c r="E51" s="7" t="s">
        <v>235</v>
      </c>
      <c r="F51" s="8" t="s">
        <v>236</v>
      </c>
      <c r="G51" s="16" t="s">
        <v>237</v>
      </c>
      <c r="H51" s="10" t="s">
        <v>17</v>
      </c>
    </row>
    <row r="52" spans="1:8" x14ac:dyDescent="0.25">
      <c r="A52" s="3" t="s">
        <v>238</v>
      </c>
      <c r="B52" s="4" t="s">
        <v>239</v>
      </c>
      <c r="C52" s="5" t="s">
        <v>12</v>
      </c>
      <c r="D52" s="11" t="s">
        <v>20</v>
      </c>
      <c r="E52" s="7" t="s">
        <v>240</v>
      </c>
      <c r="F52" s="8" t="s">
        <v>213</v>
      </c>
      <c r="G52" s="16" t="s">
        <v>241</v>
      </c>
      <c r="H52" s="10" t="s">
        <v>1627</v>
      </c>
    </row>
    <row r="53" spans="1:8" hidden="1" x14ac:dyDescent="0.25">
      <c r="A53" s="3" t="s">
        <v>242</v>
      </c>
      <c r="B53" s="4" t="s">
        <v>243</v>
      </c>
      <c r="C53" s="5" t="s">
        <v>12</v>
      </c>
      <c r="D53" s="15" t="s">
        <v>53</v>
      </c>
      <c r="E53" s="7" t="s">
        <v>244</v>
      </c>
      <c r="F53" s="8" t="s">
        <v>245</v>
      </c>
      <c r="G53" s="16" t="s">
        <v>246</v>
      </c>
      <c r="H53" s="10" t="s">
        <v>17</v>
      </c>
    </row>
    <row r="54" spans="1:8" hidden="1" x14ac:dyDescent="0.25">
      <c r="A54" s="3" t="s">
        <v>247</v>
      </c>
      <c r="B54" s="4" t="s">
        <v>248</v>
      </c>
      <c r="C54" s="5" t="s">
        <v>12</v>
      </c>
      <c r="D54" s="6" t="s">
        <v>13</v>
      </c>
      <c r="E54" s="7" t="s">
        <v>249</v>
      </c>
      <c r="F54" s="8" t="s">
        <v>49</v>
      </c>
      <c r="G54" s="16" t="s">
        <v>250</v>
      </c>
      <c r="H54" s="10" t="s">
        <v>17</v>
      </c>
    </row>
    <row r="55" spans="1:8" hidden="1" x14ac:dyDescent="0.25">
      <c r="A55" s="3" t="s">
        <v>251</v>
      </c>
      <c r="B55" s="4" t="s">
        <v>252</v>
      </c>
      <c r="C55" s="5" t="s">
        <v>12</v>
      </c>
      <c r="D55" s="15" t="s">
        <v>53</v>
      </c>
      <c r="E55" s="7" t="s">
        <v>253</v>
      </c>
      <c r="F55" s="8" t="s">
        <v>186</v>
      </c>
      <c r="G55" s="16" t="s">
        <v>254</v>
      </c>
      <c r="H55" s="10" t="s">
        <v>17</v>
      </c>
    </row>
    <row r="56" spans="1:8" hidden="1" x14ac:dyDescent="0.25">
      <c r="A56" s="3" t="s">
        <v>255</v>
      </c>
      <c r="B56" s="4" t="s">
        <v>256</v>
      </c>
      <c r="C56" s="14" t="s">
        <v>37</v>
      </c>
      <c r="D56" s="6" t="s">
        <v>13</v>
      </c>
      <c r="E56" s="7" t="s">
        <v>257</v>
      </c>
      <c r="F56" s="8" t="s">
        <v>227</v>
      </c>
      <c r="G56" s="16" t="s">
        <v>258</v>
      </c>
      <c r="H56" s="10" t="s">
        <v>17</v>
      </c>
    </row>
    <row r="57" spans="1:8" hidden="1" x14ac:dyDescent="0.25">
      <c r="A57" s="3" t="s">
        <v>259</v>
      </c>
      <c r="B57" s="4" t="s">
        <v>260</v>
      </c>
      <c r="C57" s="5" t="s">
        <v>12</v>
      </c>
      <c r="D57" s="6" t="s">
        <v>13</v>
      </c>
      <c r="E57" s="7" t="s">
        <v>261</v>
      </c>
      <c r="F57" s="8" t="s">
        <v>262</v>
      </c>
      <c r="G57" s="16" t="s">
        <v>263</v>
      </c>
      <c r="H57" s="10" t="s">
        <v>17</v>
      </c>
    </row>
    <row r="58" spans="1:8" hidden="1" x14ac:dyDescent="0.25">
      <c r="A58" s="3" t="s">
        <v>264</v>
      </c>
      <c r="B58" s="4" t="s">
        <v>265</v>
      </c>
      <c r="C58" s="5" t="s">
        <v>12</v>
      </c>
      <c r="D58" s="6" t="s">
        <v>13</v>
      </c>
      <c r="E58" s="7" t="s">
        <v>266</v>
      </c>
      <c r="F58" s="8" t="s">
        <v>204</v>
      </c>
      <c r="G58" s="16" t="s">
        <v>267</v>
      </c>
      <c r="H58" s="10" t="s">
        <v>17</v>
      </c>
    </row>
    <row r="59" spans="1:8" x14ac:dyDescent="0.25">
      <c r="A59" s="3" t="s">
        <v>268</v>
      </c>
      <c r="B59" s="4" t="s">
        <v>269</v>
      </c>
      <c r="C59" s="5" t="s">
        <v>12</v>
      </c>
      <c r="D59" s="11" t="s">
        <v>20</v>
      </c>
      <c r="E59" s="7" t="s">
        <v>270</v>
      </c>
      <c r="F59" s="8" t="s">
        <v>271</v>
      </c>
      <c r="G59" s="16" t="s">
        <v>272</v>
      </c>
      <c r="H59" s="10" t="s">
        <v>1627</v>
      </c>
    </row>
    <row r="60" spans="1:8" hidden="1" x14ac:dyDescent="0.25">
      <c r="A60" s="3" t="s">
        <v>273</v>
      </c>
      <c r="B60" s="4" t="s">
        <v>274</v>
      </c>
      <c r="C60" s="5" t="s">
        <v>12</v>
      </c>
      <c r="D60" s="12" t="s">
        <v>26</v>
      </c>
      <c r="E60" s="7" t="s">
        <v>275</v>
      </c>
      <c r="F60" s="8" t="s">
        <v>204</v>
      </c>
      <c r="G60" s="16" t="s">
        <v>276</v>
      </c>
      <c r="H60" s="10" t="s">
        <v>17</v>
      </c>
    </row>
    <row r="61" spans="1:8" hidden="1" x14ac:dyDescent="0.25">
      <c r="A61" s="3" t="s">
        <v>277</v>
      </c>
      <c r="B61" s="4" t="s">
        <v>278</v>
      </c>
      <c r="C61" s="5" t="s">
        <v>12</v>
      </c>
      <c r="D61" s="6" t="s">
        <v>13</v>
      </c>
      <c r="E61" s="7" t="s">
        <v>279</v>
      </c>
      <c r="F61" s="8" t="s">
        <v>280</v>
      </c>
      <c r="G61" s="16" t="s">
        <v>281</v>
      </c>
      <c r="H61" s="10" t="s">
        <v>17</v>
      </c>
    </row>
    <row r="62" spans="1:8" x14ac:dyDescent="0.25">
      <c r="A62" s="3" t="s">
        <v>282</v>
      </c>
      <c r="B62" s="4" t="s">
        <v>283</v>
      </c>
      <c r="C62" s="14" t="s">
        <v>37</v>
      </c>
      <c r="D62" s="12" t="s">
        <v>26</v>
      </c>
      <c r="E62" s="7" t="s">
        <v>284</v>
      </c>
      <c r="F62" s="8" t="s">
        <v>285</v>
      </c>
      <c r="G62" s="16" t="s">
        <v>286</v>
      </c>
      <c r="H62" s="10" t="s">
        <v>17</v>
      </c>
    </row>
    <row r="63" spans="1:8" x14ac:dyDescent="0.25">
      <c r="A63" s="3" t="s">
        <v>287</v>
      </c>
      <c r="B63" s="4" t="s">
        <v>288</v>
      </c>
      <c r="C63" s="5" t="s">
        <v>12</v>
      </c>
      <c r="D63" s="11" t="s">
        <v>20</v>
      </c>
      <c r="E63" s="7" t="s">
        <v>289</v>
      </c>
      <c r="F63" s="8" t="s">
        <v>290</v>
      </c>
      <c r="G63" s="9" t="s">
        <v>291</v>
      </c>
      <c r="H63" s="10" t="s">
        <v>1627</v>
      </c>
    </row>
    <row r="64" spans="1:8" hidden="1" x14ac:dyDescent="0.25">
      <c r="A64" s="3" t="s">
        <v>292</v>
      </c>
      <c r="B64" s="4" t="s">
        <v>293</v>
      </c>
      <c r="C64" s="5" t="s">
        <v>12</v>
      </c>
      <c r="D64" s="15" t="s">
        <v>53</v>
      </c>
      <c r="E64" s="7" t="s">
        <v>294</v>
      </c>
      <c r="F64" s="8" t="s">
        <v>295</v>
      </c>
      <c r="G64" s="16" t="s">
        <v>296</v>
      </c>
      <c r="H64" s="10" t="s">
        <v>17</v>
      </c>
    </row>
    <row r="65" spans="1:8" hidden="1" x14ac:dyDescent="0.25">
      <c r="A65" s="3" t="s">
        <v>297</v>
      </c>
      <c r="B65" s="4" t="s">
        <v>298</v>
      </c>
      <c r="C65" s="14" t="s">
        <v>37</v>
      </c>
      <c r="D65" s="12" t="s">
        <v>26</v>
      </c>
      <c r="E65" s="7" t="s">
        <v>299</v>
      </c>
      <c r="F65" s="8" t="s">
        <v>300</v>
      </c>
      <c r="G65" s="16" t="s">
        <v>301</v>
      </c>
      <c r="H65" s="10" t="s">
        <v>17</v>
      </c>
    </row>
    <row r="66" spans="1:8" hidden="1" x14ac:dyDescent="0.25">
      <c r="A66" s="3" t="s">
        <v>302</v>
      </c>
      <c r="B66" s="4" t="s">
        <v>303</v>
      </c>
      <c r="C66" s="5" t="s">
        <v>12</v>
      </c>
      <c r="D66" s="15" t="s">
        <v>53</v>
      </c>
      <c r="E66" s="7" t="s">
        <v>304</v>
      </c>
      <c r="F66" s="8" t="s">
        <v>305</v>
      </c>
      <c r="G66" s="16" t="s">
        <v>306</v>
      </c>
      <c r="H66" s="10" t="s">
        <v>17</v>
      </c>
    </row>
    <row r="67" spans="1:8" hidden="1" x14ac:dyDescent="0.25">
      <c r="A67" s="3" t="s">
        <v>307</v>
      </c>
      <c r="B67" s="4" t="s">
        <v>308</v>
      </c>
      <c r="C67" s="5" t="s">
        <v>12</v>
      </c>
      <c r="D67" s="6" t="s">
        <v>13</v>
      </c>
      <c r="E67" s="7" t="s">
        <v>309</v>
      </c>
      <c r="F67" s="8" t="s">
        <v>218</v>
      </c>
      <c r="G67" s="16" t="s">
        <v>310</v>
      </c>
      <c r="H67" s="10" t="s">
        <v>17</v>
      </c>
    </row>
    <row r="68" spans="1:8" hidden="1" x14ac:dyDescent="0.25">
      <c r="A68" s="3" t="s">
        <v>311</v>
      </c>
      <c r="B68" s="4" t="s">
        <v>312</v>
      </c>
      <c r="C68" s="5" t="s">
        <v>12</v>
      </c>
      <c r="D68" s="11" t="s">
        <v>20</v>
      </c>
      <c r="E68" s="7" t="s">
        <v>313</v>
      </c>
      <c r="F68" s="8" t="s">
        <v>314</v>
      </c>
      <c r="G68" s="17" t="s">
        <v>315</v>
      </c>
      <c r="H68" s="10" t="s">
        <v>1627</v>
      </c>
    </row>
    <row r="69" spans="1:8" hidden="1" x14ac:dyDescent="0.25">
      <c r="A69" s="3" t="s">
        <v>316</v>
      </c>
      <c r="B69" s="4" t="s">
        <v>317</v>
      </c>
      <c r="C69" s="5" t="s">
        <v>12</v>
      </c>
      <c r="D69" s="6" t="s">
        <v>13</v>
      </c>
      <c r="E69" s="7" t="s">
        <v>318</v>
      </c>
      <c r="F69" s="8" t="s">
        <v>319</v>
      </c>
      <c r="G69" s="16" t="s">
        <v>320</v>
      </c>
      <c r="H69" s="10" t="s">
        <v>17</v>
      </c>
    </row>
    <row r="70" spans="1:8" hidden="1" x14ac:dyDescent="0.25">
      <c r="A70" s="3" t="s">
        <v>321</v>
      </c>
      <c r="B70" s="4" t="s">
        <v>322</v>
      </c>
      <c r="C70" s="5" t="s">
        <v>12</v>
      </c>
      <c r="D70" s="15" t="s">
        <v>53</v>
      </c>
      <c r="E70" s="7" t="s">
        <v>323</v>
      </c>
      <c r="F70" s="8" t="s">
        <v>324</v>
      </c>
      <c r="G70" s="16" t="s">
        <v>325</v>
      </c>
      <c r="H70" s="10" t="s">
        <v>17</v>
      </c>
    </row>
    <row r="71" spans="1:8" hidden="1" x14ac:dyDescent="0.25">
      <c r="A71" s="3" t="s">
        <v>326</v>
      </c>
      <c r="B71" s="4" t="s">
        <v>327</v>
      </c>
      <c r="C71" s="14" t="s">
        <v>37</v>
      </c>
      <c r="D71" s="15" t="s">
        <v>53</v>
      </c>
      <c r="E71" s="7" t="s">
        <v>328</v>
      </c>
      <c r="F71" s="8" t="s">
        <v>70</v>
      </c>
      <c r="G71" s="16" t="s">
        <v>329</v>
      </c>
      <c r="H71" s="10" t="s">
        <v>17</v>
      </c>
    </row>
    <row r="72" spans="1:8" hidden="1" x14ac:dyDescent="0.25">
      <c r="A72" s="3" t="s">
        <v>330</v>
      </c>
      <c r="B72" s="4" t="s">
        <v>331</v>
      </c>
      <c r="C72" s="5" t="s">
        <v>12</v>
      </c>
      <c r="D72" s="12" t="s">
        <v>26</v>
      </c>
      <c r="E72" s="7" t="s">
        <v>332</v>
      </c>
      <c r="F72" s="8" t="s">
        <v>333</v>
      </c>
      <c r="G72" s="16" t="s">
        <v>334</v>
      </c>
      <c r="H72" s="10" t="s">
        <v>17</v>
      </c>
    </row>
    <row r="73" spans="1:8" x14ac:dyDescent="0.25">
      <c r="A73" s="3" t="s">
        <v>335</v>
      </c>
      <c r="B73" s="4" t="s">
        <v>336</v>
      </c>
      <c r="C73" s="5" t="s">
        <v>12</v>
      </c>
      <c r="D73" s="11" t="s">
        <v>20</v>
      </c>
      <c r="E73" s="7" t="s">
        <v>337</v>
      </c>
      <c r="F73" s="8" t="s">
        <v>338</v>
      </c>
      <c r="G73" s="9" t="s">
        <v>339</v>
      </c>
      <c r="H73" s="10" t="s">
        <v>1627</v>
      </c>
    </row>
    <row r="74" spans="1:8" hidden="1" x14ac:dyDescent="0.25">
      <c r="A74" s="3" t="s">
        <v>340</v>
      </c>
      <c r="B74" s="4" t="s">
        <v>341</v>
      </c>
      <c r="C74" s="14" t="s">
        <v>37</v>
      </c>
      <c r="D74" s="6" t="s">
        <v>13</v>
      </c>
      <c r="E74" s="7" t="s">
        <v>342</v>
      </c>
      <c r="F74" s="8" t="s">
        <v>343</v>
      </c>
      <c r="G74" s="16" t="s">
        <v>344</v>
      </c>
      <c r="H74" s="10" t="s">
        <v>17</v>
      </c>
    </row>
    <row r="75" spans="1:8" hidden="1" x14ac:dyDescent="0.25">
      <c r="A75" s="3" t="s">
        <v>345</v>
      </c>
      <c r="B75" s="4" t="s">
        <v>346</v>
      </c>
      <c r="C75" s="5" t="s">
        <v>12</v>
      </c>
      <c r="D75" s="6" t="s">
        <v>13</v>
      </c>
      <c r="E75" s="7" t="s">
        <v>347</v>
      </c>
      <c r="F75" s="8" t="s">
        <v>348</v>
      </c>
      <c r="G75" s="9" t="s">
        <v>349</v>
      </c>
      <c r="H75" s="10" t="s">
        <v>17</v>
      </c>
    </row>
    <row r="76" spans="1:8" hidden="1" x14ac:dyDescent="0.25">
      <c r="A76" s="3" t="s">
        <v>350</v>
      </c>
      <c r="B76" s="4" t="s">
        <v>351</v>
      </c>
      <c r="C76" s="5" t="s">
        <v>12</v>
      </c>
      <c r="D76" s="15" t="s">
        <v>53</v>
      </c>
      <c r="E76" s="7" t="s">
        <v>352</v>
      </c>
      <c r="F76" s="8" t="s">
        <v>245</v>
      </c>
      <c r="G76" s="16" t="s">
        <v>353</v>
      </c>
      <c r="H76" s="10" t="s">
        <v>17</v>
      </c>
    </row>
    <row r="77" spans="1:8" hidden="1" x14ac:dyDescent="0.25">
      <c r="A77" s="3" t="s">
        <v>354</v>
      </c>
      <c r="B77" s="4" t="s">
        <v>355</v>
      </c>
      <c r="C77" s="5" t="s">
        <v>12</v>
      </c>
      <c r="D77" s="11" t="s">
        <v>20</v>
      </c>
      <c r="E77" s="7" t="s">
        <v>356</v>
      </c>
      <c r="F77" s="8" t="s">
        <v>204</v>
      </c>
      <c r="G77" s="16" t="s">
        <v>357</v>
      </c>
      <c r="H77" s="10" t="s">
        <v>1627</v>
      </c>
    </row>
    <row r="78" spans="1:8" hidden="1" x14ac:dyDescent="0.25">
      <c r="A78" s="3" t="s">
        <v>358</v>
      </c>
      <c r="B78" s="4" t="s">
        <v>359</v>
      </c>
      <c r="C78" s="14" t="s">
        <v>37</v>
      </c>
      <c r="D78" s="6" t="s">
        <v>13</v>
      </c>
      <c r="E78" s="7" t="s">
        <v>360</v>
      </c>
      <c r="F78" s="8" t="s">
        <v>285</v>
      </c>
      <c r="G78" s="16" t="s">
        <v>361</v>
      </c>
      <c r="H78" s="10" t="s">
        <v>17</v>
      </c>
    </row>
    <row r="79" spans="1:8" hidden="1" x14ac:dyDescent="0.25">
      <c r="A79" s="3" t="s">
        <v>362</v>
      </c>
      <c r="B79" s="4" t="s">
        <v>363</v>
      </c>
      <c r="C79" s="14" t="s">
        <v>37</v>
      </c>
      <c r="D79" s="6" t="s">
        <v>13</v>
      </c>
      <c r="E79" s="7" t="s">
        <v>364</v>
      </c>
      <c r="F79" s="8" t="s">
        <v>70</v>
      </c>
      <c r="G79" s="16" t="s">
        <v>365</v>
      </c>
      <c r="H79" s="10" t="s">
        <v>17</v>
      </c>
    </row>
    <row r="80" spans="1:8" hidden="1" x14ac:dyDescent="0.25">
      <c r="A80" s="3" t="s">
        <v>366</v>
      </c>
      <c r="B80" s="4" t="s">
        <v>367</v>
      </c>
      <c r="C80" s="5" t="s">
        <v>12</v>
      </c>
      <c r="D80" s="12" t="s">
        <v>26</v>
      </c>
      <c r="E80" s="7" t="s">
        <v>368</v>
      </c>
      <c r="F80" s="8" t="s">
        <v>369</v>
      </c>
      <c r="G80" s="9" t="s">
        <v>370</v>
      </c>
      <c r="H80" s="10" t="s">
        <v>17</v>
      </c>
    </row>
    <row r="81" spans="1:8" hidden="1" x14ac:dyDescent="0.25">
      <c r="A81" s="3" t="s">
        <v>371</v>
      </c>
      <c r="B81" s="4" t="s">
        <v>372</v>
      </c>
      <c r="C81" s="5" t="s">
        <v>12</v>
      </c>
      <c r="D81" s="15" t="s">
        <v>53</v>
      </c>
      <c r="E81" s="7" t="s">
        <v>373</v>
      </c>
      <c r="F81" s="8" t="s">
        <v>295</v>
      </c>
      <c r="G81" s="16" t="s">
        <v>374</v>
      </c>
      <c r="H81" s="10" t="s">
        <v>17</v>
      </c>
    </row>
    <row r="82" spans="1:8" x14ac:dyDescent="0.25">
      <c r="A82" s="3" t="s">
        <v>375</v>
      </c>
      <c r="B82" s="4" t="s">
        <v>376</v>
      </c>
      <c r="C82" s="5" t="s">
        <v>12</v>
      </c>
      <c r="D82" s="11" t="s">
        <v>20</v>
      </c>
      <c r="E82" s="7" t="s">
        <v>377</v>
      </c>
      <c r="F82" s="8" t="s">
        <v>295</v>
      </c>
      <c r="G82" s="16" t="s">
        <v>378</v>
      </c>
      <c r="H82" s="10" t="s">
        <v>1627</v>
      </c>
    </row>
    <row r="83" spans="1:8" hidden="1" x14ac:dyDescent="0.25">
      <c r="A83" s="3" t="s">
        <v>379</v>
      </c>
      <c r="B83" s="4" t="s">
        <v>380</v>
      </c>
      <c r="C83" s="5" t="s">
        <v>12</v>
      </c>
      <c r="D83" s="15" t="s">
        <v>53</v>
      </c>
      <c r="E83" s="7" t="s">
        <v>381</v>
      </c>
      <c r="F83" s="8" t="s">
        <v>204</v>
      </c>
      <c r="G83" s="16" t="s">
        <v>382</v>
      </c>
      <c r="H83" s="10" t="s">
        <v>17</v>
      </c>
    </row>
    <row r="84" spans="1:8" hidden="1" x14ac:dyDescent="0.25">
      <c r="A84" s="3" t="s">
        <v>383</v>
      </c>
      <c r="B84" s="4" t="s">
        <v>384</v>
      </c>
      <c r="C84" s="14" t="s">
        <v>37</v>
      </c>
      <c r="D84" s="12" t="s">
        <v>26</v>
      </c>
      <c r="E84" s="7" t="s">
        <v>385</v>
      </c>
      <c r="F84" s="8" t="s">
        <v>386</v>
      </c>
      <c r="G84" s="16" t="s">
        <v>387</v>
      </c>
      <c r="H84" s="10" t="s">
        <v>17</v>
      </c>
    </row>
    <row r="85" spans="1:8" hidden="1" x14ac:dyDescent="0.25">
      <c r="A85" s="3" t="s">
        <v>388</v>
      </c>
      <c r="B85" s="4" t="s">
        <v>389</v>
      </c>
      <c r="C85" s="5" t="s">
        <v>12</v>
      </c>
      <c r="D85" s="15" t="s">
        <v>53</v>
      </c>
      <c r="E85" s="7" t="s">
        <v>390</v>
      </c>
      <c r="F85" s="8" t="s">
        <v>204</v>
      </c>
      <c r="G85" s="9" t="s">
        <v>391</v>
      </c>
      <c r="H85" s="10" t="s">
        <v>17</v>
      </c>
    </row>
    <row r="86" spans="1:8" hidden="1" x14ac:dyDescent="0.25">
      <c r="A86" s="3" t="s">
        <v>392</v>
      </c>
      <c r="B86" s="4" t="s">
        <v>393</v>
      </c>
      <c r="C86" s="5" t="s">
        <v>12</v>
      </c>
      <c r="D86" s="11" t="s">
        <v>20</v>
      </c>
      <c r="E86" s="7" t="s">
        <v>394</v>
      </c>
      <c r="F86" s="8" t="s">
        <v>204</v>
      </c>
      <c r="G86" s="16" t="s">
        <v>395</v>
      </c>
      <c r="H86" s="10" t="s">
        <v>1627</v>
      </c>
    </row>
    <row r="87" spans="1:8" x14ac:dyDescent="0.25">
      <c r="A87" s="3" t="s">
        <v>396</v>
      </c>
      <c r="B87" s="4" t="s">
        <v>397</v>
      </c>
      <c r="C87" s="14" t="s">
        <v>37</v>
      </c>
      <c r="D87" s="11" t="s">
        <v>20</v>
      </c>
      <c r="E87" s="7" t="s">
        <v>398</v>
      </c>
      <c r="F87" s="8" t="s">
        <v>186</v>
      </c>
      <c r="G87" s="9" t="s">
        <v>399</v>
      </c>
      <c r="H87" s="10" t="s">
        <v>1627</v>
      </c>
    </row>
    <row r="88" spans="1:8" hidden="1" x14ac:dyDescent="0.25">
      <c r="A88" s="3" t="s">
        <v>400</v>
      </c>
      <c r="B88" s="4" t="s">
        <v>401</v>
      </c>
      <c r="C88" s="5" t="s">
        <v>12</v>
      </c>
      <c r="D88" s="15" t="s">
        <v>53</v>
      </c>
      <c r="E88" s="7" t="s">
        <v>402</v>
      </c>
      <c r="F88" s="8" t="s">
        <v>204</v>
      </c>
      <c r="G88" s="9" t="s">
        <v>403</v>
      </c>
      <c r="H88" s="10" t="s">
        <v>17</v>
      </c>
    </row>
    <row r="89" spans="1:8" hidden="1" x14ac:dyDescent="0.25">
      <c r="A89" s="3" t="s">
        <v>404</v>
      </c>
      <c r="B89" s="4" t="s">
        <v>405</v>
      </c>
      <c r="C89" s="5" t="s">
        <v>12</v>
      </c>
      <c r="D89" s="6" t="s">
        <v>13</v>
      </c>
      <c r="E89" s="7" t="s">
        <v>406</v>
      </c>
      <c r="F89" s="8" t="s">
        <v>348</v>
      </c>
      <c r="G89" s="9" t="s">
        <v>407</v>
      </c>
      <c r="H89" s="10" t="s">
        <v>17</v>
      </c>
    </row>
    <row r="90" spans="1:8" hidden="1" x14ac:dyDescent="0.25">
      <c r="A90" s="3" t="s">
        <v>408</v>
      </c>
      <c r="B90" s="4" t="s">
        <v>409</v>
      </c>
      <c r="C90" s="5" t="s">
        <v>12</v>
      </c>
      <c r="D90" s="12" t="s">
        <v>26</v>
      </c>
      <c r="E90" s="7" t="s">
        <v>410</v>
      </c>
      <c r="F90" s="8" t="s">
        <v>204</v>
      </c>
      <c r="G90" s="9" t="s">
        <v>411</v>
      </c>
      <c r="H90" s="10" t="s">
        <v>17</v>
      </c>
    </row>
    <row r="91" spans="1:8" x14ac:dyDescent="0.25">
      <c r="A91" s="3" t="s">
        <v>412</v>
      </c>
      <c r="B91" s="4" t="s">
        <v>413</v>
      </c>
      <c r="C91" s="14" t="s">
        <v>37</v>
      </c>
      <c r="D91" s="11" t="s">
        <v>20</v>
      </c>
      <c r="E91" s="7" t="s">
        <v>414</v>
      </c>
      <c r="F91" s="8" t="s">
        <v>415</v>
      </c>
      <c r="G91" s="9" t="s">
        <v>416</v>
      </c>
      <c r="H91" s="10" t="s">
        <v>1627</v>
      </c>
    </row>
    <row r="92" spans="1:8" hidden="1" x14ac:dyDescent="0.25">
      <c r="A92" s="3" t="s">
        <v>417</v>
      </c>
      <c r="B92" s="4" t="s">
        <v>418</v>
      </c>
      <c r="C92" s="5" t="s">
        <v>12</v>
      </c>
      <c r="D92" s="6" t="s">
        <v>13</v>
      </c>
      <c r="E92" s="7" t="s">
        <v>419</v>
      </c>
      <c r="F92" s="8" t="s">
        <v>348</v>
      </c>
      <c r="G92" s="9" t="s">
        <v>420</v>
      </c>
      <c r="H92" s="10" t="s">
        <v>17</v>
      </c>
    </row>
    <row r="93" spans="1:8" hidden="1" x14ac:dyDescent="0.25">
      <c r="A93" s="3" t="s">
        <v>421</v>
      </c>
      <c r="B93" s="4" t="s">
        <v>422</v>
      </c>
      <c r="C93" s="5" t="s">
        <v>12</v>
      </c>
      <c r="D93" s="12" t="s">
        <v>26</v>
      </c>
      <c r="E93" s="7" t="s">
        <v>423</v>
      </c>
      <c r="F93" s="8" t="s">
        <v>131</v>
      </c>
      <c r="G93" s="9" t="s">
        <v>424</v>
      </c>
      <c r="H93" s="10" t="s">
        <v>17</v>
      </c>
    </row>
    <row r="94" spans="1:8" hidden="1" x14ac:dyDescent="0.25">
      <c r="A94" s="3" t="s">
        <v>425</v>
      </c>
      <c r="B94" s="4" t="s">
        <v>426</v>
      </c>
      <c r="C94" s="5" t="s">
        <v>12</v>
      </c>
      <c r="D94" s="6" t="s">
        <v>13</v>
      </c>
      <c r="E94" s="7" t="s">
        <v>427</v>
      </c>
      <c r="F94" s="8" t="s">
        <v>428</v>
      </c>
      <c r="G94" s="9" t="s">
        <v>429</v>
      </c>
      <c r="H94" s="10" t="s">
        <v>17</v>
      </c>
    </row>
    <row r="95" spans="1:8" hidden="1" x14ac:dyDescent="0.25">
      <c r="A95" s="3" t="s">
        <v>430</v>
      </c>
      <c r="B95" s="4" t="s">
        <v>431</v>
      </c>
      <c r="C95" s="5" t="s">
        <v>12</v>
      </c>
      <c r="D95" s="12" t="s">
        <v>26</v>
      </c>
      <c r="E95" s="7" t="s">
        <v>432</v>
      </c>
      <c r="F95" s="8" t="s">
        <v>428</v>
      </c>
      <c r="G95" s="9" t="s">
        <v>433</v>
      </c>
      <c r="H95" s="10" t="s">
        <v>17</v>
      </c>
    </row>
    <row r="96" spans="1:8" ht="79.2" x14ac:dyDescent="0.25">
      <c r="A96" s="3" t="s">
        <v>434</v>
      </c>
      <c r="B96" s="4" t="s">
        <v>435</v>
      </c>
      <c r="C96" s="5" t="s">
        <v>12</v>
      </c>
      <c r="D96" s="11" t="s">
        <v>20</v>
      </c>
      <c r="E96" s="60" t="s">
        <v>436</v>
      </c>
      <c r="F96" s="8" t="s">
        <v>65</v>
      </c>
      <c r="G96" s="9" t="s">
        <v>437</v>
      </c>
      <c r="H96" s="10" t="s">
        <v>1627</v>
      </c>
    </row>
    <row r="97" spans="1:8" hidden="1" x14ac:dyDescent="0.25">
      <c r="A97" s="3" t="s">
        <v>438</v>
      </c>
      <c r="B97" s="4" t="s">
        <v>439</v>
      </c>
      <c r="C97" s="14" t="s">
        <v>37</v>
      </c>
      <c r="D97" s="15" t="s">
        <v>53</v>
      </c>
      <c r="E97" s="7" t="s">
        <v>440</v>
      </c>
      <c r="F97" s="8" t="s">
        <v>65</v>
      </c>
      <c r="G97" s="9" t="s">
        <v>441</v>
      </c>
      <c r="H97" s="10" t="s">
        <v>17</v>
      </c>
    </row>
    <row r="98" spans="1:8" hidden="1" x14ac:dyDescent="0.25">
      <c r="A98" s="3" t="s">
        <v>442</v>
      </c>
      <c r="B98" s="4" t="s">
        <v>443</v>
      </c>
      <c r="C98" s="5" t="s">
        <v>12</v>
      </c>
      <c r="D98" s="11" t="s">
        <v>20</v>
      </c>
      <c r="E98" s="7" t="s">
        <v>444</v>
      </c>
      <c r="F98" s="8" t="s">
        <v>445</v>
      </c>
      <c r="G98" s="9" t="s">
        <v>446</v>
      </c>
      <c r="H98" s="10" t="s">
        <v>1627</v>
      </c>
    </row>
    <row r="99" spans="1:8" hidden="1" x14ac:dyDescent="0.25">
      <c r="A99" s="3" t="s">
        <v>447</v>
      </c>
      <c r="B99" s="4" t="s">
        <v>448</v>
      </c>
      <c r="C99" s="5" t="s">
        <v>12</v>
      </c>
      <c r="D99" s="15" t="s">
        <v>53</v>
      </c>
      <c r="E99" s="7" t="s">
        <v>449</v>
      </c>
      <c r="F99" s="8" t="s">
        <v>450</v>
      </c>
      <c r="G99" s="9" t="s">
        <v>451</v>
      </c>
      <c r="H99" s="10" t="s">
        <v>17</v>
      </c>
    </row>
    <row r="100" spans="1:8" hidden="1" x14ac:dyDescent="0.25">
      <c r="A100" s="3" t="s">
        <v>452</v>
      </c>
      <c r="B100" s="4" t="s">
        <v>453</v>
      </c>
      <c r="C100" s="5" t="s">
        <v>12</v>
      </c>
      <c r="D100" s="15" t="s">
        <v>53</v>
      </c>
      <c r="E100" s="7" t="s">
        <v>454</v>
      </c>
      <c r="F100" s="8" t="s">
        <v>295</v>
      </c>
      <c r="G100" s="9" t="s">
        <v>455</v>
      </c>
      <c r="H100" s="10" t="s">
        <v>17</v>
      </c>
    </row>
    <row r="101" spans="1:8" hidden="1" x14ac:dyDescent="0.25">
      <c r="A101" s="3" t="s">
        <v>456</v>
      </c>
      <c r="B101" s="4" t="s">
        <v>457</v>
      </c>
      <c r="C101" s="5" t="s">
        <v>12</v>
      </c>
      <c r="D101" s="15" t="s">
        <v>53</v>
      </c>
      <c r="E101" s="7" t="s">
        <v>458</v>
      </c>
      <c r="F101" s="8" t="s">
        <v>285</v>
      </c>
      <c r="G101" s="16" t="s">
        <v>459</v>
      </c>
      <c r="H101" s="10" t="s">
        <v>17</v>
      </c>
    </row>
    <row r="102" spans="1:8" hidden="1" x14ac:dyDescent="0.25">
      <c r="A102" s="3" t="s">
        <v>460</v>
      </c>
      <c r="B102" s="4" t="s">
        <v>461</v>
      </c>
      <c r="C102" s="5" t="s">
        <v>12</v>
      </c>
      <c r="D102" s="6" t="s">
        <v>13</v>
      </c>
      <c r="E102" s="7" t="s">
        <v>462</v>
      </c>
      <c r="F102" s="8" t="s">
        <v>204</v>
      </c>
      <c r="G102" s="9" t="s">
        <v>463</v>
      </c>
      <c r="H102" s="10" t="s">
        <v>17</v>
      </c>
    </row>
    <row r="103" spans="1:8" x14ac:dyDescent="0.25">
      <c r="A103" s="3" t="s">
        <v>464</v>
      </c>
      <c r="B103" s="4" t="s">
        <v>465</v>
      </c>
      <c r="C103" s="5" t="s">
        <v>12</v>
      </c>
      <c r="D103" s="11" t="s">
        <v>20</v>
      </c>
      <c r="E103" s="7" t="s">
        <v>466</v>
      </c>
      <c r="F103" s="8" t="s">
        <v>295</v>
      </c>
      <c r="G103" s="9" t="s">
        <v>467</v>
      </c>
      <c r="H103" s="10" t="s">
        <v>1627</v>
      </c>
    </row>
    <row r="104" spans="1:8" hidden="1" x14ac:dyDescent="0.25">
      <c r="A104" s="3" t="s">
        <v>468</v>
      </c>
      <c r="B104" s="4" t="s">
        <v>469</v>
      </c>
      <c r="C104" s="5" t="s">
        <v>12</v>
      </c>
      <c r="D104" s="15" t="s">
        <v>53</v>
      </c>
      <c r="E104" s="7" t="s">
        <v>470</v>
      </c>
      <c r="F104" s="8" t="s">
        <v>295</v>
      </c>
      <c r="G104" s="16" t="s">
        <v>471</v>
      </c>
      <c r="H104" s="10" t="s">
        <v>17</v>
      </c>
    </row>
    <row r="105" spans="1:8" hidden="1" x14ac:dyDescent="0.25">
      <c r="A105" s="3" t="s">
        <v>472</v>
      </c>
      <c r="B105" s="4" t="s">
        <v>473</v>
      </c>
      <c r="C105" s="5" t="s">
        <v>12</v>
      </c>
      <c r="D105" s="15" t="s">
        <v>53</v>
      </c>
      <c r="E105" s="7" t="s">
        <v>474</v>
      </c>
      <c r="F105" s="8" t="s">
        <v>295</v>
      </c>
      <c r="G105" s="9" t="s">
        <v>475</v>
      </c>
      <c r="H105" s="10" t="s">
        <v>17</v>
      </c>
    </row>
    <row r="106" spans="1:8" hidden="1" x14ac:dyDescent="0.25">
      <c r="A106" s="3" t="s">
        <v>476</v>
      </c>
      <c r="B106" s="4" t="s">
        <v>477</v>
      </c>
      <c r="C106" s="5" t="s">
        <v>12</v>
      </c>
      <c r="D106" s="12" t="s">
        <v>26</v>
      </c>
      <c r="E106" s="7" t="s">
        <v>478</v>
      </c>
      <c r="F106" s="8" t="s">
        <v>204</v>
      </c>
      <c r="G106" s="9" t="s">
        <v>479</v>
      </c>
      <c r="H106" s="10" t="s">
        <v>17</v>
      </c>
    </row>
    <row r="107" spans="1:8" hidden="1" x14ac:dyDescent="0.25">
      <c r="A107" s="3" t="s">
        <v>480</v>
      </c>
      <c r="B107" s="4" t="s">
        <v>481</v>
      </c>
      <c r="C107" s="5" t="s">
        <v>12</v>
      </c>
      <c r="D107" s="15" t="s">
        <v>53</v>
      </c>
      <c r="E107" s="7" t="s">
        <v>482</v>
      </c>
      <c r="F107" s="8" t="s">
        <v>204</v>
      </c>
      <c r="G107" s="9" t="s">
        <v>483</v>
      </c>
      <c r="H107" s="10" t="s">
        <v>17</v>
      </c>
    </row>
    <row r="108" spans="1:8" x14ac:dyDescent="0.25">
      <c r="A108" s="3" t="s">
        <v>484</v>
      </c>
      <c r="B108" s="4" t="s">
        <v>485</v>
      </c>
      <c r="C108" s="14" t="s">
        <v>37</v>
      </c>
      <c r="D108" s="11" t="s">
        <v>20</v>
      </c>
      <c r="E108" s="7" t="s">
        <v>486</v>
      </c>
      <c r="F108" s="8" t="s">
        <v>295</v>
      </c>
      <c r="G108" s="9" t="s">
        <v>487</v>
      </c>
      <c r="H108" s="10" t="s">
        <v>1627</v>
      </c>
    </row>
    <row r="109" spans="1:8" hidden="1" x14ac:dyDescent="0.25">
      <c r="A109" s="3" t="s">
        <v>488</v>
      </c>
      <c r="B109" s="4" t="s">
        <v>489</v>
      </c>
      <c r="C109" s="5" t="s">
        <v>12</v>
      </c>
      <c r="D109" s="11" t="s">
        <v>20</v>
      </c>
      <c r="E109" s="7" t="s">
        <v>490</v>
      </c>
      <c r="F109" s="8" t="s">
        <v>121</v>
      </c>
      <c r="G109" s="9" t="s">
        <v>491</v>
      </c>
      <c r="H109" s="10" t="s">
        <v>1627</v>
      </c>
    </row>
    <row r="110" spans="1:8" hidden="1" x14ac:dyDescent="0.25">
      <c r="A110" s="3" t="s">
        <v>492</v>
      </c>
      <c r="B110" s="4" t="s">
        <v>493</v>
      </c>
      <c r="C110" s="5" t="s">
        <v>12</v>
      </c>
      <c r="D110" s="15" t="s">
        <v>53</v>
      </c>
      <c r="E110" s="7" t="s">
        <v>494</v>
      </c>
      <c r="F110" s="8" t="s">
        <v>285</v>
      </c>
      <c r="G110" s="9" t="s">
        <v>495</v>
      </c>
      <c r="H110" s="10" t="s">
        <v>17</v>
      </c>
    </row>
    <row r="111" spans="1:8" hidden="1" x14ac:dyDescent="0.25">
      <c r="A111" s="3" t="s">
        <v>496</v>
      </c>
      <c r="B111" s="4" t="s">
        <v>497</v>
      </c>
      <c r="C111" s="14" t="s">
        <v>37</v>
      </c>
      <c r="D111" s="6" t="s">
        <v>13</v>
      </c>
      <c r="E111" s="7" t="s">
        <v>498</v>
      </c>
      <c r="F111" s="8" t="s">
        <v>70</v>
      </c>
      <c r="G111" s="9" t="s">
        <v>499</v>
      </c>
      <c r="H111" s="10" t="s">
        <v>17</v>
      </c>
    </row>
    <row r="112" spans="1:8" hidden="1" x14ac:dyDescent="0.25">
      <c r="A112" s="3" t="s">
        <v>500</v>
      </c>
      <c r="B112" s="4" t="s">
        <v>501</v>
      </c>
      <c r="C112" s="14" t="s">
        <v>37</v>
      </c>
      <c r="D112" s="11" t="s">
        <v>20</v>
      </c>
      <c r="E112" s="7" t="s">
        <v>502</v>
      </c>
      <c r="F112" s="8" t="s">
        <v>168</v>
      </c>
      <c r="G112" s="9" t="s">
        <v>503</v>
      </c>
      <c r="H112" s="10" t="s">
        <v>1627</v>
      </c>
    </row>
    <row r="113" spans="1:8" hidden="1" x14ac:dyDescent="0.25">
      <c r="A113" s="3" t="s">
        <v>504</v>
      </c>
      <c r="B113" s="4" t="s">
        <v>505</v>
      </c>
      <c r="C113" s="5" t="s">
        <v>12</v>
      </c>
      <c r="D113" s="15" t="s">
        <v>53</v>
      </c>
      <c r="E113" s="7" t="s">
        <v>506</v>
      </c>
      <c r="F113" s="8" t="s">
        <v>295</v>
      </c>
      <c r="G113" s="9" t="s">
        <v>507</v>
      </c>
      <c r="H113" s="10" t="s">
        <v>17</v>
      </c>
    </row>
    <row r="114" spans="1:8" hidden="1" x14ac:dyDescent="0.25">
      <c r="A114" s="3" t="s">
        <v>508</v>
      </c>
      <c r="B114" s="4" t="s">
        <v>509</v>
      </c>
      <c r="C114" s="5" t="s">
        <v>12</v>
      </c>
      <c r="D114" s="12" t="s">
        <v>26</v>
      </c>
      <c r="E114" s="7" t="s">
        <v>510</v>
      </c>
      <c r="F114" s="8" t="s">
        <v>511</v>
      </c>
      <c r="G114" s="9" t="s">
        <v>512</v>
      </c>
      <c r="H114" s="10" t="s">
        <v>17</v>
      </c>
    </row>
    <row r="115" spans="1:8" hidden="1" x14ac:dyDescent="0.25">
      <c r="A115" s="3" t="s">
        <v>513</v>
      </c>
      <c r="B115" s="4" t="s">
        <v>514</v>
      </c>
      <c r="C115" s="5" t="s">
        <v>12</v>
      </c>
      <c r="D115" s="15" t="s">
        <v>53</v>
      </c>
      <c r="E115" s="7" t="s">
        <v>515</v>
      </c>
      <c r="F115" s="8" t="s">
        <v>44</v>
      </c>
      <c r="G115" s="9" t="s">
        <v>516</v>
      </c>
      <c r="H115" s="10" t="s">
        <v>17</v>
      </c>
    </row>
    <row r="116" spans="1:8" hidden="1" x14ac:dyDescent="0.25">
      <c r="A116" s="3" t="s">
        <v>517</v>
      </c>
      <c r="B116" s="4" t="s">
        <v>518</v>
      </c>
      <c r="C116" s="14" t="s">
        <v>37</v>
      </c>
      <c r="D116" s="15" t="s">
        <v>53</v>
      </c>
      <c r="E116" s="7" t="s">
        <v>519</v>
      </c>
      <c r="F116" s="8" t="s">
        <v>186</v>
      </c>
      <c r="G116" s="9" t="s">
        <v>520</v>
      </c>
      <c r="H116" s="10" t="s">
        <v>17</v>
      </c>
    </row>
    <row r="117" spans="1:8" hidden="1" x14ac:dyDescent="0.25">
      <c r="A117" s="3" t="s">
        <v>521</v>
      </c>
      <c r="B117" s="4" t="s">
        <v>522</v>
      </c>
      <c r="C117" s="14" t="s">
        <v>37</v>
      </c>
      <c r="D117" s="15" t="s">
        <v>53</v>
      </c>
      <c r="E117" s="7" t="s">
        <v>523</v>
      </c>
      <c r="F117" s="8" t="s">
        <v>524</v>
      </c>
      <c r="G117" s="9" t="s">
        <v>525</v>
      </c>
      <c r="H117" s="10" t="s">
        <v>17</v>
      </c>
    </row>
    <row r="118" spans="1:8" hidden="1" x14ac:dyDescent="0.25">
      <c r="A118" s="3" t="s">
        <v>526</v>
      </c>
      <c r="B118" s="4" t="s">
        <v>527</v>
      </c>
      <c r="C118" s="5" t="s">
        <v>12</v>
      </c>
      <c r="D118" s="15" t="s">
        <v>53</v>
      </c>
      <c r="E118" s="7" t="s">
        <v>528</v>
      </c>
      <c r="F118" s="8" t="s">
        <v>44</v>
      </c>
      <c r="G118" s="16" t="s">
        <v>529</v>
      </c>
      <c r="H118" s="10" t="s">
        <v>17</v>
      </c>
    </row>
    <row r="119" spans="1:8" x14ac:dyDescent="0.25">
      <c r="A119" s="3" t="s">
        <v>530</v>
      </c>
      <c r="B119" s="4" t="s">
        <v>531</v>
      </c>
      <c r="C119" s="5" t="s">
        <v>12</v>
      </c>
      <c r="D119" s="11" t="s">
        <v>20</v>
      </c>
      <c r="E119" s="7" t="s">
        <v>532</v>
      </c>
      <c r="F119" s="8" t="s">
        <v>271</v>
      </c>
      <c r="G119" s="16" t="s">
        <v>533</v>
      </c>
      <c r="H119" s="10" t="s">
        <v>1627</v>
      </c>
    </row>
    <row r="120" spans="1:8" hidden="1" x14ac:dyDescent="0.25">
      <c r="A120" s="3" t="s">
        <v>534</v>
      </c>
      <c r="B120" s="4" t="s">
        <v>535</v>
      </c>
      <c r="C120" s="5" t="s">
        <v>12</v>
      </c>
      <c r="D120" s="6" t="s">
        <v>13</v>
      </c>
      <c r="E120" s="7" t="s">
        <v>536</v>
      </c>
      <c r="F120" s="8" t="s">
        <v>295</v>
      </c>
      <c r="G120" s="16" t="s">
        <v>537</v>
      </c>
      <c r="H120" s="10" t="s">
        <v>17</v>
      </c>
    </row>
    <row r="121" spans="1:8" hidden="1" x14ac:dyDescent="0.25">
      <c r="A121" s="3" t="s">
        <v>538</v>
      </c>
      <c r="B121" s="4" t="s">
        <v>539</v>
      </c>
      <c r="C121" s="5" t="s">
        <v>12</v>
      </c>
      <c r="D121" s="12" t="s">
        <v>26</v>
      </c>
      <c r="E121" s="7" t="s">
        <v>540</v>
      </c>
      <c r="F121" s="8" t="s">
        <v>541</v>
      </c>
      <c r="G121" s="16" t="s">
        <v>542</v>
      </c>
      <c r="H121" s="10" t="s">
        <v>17</v>
      </c>
    </row>
    <row r="122" spans="1:8" hidden="1" x14ac:dyDescent="0.25">
      <c r="A122" s="3" t="s">
        <v>543</v>
      </c>
      <c r="B122" s="4" t="s">
        <v>544</v>
      </c>
      <c r="C122" s="14" t="s">
        <v>37</v>
      </c>
      <c r="D122" s="15" t="s">
        <v>53</v>
      </c>
      <c r="E122" s="7" t="s">
        <v>545</v>
      </c>
      <c r="F122" s="8" t="s">
        <v>70</v>
      </c>
      <c r="G122" s="16" t="s">
        <v>546</v>
      </c>
      <c r="H122" s="10" t="s">
        <v>17</v>
      </c>
    </row>
    <row r="123" spans="1:8" hidden="1" x14ac:dyDescent="0.25">
      <c r="A123" s="3" t="s">
        <v>547</v>
      </c>
      <c r="B123" s="4" t="s">
        <v>548</v>
      </c>
      <c r="C123" s="5" t="s">
        <v>12</v>
      </c>
      <c r="D123" s="6" t="s">
        <v>13</v>
      </c>
      <c r="E123" s="7" t="s">
        <v>549</v>
      </c>
      <c r="F123" s="8" t="s">
        <v>245</v>
      </c>
      <c r="G123" s="9" t="s">
        <v>550</v>
      </c>
      <c r="H123" s="10" t="s">
        <v>17</v>
      </c>
    </row>
    <row r="124" spans="1:8" hidden="1" x14ac:dyDescent="0.25">
      <c r="A124" s="3" t="s">
        <v>551</v>
      </c>
      <c r="B124" s="4" t="s">
        <v>552</v>
      </c>
      <c r="C124" s="5" t="s">
        <v>12</v>
      </c>
      <c r="D124" s="6" t="s">
        <v>13</v>
      </c>
      <c r="E124" s="7" t="s">
        <v>553</v>
      </c>
      <c r="F124" s="8" t="s">
        <v>295</v>
      </c>
      <c r="G124" s="16" t="s">
        <v>554</v>
      </c>
      <c r="H124" s="10" t="s">
        <v>17</v>
      </c>
    </row>
    <row r="125" spans="1:8" hidden="1" x14ac:dyDescent="0.25">
      <c r="A125" s="3" t="s">
        <v>555</v>
      </c>
      <c r="B125" s="4" t="s">
        <v>556</v>
      </c>
      <c r="C125" s="5" t="s">
        <v>12</v>
      </c>
      <c r="D125" s="15" t="s">
        <v>53</v>
      </c>
      <c r="E125" s="7" t="s">
        <v>557</v>
      </c>
      <c r="F125" s="8" t="s">
        <v>558</v>
      </c>
      <c r="G125" s="16" t="s">
        <v>559</v>
      </c>
      <c r="H125" s="10" t="s">
        <v>17</v>
      </c>
    </row>
    <row r="126" spans="1:8" hidden="1" x14ac:dyDescent="0.25">
      <c r="A126" s="3" t="s">
        <v>560</v>
      </c>
      <c r="B126" s="4" t="s">
        <v>561</v>
      </c>
      <c r="C126" s="5" t="s">
        <v>12</v>
      </c>
      <c r="D126" s="15" t="s">
        <v>53</v>
      </c>
      <c r="E126" s="7" t="s">
        <v>562</v>
      </c>
      <c r="F126" s="8" t="s">
        <v>49</v>
      </c>
      <c r="G126" s="16" t="s">
        <v>563</v>
      </c>
      <c r="H126" s="10" t="s">
        <v>17</v>
      </c>
    </row>
    <row r="127" spans="1:8" x14ac:dyDescent="0.25">
      <c r="A127" s="3" t="s">
        <v>564</v>
      </c>
      <c r="B127" s="4" t="s">
        <v>565</v>
      </c>
      <c r="C127" s="5" t="s">
        <v>12</v>
      </c>
      <c r="D127" s="11" t="s">
        <v>20</v>
      </c>
      <c r="E127" s="7" t="s">
        <v>566</v>
      </c>
      <c r="F127" s="8" t="s">
        <v>567</v>
      </c>
      <c r="G127" s="16" t="s">
        <v>568</v>
      </c>
      <c r="H127" s="10" t="s">
        <v>1627</v>
      </c>
    </row>
    <row r="128" spans="1:8" hidden="1" x14ac:dyDescent="0.25">
      <c r="A128" s="3" t="s">
        <v>569</v>
      </c>
      <c r="B128" s="4" t="s">
        <v>570</v>
      </c>
      <c r="C128" s="5" t="s">
        <v>12</v>
      </c>
      <c r="D128" s="6" t="s">
        <v>13</v>
      </c>
      <c r="E128" s="7" t="s">
        <v>571</v>
      </c>
      <c r="F128" s="8" t="s">
        <v>204</v>
      </c>
      <c r="G128" s="16" t="s">
        <v>572</v>
      </c>
      <c r="H128" s="10" t="s">
        <v>17</v>
      </c>
    </row>
    <row r="129" spans="1:8" x14ac:dyDescent="0.25">
      <c r="A129" s="3" t="s">
        <v>573</v>
      </c>
      <c r="B129" s="4" t="s">
        <v>574</v>
      </c>
      <c r="C129" s="14" t="s">
        <v>37</v>
      </c>
      <c r="D129" s="11" t="s">
        <v>20</v>
      </c>
      <c r="E129" s="7" t="s">
        <v>575</v>
      </c>
      <c r="F129" s="8" t="s">
        <v>65</v>
      </c>
      <c r="G129" s="16" t="s">
        <v>576</v>
      </c>
      <c r="H129" s="10" t="s">
        <v>1627</v>
      </c>
    </row>
    <row r="130" spans="1:8" hidden="1" x14ac:dyDescent="0.25">
      <c r="A130" s="3" t="s">
        <v>577</v>
      </c>
      <c r="B130" s="4" t="s">
        <v>578</v>
      </c>
      <c r="C130" s="5" t="s">
        <v>12</v>
      </c>
      <c r="D130" s="15" t="s">
        <v>53</v>
      </c>
      <c r="E130" s="7" t="s">
        <v>579</v>
      </c>
      <c r="F130" s="8" t="s">
        <v>428</v>
      </c>
      <c r="G130" s="16" t="s">
        <v>580</v>
      </c>
      <c r="H130" s="10" t="s">
        <v>17</v>
      </c>
    </row>
    <row r="131" spans="1:8" hidden="1" x14ac:dyDescent="0.25">
      <c r="A131" s="3" t="s">
        <v>581</v>
      </c>
      <c r="B131" s="4" t="s">
        <v>582</v>
      </c>
      <c r="C131" s="14" t="s">
        <v>37</v>
      </c>
      <c r="D131" s="15" t="s">
        <v>53</v>
      </c>
      <c r="E131" s="7" t="s">
        <v>583</v>
      </c>
      <c r="F131" s="8" t="s">
        <v>584</v>
      </c>
      <c r="G131" s="16" t="s">
        <v>585</v>
      </c>
      <c r="H131" s="10" t="s">
        <v>17</v>
      </c>
    </row>
    <row r="132" spans="1:8" hidden="1" x14ac:dyDescent="0.25">
      <c r="A132" s="3" t="s">
        <v>586</v>
      </c>
      <c r="B132" s="4" t="s">
        <v>587</v>
      </c>
      <c r="C132" s="14" t="s">
        <v>37</v>
      </c>
      <c r="D132" s="15" t="s">
        <v>53</v>
      </c>
      <c r="E132" s="7" t="s">
        <v>588</v>
      </c>
      <c r="F132" s="8" t="s">
        <v>49</v>
      </c>
      <c r="G132" s="16" t="s">
        <v>589</v>
      </c>
      <c r="H132" s="10" t="s">
        <v>17</v>
      </c>
    </row>
    <row r="133" spans="1:8" hidden="1" x14ac:dyDescent="0.25">
      <c r="A133" s="3" t="s">
        <v>590</v>
      </c>
      <c r="B133" s="4" t="s">
        <v>591</v>
      </c>
      <c r="C133" s="14" t="s">
        <v>37</v>
      </c>
      <c r="D133" s="6" t="s">
        <v>13</v>
      </c>
      <c r="E133" s="7" t="s">
        <v>592</v>
      </c>
      <c r="F133" s="8" t="s">
        <v>65</v>
      </c>
      <c r="G133" s="16" t="s">
        <v>593</v>
      </c>
      <c r="H133" s="10" t="s">
        <v>17</v>
      </c>
    </row>
    <row r="134" spans="1:8" x14ac:dyDescent="0.25">
      <c r="A134" s="3" t="s">
        <v>594</v>
      </c>
      <c r="B134" s="4" t="s">
        <v>595</v>
      </c>
      <c r="C134" s="14" t="s">
        <v>37</v>
      </c>
      <c r="D134" s="11" t="s">
        <v>20</v>
      </c>
      <c r="E134" s="7" t="s">
        <v>596</v>
      </c>
      <c r="F134" s="8" t="s">
        <v>65</v>
      </c>
      <c r="G134" s="16" t="s">
        <v>597</v>
      </c>
      <c r="H134" s="10" t="s">
        <v>1627</v>
      </c>
    </row>
    <row r="135" spans="1:8" hidden="1" x14ac:dyDescent="0.25">
      <c r="A135" s="3" t="s">
        <v>598</v>
      </c>
      <c r="B135" s="4" t="s">
        <v>599</v>
      </c>
      <c r="C135" s="5" t="s">
        <v>12</v>
      </c>
      <c r="D135" s="11" t="s">
        <v>20</v>
      </c>
      <c r="E135" s="7" t="s">
        <v>600</v>
      </c>
      <c r="F135" s="8" t="s">
        <v>601</v>
      </c>
      <c r="G135" s="16" t="s">
        <v>602</v>
      </c>
      <c r="H135" s="10" t="s">
        <v>1627</v>
      </c>
    </row>
    <row r="136" spans="1:8" hidden="1" x14ac:dyDescent="0.25">
      <c r="A136" s="3" t="s">
        <v>603</v>
      </c>
      <c r="B136" s="4" t="s">
        <v>604</v>
      </c>
      <c r="C136" s="5" t="s">
        <v>12</v>
      </c>
      <c r="D136" s="6" t="s">
        <v>13</v>
      </c>
      <c r="E136" s="7" t="s">
        <v>605</v>
      </c>
      <c r="F136" s="8" t="s">
        <v>606</v>
      </c>
      <c r="G136" s="16" t="s">
        <v>607</v>
      </c>
      <c r="H136" s="10" t="s">
        <v>17</v>
      </c>
    </row>
    <row r="137" spans="1:8" hidden="1" x14ac:dyDescent="0.25">
      <c r="A137" s="3" t="s">
        <v>608</v>
      </c>
      <c r="B137" s="4" t="s">
        <v>609</v>
      </c>
      <c r="C137" s="5" t="s">
        <v>12</v>
      </c>
      <c r="D137" s="15" t="s">
        <v>53</v>
      </c>
      <c r="E137" s="7" t="s">
        <v>610</v>
      </c>
      <c r="F137" s="8" t="s">
        <v>611</v>
      </c>
      <c r="G137" s="16" t="s">
        <v>612</v>
      </c>
      <c r="H137" s="10" t="s">
        <v>17</v>
      </c>
    </row>
    <row r="138" spans="1:8" hidden="1" x14ac:dyDescent="0.25">
      <c r="A138" s="3" t="s">
        <v>613</v>
      </c>
      <c r="B138" s="4" t="s">
        <v>614</v>
      </c>
      <c r="C138" s="14" t="s">
        <v>37</v>
      </c>
      <c r="D138" s="15" t="s">
        <v>53</v>
      </c>
      <c r="E138" s="7" t="s">
        <v>615</v>
      </c>
      <c r="F138" s="8" t="s">
        <v>70</v>
      </c>
      <c r="G138" s="16" t="s">
        <v>616</v>
      </c>
      <c r="H138" s="10" t="s">
        <v>17</v>
      </c>
    </row>
    <row r="139" spans="1:8" hidden="1" x14ac:dyDescent="0.25">
      <c r="A139" s="3" t="s">
        <v>617</v>
      </c>
      <c r="B139" s="4" t="s">
        <v>618</v>
      </c>
      <c r="C139" s="5" t="s">
        <v>12</v>
      </c>
      <c r="D139" s="15" t="s">
        <v>53</v>
      </c>
      <c r="E139" s="7" t="s">
        <v>619</v>
      </c>
      <c r="F139" s="8" t="s">
        <v>295</v>
      </c>
      <c r="G139" s="16" t="s">
        <v>620</v>
      </c>
      <c r="H139" s="10" t="s">
        <v>17</v>
      </c>
    </row>
    <row r="140" spans="1:8" hidden="1" x14ac:dyDescent="0.25">
      <c r="A140" s="3" t="s">
        <v>621</v>
      </c>
      <c r="B140" s="4" t="s">
        <v>622</v>
      </c>
      <c r="C140" s="5" t="s">
        <v>12</v>
      </c>
      <c r="D140" s="15" t="s">
        <v>53</v>
      </c>
      <c r="E140" s="7" t="s">
        <v>623</v>
      </c>
      <c r="F140" s="8" t="s">
        <v>65</v>
      </c>
      <c r="G140" s="16" t="s">
        <v>624</v>
      </c>
      <c r="H140" s="10" t="s">
        <v>17</v>
      </c>
    </row>
    <row r="141" spans="1:8" hidden="1" x14ac:dyDescent="0.25">
      <c r="A141" s="3" t="s">
        <v>625</v>
      </c>
      <c r="B141" s="4" t="s">
        <v>626</v>
      </c>
      <c r="C141" s="14" t="s">
        <v>37</v>
      </c>
      <c r="D141" s="6" t="s">
        <v>13</v>
      </c>
      <c r="E141" s="7" t="s">
        <v>627</v>
      </c>
      <c r="F141" s="8" t="s">
        <v>70</v>
      </c>
      <c r="G141" s="16" t="s">
        <v>628</v>
      </c>
      <c r="H141" s="10" t="s">
        <v>17</v>
      </c>
    </row>
    <row r="142" spans="1:8" x14ac:dyDescent="0.25">
      <c r="A142" s="18" t="s">
        <v>629</v>
      </c>
      <c r="B142" s="19" t="s">
        <v>630</v>
      </c>
      <c r="C142" s="14" t="s">
        <v>37</v>
      </c>
      <c r="D142" s="11" t="s">
        <v>20</v>
      </c>
      <c r="E142" s="20" t="s">
        <v>631</v>
      </c>
      <c r="F142" s="21" t="s">
        <v>70</v>
      </c>
      <c r="G142" s="16" t="s">
        <v>632</v>
      </c>
      <c r="H142" s="10" t="s">
        <v>1627</v>
      </c>
    </row>
    <row r="143" spans="1:8" hidden="1" x14ac:dyDescent="0.25">
      <c r="A143" s="3" t="s">
        <v>633</v>
      </c>
      <c r="B143" s="4" t="s">
        <v>634</v>
      </c>
      <c r="C143" s="5" t="s">
        <v>12</v>
      </c>
      <c r="D143" s="15" t="s">
        <v>53</v>
      </c>
      <c r="E143" s="7" t="s">
        <v>635</v>
      </c>
      <c r="F143" s="8" t="s">
        <v>295</v>
      </c>
      <c r="G143" s="16" t="s">
        <v>636</v>
      </c>
      <c r="H143" s="10" t="s">
        <v>17</v>
      </c>
    </row>
    <row r="144" spans="1:8" hidden="1" x14ac:dyDescent="0.25">
      <c r="A144" s="3" t="s">
        <v>637</v>
      </c>
      <c r="B144" s="4" t="s">
        <v>638</v>
      </c>
      <c r="C144" s="5" t="s">
        <v>12</v>
      </c>
      <c r="D144" s="6" t="s">
        <v>13</v>
      </c>
      <c r="E144" s="7" t="s">
        <v>639</v>
      </c>
      <c r="F144" s="8" t="s">
        <v>295</v>
      </c>
      <c r="G144" s="16" t="s">
        <v>640</v>
      </c>
      <c r="H144" s="10" t="s">
        <v>17</v>
      </c>
    </row>
    <row r="145" spans="1:8" hidden="1" x14ac:dyDescent="0.25">
      <c r="A145" s="3" t="s">
        <v>641</v>
      </c>
      <c r="B145" s="4" t="s">
        <v>642</v>
      </c>
      <c r="C145" s="5" t="s">
        <v>12</v>
      </c>
      <c r="D145" s="6" t="s">
        <v>13</v>
      </c>
      <c r="E145" s="7" t="s">
        <v>643</v>
      </c>
      <c r="F145" s="8" t="s">
        <v>644</v>
      </c>
      <c r="G145" s="16" t="s">
        <v>645</v>
      </c>
      <c r="H145" s="10" t="s">
        <v>17</v>
      </c>
    </row>
    <row r="146" spans="1:8" x14ac:dyDescent="0.25">
      <c r="A146" s="18" t="s">
        <v>646</v>
      </c>
      <c r="B146" s="19" t="s">
        <v>647</v>
      </c>
      <c r="C146" s="14" t="s">
        <v>37</v>
      </c>
      <c r="D146" s="11" t="s">
        <v>20</v>
      </c>
      <c r="E146" s="20" t="s">
        <v>648</v>
      </c>
      <c r="F146" s="21" t="s">
        <v>227</v>
      </c>
      <c r="G146" s="16" t="s">
        <v>649</v>
      </c>
      <c r="H146" s="10" t="s">
        <v>1627</v>
      </c>
    </row>
    <row r="147" spans="1:8" hidden="1" x14ac:dyDescent="0.25">
      <c r="A147" s="3" t="s">
        <v>650</v>
      </c>
      <c r="B147" s="4" t="s">
        <v>651</v>
      </c>
      <c r="C147" s="5" t="s">
        <v>12</v>
      </c>
      <c r="D147" s="15" t="s">
        <v>53</v>
      </c>
      <c r="E147" s="7" t="s">
        <v>652</v>
      </c>
      <c r="F147" s="8" t="s">
        <v>653</v>
      </c>
      <c r="G147" s="16" t="s">
        <v>654</v>
      </c>
      <c r="H147" s="10" t="s">
        <v>17</v>
      </c>
    </row>
    <row r="148" spans="1:8" hidden="1" x14ac:dyDescent="0.25">
      <c r="A148" s="3" t="s">
        <v>655</v>
      </c>
      <c r="B148" s="4" t="s">
        <v>656</v>
      </c>
      <c r="C148" s="14" t="s">
        <v>37</v>
      </c>
      <c r="D148" s="6" t="s">
        <v>13</v>
      </c>
      <c r="E148" s="7" t="s">
        <v>657</v>
      </c>
      <c r="F148" s="8" t="s">
        <v>227</v>
      </c>
      <c r="G148" s="16" t="s">
        <v>658</v>
      </c>
      <c r="H148" s="10" t="s">
        <v>17</v>
      </c>
    </row>
    <row r="149" spans="1:8" x14ac:dyDescent="0.25">
      <c r="A149" s="18" t="s">
        <v>659</v>
      </c>
      <c r="B149" s="19" t="s">
        <v>660</v>
      </c>
      <c r="C149" s="14" t="s">
        <v>37</v>
      </c>
      <c r="D149" s="11" t="s">
        <v>20</v>
      </c>
      <c r="E149" s="20" t="s">
        <v>661</v>
      </c>
      <c r="F149" s="21" t="s">
        <v>662</v>
      </c>
      <c r="G149" s="16" t="s">
        <v>663</v>
      </c>
      <c r="H149" s="10" t="s">
        <v>1627</v>
      </c>
    </row>
    <row r="150" spans="1:8" hidden="1" x14ac:dyDescent="0.25">
      <c r="A150" s="3" t="s">
        <v>664</v>
      </c>
      <c r="B150" s="4" t="s">
        <v>665</v>
      </c>
      <c r="C150" s="14" t="s">
        <v>37</v>
      </c>
      <c r="D150" s="12" t="s">
        <v>26</v>
      </c>
      <c r="E150" s="7" t="s">
        <v>666</v>
      </c>
      <c r="F150" s="8" t="s">
        <v>667</v>
      </c>
      <c r="G150" s="16" t="s">
        <v>668</v>
      </c>
      <c r="H150" s="10" t="s">
        <v>17</v>
      </c>
    </row>
    <row r="151" spans="1:8" x14ac:dyDescent="0.25">
      <c r="A151" s="18" t="s">
        <v>669</v>
      </c>
      <c r="B151" s="19" t="s">
        <v>670</v>
      </c>
      <c r="C151" s="14" t="s">
        <v>37</v>
      </c>
      <c r="D151" s="22" t="s">
        <v>20</v>
      </c>
      <c r="E151" s="20" t="s">
        <v>671</v>
      </c>
      <c r="F151" s="21" t="s">
        <v>662</v>
      </c>
      <c r="G151" s="16" t="s">
        <v>672</v>
      </c>
      <c r="H151" s="10" t="s">
        <v>1627</v>
      </c>
    </row>
    <row r="152" spans="1:8" hidden="1" x14ac:dyDescent="0.25">
      <c r="A152" s="3" t="s">
        <v>673</v>
      </c>
      <c r="B152" s="4" t="s">
        <v>674</v>
      </c>
      <c r="C152" s="5" t="s">
        <v>12</v>
      </c>
      <c r="D152" s="15" t="s">
        <v>53</v>
      </c>
      <c r="E152" s="7" t="s">
        <v>675</v>
      </c>
      <c r="F152" s="8" t="s">
        <v>428</v>
      </c>
      <c r="G152" s="16" t="s">
        <v>676</v>
      </c>
      <c r="H152" s="10" t="s">
        <v>17</v>
      </c>
    </row>
    <row r="153" spans="1:8" x14ac:dyDescent="0.25">
      <c r="A153" s="3" t="s">
        <v>677</v>
      </c>
      <c r="B153" s="4" t="s">
        <v>678</v>
      </c>
      <c r="C153" s="5" t="s">
        <v>12</v>
      </c>
      <c r="D153" s="11" t="s">
        <v>20</v>
      </c>
      <c r="E153" s="7" t="s">
        <v>679</v>
      </c>
      <c r="F153" s="8" t="s">
        <v>295</v>
      </c>
      <c r="G153" s="16" t="s">
        <v>680</v>
      </c>
      <c r="H153" s="10" t="s">
        <v>1627</v>
      </c>
    </row>
    <row r="154" spans="1:8" hidden="1" x14ac:dyDescent="0.25">
      <c r="A154" s="3" t="s">
        <v>681</v>
      </c>
      <c r="B154" s="4" t="s">
        <v>682</v>
      </c>
      <c r="C154" s="5" t="s">
        <v>12</v>
      </c>
      <c r="D154" s="15" t="s">
        <v>53</v>
      </c>
      <c r="E154" s="7" t="s">
        <v>683</v>
      </c>
      <c r="F154" s="8" t="s">
        <v>684</v>
      </c>
      <c r="G154" s="16" t="s">
        <v>685</v>
      </c>
      <c r="H154" s="10" t="s">
        <v>17</v>
      </c>
    </row>
    <row r="155" spans="1:8" hidden="1" x14ac:dyDescent="0.25">
      <c r="A155" s="3" t="s">
        <v>686</v>
      </c>
      <c r="B155" s="4" t="s">
        <v>687</v>
      </c>
      <c r="C155" s="5" t="s">
        <v>12</v>
      </c>
      <c r="D155" s="15" t="s">
        <v>53</v>
      </c>
      <c r="E155" s="7" t="s">
        <v>688</v>
      </c>
      <c r="F155" s="8" t="s">
        <v>689</v>
      </c>
      <c r="G155" s="16" t="s">
        <v>690</v>
      </c>
      <c r="H155" s="10" t="s">
        <v>17</v>
      </c>
    </row>
    <row r="156" spans="1:8" hidden="1" x14ac:dyDescent="0.25">
      <c r="A156" s="3" t="s">
        <v>691</v>
      </c>
      <c r="B156" s="4" t="s">
        <v>692</v>
      </c>
      <c r="C156" s="5" t="s">
        <v>12</v>
      </c>
      <c r="D156" s="6" t="s">
        <v>13</v>
      </c>
      <c r="E156" s="7" t="s">
        <v>693</v>
      </c>
      <c r="F156" s="8" t="s">
        <v>694</v>
      </c>
      <c r="G156" s="16" t="s">
        <v>695</v>
      </c>
      <c r="H156" s="10" t="s">
        <v>17</v>
      </c>
    </row>
    <row r="157" spans="1:8" hidden="1" x14ac:dyDescent="0.25">
      <c r="A157" s="3" t="s">
        <v>696</v>
      </c>
      <c r="B157" s="4" t="s">
        <v>697</v>
      </c>
      <c r="C157" s="5" t="s">
        <v>12</v>
      </c>
      <c r="D157" s="15" t="s">
        <v>53</v>
      </c>
      <c r="E157" s="7" t="s">
        <v>698</v>
      </c>
      <c r="F157" s="8" t="s">
        <v>85</v>
      </c>
      <c r="G157" s="16" t="s">
        <v>699</v>
      </c>
      <c r="H157" s="10" t="s">
        <v>17</v>
      </c>
    </row>
    <row r="158" spans="1:8" hidden="1" x14ac:dyDescent="0.25">
      <c r="A158" s="3" t="s">
        <v>700</v>
      </c>
      <c r="B158" s="4" t="s">
        <v>701</v>
      </c>
      <c r="C158" s="5" t="s">
        <v>12</v>
      </c>
      <c r="D158" s="15" t="s">
        <v>53</v>
      </c>
      <c r="E158" s="7" t="s">
        <v>702</v>
      </c>
      <c r="F158" s="8" t="s">
        <v>703</v>
      </c>
      <c r="G158" s="16" t="s">
        <v>704</v>
      </c>
      <c r="H158" s="10" t="s">
        <v>17</v>
      </c>
    </row>
    <row r="159" spans="1:8" hidden="1" x14ac:dyDescent="0.25">
      <c r="A159" s="3" t="s">
        <v>705</v>
      </c>
      <c r="B159" s="4" t="s">
        <v>706</v>
      </c>
      <c r="C159" s="5" t="s">
        <v>12</v>
      </c>
      <c r="D159" s="6" t="s">
        <v>13</v>
      </c>
      <c r="E159" s="23" t="s">
        <v>707</v>
      </c>
      <c r="F159" s="8" t="s">
        <v>218</v>
      </c>
      <c r="G159" s="16" t="s">
        <v>708</v>
      </c>
      <c r="H159" s="10" t="s">
        <v>17</v>
      </c>
    </row>
    <row r="160" spans="1:8" x14ac:dyDescent="0.25">
      <c r="A160" s="3" t="s">
        <v>709</v>
      </c>
      <c r="B160" s="4" t="s">
        <v>710</v>
      </c>
      <c r="C160" s="5" t="s">
        <v>12</v>
      </c>
      <c r="D160" s="12" t="s">
        <v>26</v>
      </c>
      <c r="E160" s="7" t="s">
        <v>711</v>
      </c>
      <c r="F160" s="8" t="s">
        <v>271</v>
      </c>
      <c r="G160" s="16" t="s">
        <v>712</v>
      </c>
      <c r="H160" s="10" t="s">
        <v>17</v>
      </c>
    </row>
    <row r="161" spans="1:8" hidden="1" x14ac:dyDescent="0.25">
      <c r="A161" s="3" t="s">
        <v>713</v>
      </c>
      <c r="B161" s="4" t="s">
        <v>714</v>
      </c>
      <c r="C161" s="5" t="s">
        <v>12</v>
      </c>
      <c r="D161" s="6" t="s">
        <v>13</v>
      </c>
      <c r="E161" s="7" t="s">
        <v>715</v>
      </c>
      <c r="F161" s="8" t="s">
        <v>285</v>
      </c>
      <c r="G161" s="16" t="s">
        <v>716</v>
      </c>
      <c r="H161" s="10" t="s">
        <v>17</v>
      </c>
    </row>
    <row r="162" spans="1:8" hidden="1" x14ac:dyDescent="0.25">
      <c r="A162" s="3" t="s">
        <v>717</v>
      </c>
      <c r="B162" s="4" t="s">
        <v>718</v>
      </c>
      <c r="C162" s="14" t="s">
        <v>37</v>
      </c>
      <c r="D162" s="15" t="s">
        <v>53</v>
      </c>
      <c r="E162" s="7" t="s">
        <v>719</v>
      </c>
      <c r="F162" s="8" t="s">
        <v>227</v>
      </c>
      <c r="G162" s="16" t="s">
        <v>720</v>
      </c>
      <c r="H162" s="10" t="s">
        <v>17</v>
      </c>
    </row>
    <row r="163" spans="1:8" x14ac:dyDescent="0.25">
      <c r="A163" s="3" t="s">
        <v>721</v>
      </c>
      <c r="B163" s="4" t="s">
        <v>722</v>
      </c>
      <c r="C163" s="14" t="s">
        <v>37</v>
      </c>
      <c r="D163" s="11" t="s">
        <v>20</v>
      </c>
      <c r="E163" s="7" t="s">
        <v>723</v>
      </c>
      <c r="F163" s="8" t="s">
        <v>227</v>
      </c>
      <c r="G163" s="16" t="s">
        <v>724</v>
      </c>
      <c r="H163" s="10" t="s">
        <v>1627</v>
      </c>
    </row>
    <row r="164" spans="1:8" x14ac:dyDescent="0.25">
      <c r="A164" s="3" t="s">
        <v>725</v>
      </c>
      <c r="B164" s="4" t="s">
        <v>726</v>
      </c>
      <c r="C164" s="14" t="s">
        <v>37</v>
      </c>
      <c r="D164" s="12" t="s">
        <v>26</v>
      </c>
      <c r="E164" s="7" t="s">
        <v>727</v>
      </c>
      <c r="F164" s="8" t="s">
        <v>70</v>
      </c>
      <c r="G164" s="16" t="s">
        <v>728</v>
      </c>
      <c r="H164" s="10" t="s">
        <v>17</v>
      </c>
    </row>
    <row r="165" spans="1:8" hidden="1" x14ac:dyDescent="0.25">
      <c r="A165" s="3" t="s">
        <v>729</v>
      </c>
      <c r="B165" s="4" t="s">
        <v>730</v>
      </c>
      <c r="C165" s="5" t="s">
        <v>12</v>
      </c>
      <c r="D165" s="11" t="s">
        <v>20</v>
      </c>
      <c r="E165" s="7" t="s">
        <v>731</v>
      </c>
      <c r="F165" s="8" t="s">
        <v>168</v>
      </c>
      <c r="G165" s="16" t="s">
        <v>732</v>
      </c>
      <c r="H165" s="10" t="s">
        <v>1627</v>
      </c>
    </row>
    <row r="166" spans="1:8" hidden="1" x14ac:dyDescent="0.25">
      <c r="A166" s="3" t="s">
        <v>733</v>
      </c>
      <c r="B166" s="4" t="s">
        <v>734</v>
      </c>
      <c r="C166" s="5" t="s">
        <v>12</v>
      </c>
      <c r="D166" s="15" t="s">
        <v>53</v>
      </c>
      <c r="E166" s="7" t="s">
        <v>735</v>
      </c>
      <c r="F166" s="8" t="s">
        <v>511</v>
      </c>
      <c r="G166" s="16" t="s">
        <v>736</v>
      </c>
      <c r="H166" s="10" t="s">
        <v>17</v>
      </c>
    </row>
    <row r="167" spans="1:8" x14ac:dyDescent="0.25">
      <c r="A167" s="3" t="s">
        <v>737</v>
      </c>
      <c r="B167" s="4" t="s">
        <v>738</v>
      </c>
      <c r="C167" s="5" t="s">
        <v>12</v>
      </c>
      <c r="D167" s="11" t="s">
        <v>20</v>
      </c>
      <c r="E167" s="7" t="s">
        <v>739</v>
      </c>
      <c r="F167" s="8" t="s">
        <v>295</v>
      </c>
      <c r="G167" s="16" t="s">
        <v>740</v>
      </c>
      <c r="H167" s="10" t="s">
        <v>1627</v>
      </c>
    </row>
    <row r="168" spans="1:8" hidden="1" x14ac:dyDescent="0.25">
      <c r="A168" s="3" t="s">
        <v>741</v>
      </c>
      <c r="B168" s="4" t="s">
        <v>742</v>
      </c>
      <c r="C168" s="5" t="s">
        <v>12</v>
      </c>
      <c r="D168" s="6" t="s">
        <v>13</v>
      </c>
      <c r="E168" s="7" t="s">
        <v>743</v>
      </c>
      <c r="F168" s="8" t="s">
        <v>348</v>
      </c>
      <c r="G168" s="16" t="s">
        <v>744</v>
      </c>
      <c r="H168" s="10" t="s">
        <v>17</v>
      </c>
    </row>
    <row r="169" spans="1:8" hidden="1" x14ac:dyDescent="0.25">
      <c r="A169" s="3" t="s">
        <v>745</v>
      </c>
      <c r="B169" s="4" t="s">
        <v>746</v>
      </c>
      <c r="C169" s="5" t="s">
        <v>12</v>
      </c>
      <c r="D169" s="11" t="s">
        <v>20</v>
      </c>
      <c r="E169" s="7" t="s">
        <v>747</v>
      </c>
      <c r="F169" s="8" t="s">
        <v>168</v>
      </c>
      <c r="G169" s="16" t="s">
        <v>748</v>
      </c>
      <c r="H169" s="10" t="s">
        <v>1627</v>
      </c>
    </row>
    <row r="170" spans="1:8" x14ac:dyDescent="0.25">
      <c r="A170" s="3" t="s">
        <v>749</v>
      </c>
      <c r="B170" s="4" t="s">
        <v>750</v>
      </c>
      <c r="C170" s="14" t="s">
        <v>37</v>
      </c>
      <c r="D170" s="11" t="s">
        <v>20</v>
      </c>
      <c r="E170" s="7" t="s">
        <v>751</v>
      </c>
      <c r="F170" s="8" t="s">
        <v>70</v>
      </c>
      <c r="G170" s="16" t="s">
        <v>752</v>
      </c>
      <c r="H170" s="10" t="s">
        <v>1627</v>
      </c>
    </row>
    <row r="171" spans="1:8" x14ac:dyDescent="0.25">
      <c r="A171" s="18" t="s">
        <v>753</v>
      </c>
      <c r="B171" s="19" t="s">
        <v>754</v>
      </c>
      <c r="C171" s="14" t="s">
        <v>37</v>
      </c>
      <c r="D171" s="11" t="s">
        <v>20</v>
      </c>
      <c r="E171" s="20" t="s">
        <v>755</v>
      </c>
      <c r="F171" s="21" t="s">
        <v>756</v>
      </c>
      <c r="G171" s="16" t="s">
        <v>757</v>
      </c>
      <c r="H171" s="10" t="s">
        <v>1627</v>
      </c>
    </row>
    <row r="172" spans="1:8" x14ac:dyDescent="0.25">
      <c r="A172" s="18" t="s">
        <v>758</v>
      </c>
      <c r="B172" s="19" t="s">
        <v>759</v>
      </c>
      <c r="C172" s="14" t="s">
        <v>37</v>
      </c>
      <c r="D172" s="11" t="s">
        <v>20</v>
      </c>
      <c r="E172" s="20" t="s">
        <v>760</v>
      </c>
      <c r="F172" s="21" t="s">
        <v>756</v>
      </c>
      <c r="G172" s="16" t="s">
        <v>761</v>
      </c>
      <c r="H172" s="10" t="s">
        <v>1627</v>
      </c>
    </row>
    <row r="173" spans="1:8" hidden="1" x14ac:dyDescent="0.25">
      <c r="A173" s="3" t="s">
        <v>762</v>
      </c>
      <c r="B173" s="4" t="s">
        <v>763</v>
      </c>
      <c r="C173" s="5" t="s">
        <v>12</v>
      </c>
      <c r="D173" s="11" t="s">
        <v>20</v>
      </c>
      <c r="E173" s="7" t="s">
        <v>764</v>
      </c>
      <c r="F173" s="8" t="s">
        <v>121</v>
      </c>
      <c r="G173" s="16" t="s">
        <v>765</v>
      </c>
      <c r="H173" s="10" t="s">
        <v>1627</v>
      </c>
    </row>
    <row r="174" spans="1:8" hidden="1" x14ac:dyDescent="0.25">
      <c r="A174" s="3" t="s">
        <v>766</v>
      </c>
      <c r="B174" s="4" t="s">
        <v>767</v>
      </c>
      <c r="C174" s="5" t="s">
        <v>12</v>
      </c>
      <c r="D174" s="6" t="s">
        <v>13</v>
      </c>
      <c r="E174" s="7" t="s">
        <v>768</v>
      </c>
      <c r="F174" s="8" t="s">
        <v>558</v>
      </c>
      <c r="G174" s="16" t="s">
        <v>769</v>
      </c>
      <c r="H174" s="10" t="s">
        <v>17</v>
      </c>
    </row>
    <row r="175" spans="1:8" x14ac:dyDescent="0.25">
      <c r="A175" s="18" t="s">
        <v>770</v>
      </c>
      <c r="B175" s="19" t="s">
        <v>771</v>
      </c>
      <c r="C175" s="14" t="s">
        <v>37</v>
      </c>
      <c r="D175" s="11" t="s">
        <v>20</v>
      </c>
      <c r="E175" s="20" t="s">
        <v>772</v>
      </c>
      <c r="F175" s="21" t="s">
        <v>70</v>
      </c>
      <c r="G175" s="16" t="s">
        <v>773</v>
      </c>
      <c r="H175" s="10" t="s">
        <v>1627</v>
      </c>
    </row>
    <row r="176" spans="1:8" hidden="1" x14ac:dyDescent="0.25">
      <c r="A176" s="3" t="s">
        <v>774</v>
      </c>
      <c r="B176" s="4" t="s">
        <v>775</v>
      </c>
      <c r="C176" s="5" t="s">
        <v>12</v>
      </c>
      <c r="D176" s="15" t="s">
        <v>53</v>
      </c>
      <c r="E176" s="7" t="s">
        <v>776</v>
      </c>
      <c r="F176" s="8" t="s">
        <v>168</v>
      </c>
      <c r="G176" s="16" t="s">
        <v>777</v>
      </c>
      <c r="H176" s="10" t="s">
        <v>17</v>
      </c>
    </row>
    <row r="177" spans="1:8" hidden="1" x14ac:dyDescent="0.25">
      <c r="A177" s="3" t="s">
        <v>778</v>
      </c>
      <c r="B177" s="4" t="s">
        <v>779</v>
      </c>
      <c r="C177" s="5" t="s">
        <v>12</v>
      </c>
      <c r="D177" s="15" t="s">
        <v>53</v>
      </c>
      <c r="E177" s="7" t="s">
        <v>780</v>
      </c>
      <c r="F177" s="8" t="s">
        <v>428</v>
      </c>
      <c r="G177" s="16" t="s">
        <v>781</v>
      </c>
      <c r="H177" s="10" t="s">
        <v>17</v>
      </c>
    </row>
    <row r="178" spans="1:8" hidden="1" x14ac:dyDescent="0.25">
      <c r="A178" s="3" t="s">
        <v>782</v>
      </c>
      <c r="B178" s="4" t="s">
        <v>783</v>
      </c>
      <c r="C178" s="5" t="s">
        <v>12</v>
      </c>
      <c r="D178" s="15" t="s">
        <v>53</v>
      </c>
      <c r="E178" s="7" t="s">
        <v>784</v>
      </c>
      <c r="F178" s="8" t="s">
        <v>428</v>
      </c>
      <c r="G178" s="16" t="s">
        <v>785</v>
      </c>
      <c r="H178" s="10" t="s">
        <v>17</v>
      </c>
    </row>
    <row r="179" spans="1:8" hidden="1" x14ac:dyDescent="0.25">
      <c r="A179" s="3" t="s">
        <v>786</v>
      </c>
      <c r="B179" s="4" t="s">
        <v>787</v>
      </c>
      <c r="C179" s="5" t="s">
        <v>12</v>
      </c>
      <c r="D179" s="6" t="s">
        <v>13</v>
      </c>
      <c r="E179" s="7" t="s">
        <v>788</v>
      </c>
      <c r="F179" s="8" t="s">
        <v>227</v>
      </c>
      <c r="G179" s="16" t="s">
        <v>789</v>
      </c>
      <c r="H179" s="10" t="s">
        <v>17</v>
      </c>
    </row>
    <row r="180" spans="1:8" hidden="1" x14ac:dyDescent="0.25">
      <c r="A180" s="3" t="s">
        <v>790</v>
      </c>
      <c r="B180" s="4" t="s">
        <v>791</v>
      </c>
      <c r="C180" s="5" t="s">
        <v>12</v>
      </c>
      <c r="D180" s="15" t="s">
        <v>53</v>
      </c>
      <c r="E180" s="7" t="s">
        <v>792</v>
      </c>
      <c r="F180" s="8" t="s">
        <v>285</v>
      </c>
      <c r="G180" s="16" t="s">
        <v>793</v>
      </c>
      <c r="H180" s="10" t="s">
        <v>17</v>
      </c>
    </row>
    <row r="181" spans="1:8" x14ac:dyDescent="0.25">
      <c r="A181" s="3" t="s">
        <v>794</v>
      </c>
      <c r="B181" s="4" t="s">
        <v>795</v>
      </c>
      <c r="C181" s="5" t="s">
        <v>12</v>
      </c>
      <c r="D181" s="11" t="s">
        <v>20</v>
      </c>
      <c r="E181" s="7" t="s">
        <v>796</v>
      </c>
      <c r="F181" s="8" t="s">
        <v>39</v>
      </c>
      <c r="G181" s="16" t="s">
        <v>797</v>
      </c>
      <c r="H181" s="10" t="s">
        <v>1627</v>
      </c>
    </row>
    <row r="182" spans="1:8" hidden="1" x14ac:dyDescent="0.25">
      <c r="A182" s="3" t="s">
        <v>798</v>
      </c>
      <c r="B182" s="4" t="s">
        <v>799</v>
      </c>
      <c r="C182" s="14" t="s">
        <v>37</v>
      </c>
      <c r="D182" s="15" t="s">
        <v>53</v>
      </c>
      <c r="E182" s="7" t="s">
        <v>800</v>
      </c>
      <c r="F182" s="8" t="s">
        <v>65</v>
      </c>
      <c r="G182" s="16" t="s">
        <v>801</v>
      </c>
      <c r="H182" s="10" t="s">
        <v>17</v>
      </c>
    </row>
    <row r="183" spans="1:8" hidden="1" x14ac:dyDescent="0.25">
      <c r="A183" s="3" t="s">
        <v>802</v>
      </c>
      <c r="B183" s="4" t="s">
        <v>803</v>
      </c>
      <c r="C183" s="14" t="s">
        <v>37</v>
      </c>
      <c r="D183" s="15" t="s">
        <v>53</v>
      </c>
      <c r="E183" s="7" t="s">
        <v>804</v>
      </c>
      <c r="F183" s="8" t="s">
        <v>65</v>
      </c>
      <c r="G183" s="16" t="s">
        <v>805</v>
      </c>
      <c r="H183" s="10" t="s">
        <v>17</v>
      </c>
    </row>
    <row r="184" spans="1:8" hidden="1" x14ac:dyDescent="0.25">
      <c r="A184" s="3" t="s">
        <v>806</v>
      </c>
      <c r="B184" s="4" t="s">
        <v>807</v>
      </c>
      <c r="C184" s="5" t="s">
        <v>12</v>
      </c>
      <c r="D184" s="11" t="s">
        <v>20</v>
      </c>
      <c r="E184" s="7" t="s">
        <v>808</v>
      </c>
      <c r="F184" s="8" t="s">
        <v>121</v>
      </c>
      <c r="G184" s="16" t="s">
        <v>809</v>
      </c>
      <c r="H184" s="10" t="s">
        <v>1627</v>
      </c>
    </row>
    <row r="185" spans="1:8" hidden="1" x14ac:dyDescent="0.25">
      <c r="A185" s="3" t="s">
        <v>810</v>
      </c>
      <c r="B185" s="4" t="s">
        <v>811</v>
      </c>
      <c r="C185" s="5" t="s">
        <v>12</v>
      </c>
      <c r="D185" s="15" t="s">
        <v>53</v>
      </c>
      <c r="E185" s="7" t="s">
        <v>812</v>
      </c>
      <c r="F185" s="8" t="s">
        <v>428</v>
      </c>
      <c r="G185" s="16" t="s">
        <v>813</v>
      </c>
      <c r="H185" s="10" t="s">
        <v>17</v>
      </c>
    </row>
    <row r="186" spans="1:8" hidden="1" x14ac:dyDescent="0.25">
      <c r="A186" s="3" t="s">
        <v>814</v>
      </c>
      <c r="B186" s="4" t="s">
        <v>815</v>
      </c>
      <c r="C186" s="5" t="s">
        <v>12</v>
      </c>
      <c r="D186" s="11" t="s">
        <v>20</v>
      </c>
      <c r="E186" s="7" t="s">
        <v>816</v>
      </c>
      <c r="F186" s="8" t="s">
        <v>121</v>
      </c>
      <c r="G186" s="16" t="s">
        <v>817</v>
      </c>
      <c r="H186" s="10" t="s">
        <v>1627</v>
      </c>
    </row>
    <row r="187" spans="1:8" hidden="1" x14ac:dyDescent="0.25">
      <c r="A187" s="3" t="s">
        <v>818</v>
      </c>
      <c r="B187" s="4" t="s">
        <v>819</v>
      </c>
      <c r="C187" s="14" t="s">
        <v>37</v>
      </c>
      <c r="D187" s="6" t="s">
        <v>13</v>
      </c>
      <c r="E187" s="7" t="s">
        <v>820</v>
      </c>
      <c r="F187" s="8" t="s">
        <v>70</v>
      </c>
      <c r="G187" s="16" t="s">
        <v>821</v>
      </c>
      <c r="H187" s="10" t="s">
        <v>17</v>
      </c>
    </row>
    <row r="188" spans="1:8" hidden="1" x14ac:dyDescent="0.25">
      <c r="A188" s="3" t="s">
        <v>822</v>
      </c>
      <c r="B188" s="4" t="s">
        <v>823</v>
      </c>
      <c r="C188" s="5" t="s">
        <v>12</v>
      </c>
      <c r="D188" s="15" t="s">
        <v>53</v>
      </c>
      <c r="E188" s="7" t="s">
        <v>824</v>
      </c>
      <c r="F188" s="8" t="s">
        <v>121</v>
      </c>
      <c r="G188" s="16" t="s">
        <v>825</v>
      </c>
      <c r="H188" s="10" t="s">
        <v>17</v>
      </c>
    </row>
    <row r="189" spans="1:8" hidden="1" x14ac:dyDescent="0.25">
      <c r="A189" s="3" t="s">
        <v>826</v>
      </c>
      <c r="B189" s="4" t="s">
        <v>827</v>
      </c>
      <c r="C189" s="5" t="s">
        <v>12</v>
      </c>
      <c r="D189" s="11" t="s">
        <v>20</v>
      </c>
      <c r="E189" s="7" t="s">
        <v>828</v>
      </c>
      <c r="F189" s="8" t="s">
        <v>204</v>
      </c>
      <c r="G189" s="16" t="s">
        <v>829</v>
      </c>
      <c r="H189" s="10" t="s">
        <v>1627</v>
      </c>
    </row>
    <row r="190" spans="1:8" hidden="1" x14ac:dyDescent="0.25">
      <c r="A190" s="3" t="s">
        <v>830</v>
      </c>
      <c r="B190" s="4" t="s">
        <v>803</v>
      </c>
      <c r="C190" s="14" t="s">
        <v>37</v>
      </c>
      <c r="D190" s="15" t="s">
        <v>53</v>
      </c>
      <c r="E190" s="7" t="s">
        <v>831</v>
      </c>
      <c r="F190" s="8" t="s">
        <v>832</v>
      </c>
      <c r="G190" s="16" t="s">
        <v>833</v>
      </c>
      <c r="H190" s="10" t="s">
        <v>17</v>
      </c>
    </row>
    <row r="191" spans="1:8" x14ac:dyDescent="0.25">
      <c r="A191" s="18" t="s">
        <v>834</v>
      </c>
      <c r="B191" s="19" t="s">
        <v>835</v>
      </c>
      <c r="C191" s="14" t="s">
        <v>37</v>
      </c>
      <c r="D191" s="11" t="s">
        <v>20</v>
      </c>
      <c r="E191" s="20" t="s">
        <v>836</v>
      </c>
      <c r="F191" s="21" t="s">
        <v>70</v>
      </c>
      <c r="G191" s="16" t="s">
        <v>837</v>
      </c>
      <c r="H191" s="10" t="s">
        <v>1627</v>
      </c>
    </row>
    <row r="192" spans="1:8" hidden="1" x14ac:dyDescent="0.25">
      <c r="A192" s="3" t="s">
        <v>838</v>
      </c>
      <c r="B192" s="4" t="s">
        <v>839</v>
      </c>
      <c r="C192" s="5" t="s">
        <v>12</v>
      </c>
      <c r="D192" s="11" t="s">
        <v>20</v>
      </c>
      <c r="E192" s="7" t="s">
        <v>840</v>
      </c>
      <c r="F192" s="8" t="s">
        <v>841</v>
      </c>
      <c r="G192" s="16" t="s">
        <v>842</v>
      </c>
      <c r="H192" s="10" t="s">
        <v>1627</v>
      </c>
    </row>
    <row r="193" spans="1:8" hidden="1" x14ac:dyDescent="0.25">
      <c r="A193" s="18" t="s">
        <v>843</v>
      </c>
      <c r="B193" s="19" t="s">
        <v>844</v>
      </c>
      <c r="C193" s="24" t="s">
        <v>12</v>
      </c>
      <c r="D193" s="15" t="s">
        <v>53</v>
      </c>
      <c r="E193" s="20" t="s">
        <v>845</v>
      </c>
      <c r="F193" s="21" t="s">
        <v>295</v>
      </c>
      <c r="G193" s="16" t="s">
        <v>846</v>
      </c>
      <c r="H193" s="10" t="s">
        <v>17</v>
      </c>
    </row>
    <row r="194" spans="1:8" x14ac:dyDescent="0.25">
      <c r="A194" s="3" t="s">
        <v>847</v>
      </c>
      <c r="B194" s="4" t="s">
        <v>848</v>
      </c>
      <c r="C194" s="5" t="s">
        <v>12</v>
      </c>
      <c r="D194" s="11" t="s">
        <v>20</v>
      </c>
      <c r="E194" s="7" t="s">
        <v>849</v>
      </c>
      <c r="F194" s="8" t="s">
        <v>285</v>
      </c>
      <c r="G194" s="16" t="s">
        <v>850</v>
      </c>
      <c r="H194" s="10" t="s">
        <v>1627</v>
      </c>
    </row>
    <row r="195" spans="1:8" hidden="1" x14ac:dyDescent="0.25">
      <c r="A195" s="3" t="s">
        <v>851</v>
      </c>
      <c r="B195" s="4" t="s">
        <v>852</v>
      </c>
      <c r="C195" s="5" t="s">
        <v>12</v>
      </c>
      <c r="D195" s="11" t="s">
        <v>20</v>
      </c>
      <c r="E195" s="7" t="s">
        <v>853</v>
      </c>
      <c r="F195" s="8" t="s">
        <v>168</v>
      </c>
      <c r="G195" s="16" t="s">
        <v>854</v>
      </c>
      <c r="H195" s="10" t="s">
        <v>1627</v>
      </c>
    </row>
    <row r="196" spans="1:8" hidden="1" x14ac:dyDescent="0.25">
      <c r="A196" s="3" t="s">
        <v>855</v>
      </c>
      <c r="B196" s="4" t="s">
        <v>856</v>
      </c>
      <c r="C196" s="14" t="s">
        <v>37</v>
      </c>
      <c r="D196" s="15" t="s">
        <v>53</v>
      </c>
      <c r="E196" s="7" t="s">
        <v>857</v>
      </c>
      <c r="F196" s="8" t="s">
        <v>227</v>
      </c>
      <c r="G196" s="16" t="s">
        <v>858</v>
      </c>
      <c r="H196" s="10" t="s">
        <v>17</v>
      </c>
    </row>
    <row r="197" spans="1:8" hidden="1" x14ac:dyDescent="0.25">
      <c r="A197" s="3" t="s">
        <v>859</v>
      </c>
      <c r="B197" s="4" t="s">
        <v>860</v>
      </c>
      <c r="C197" s="5" t="s">
        <v>12</v>
      </c>
      <c r="D197" s="6" t="s">
        <v>13</v>
      </c>
      <c r="E197" s="7" t="s">
        <v>861</v>
      </c>
      <c r="F197" s="8" t="s">
        <v>285</v>
      </c>
      <c r="G197" s="16" t="s">
        <v>862</v>
      </c>
      <c r="H197" s="10" t="s">
        <v>17</v>
      </c>
    </row>
    <row r="198" spans="1:8" x14ac:dyDescent="0.25">
      <c r="A198" s="3" t="s">
        <v>863</v>
      </c>
      <c r="B198" s="4" t="s">
        <v>864</v>
      </c>
      <c r="C198" s="14" t="s">
        <v>37</v>
      </c>
      <c r="D198" s="11" t="s">
        <v>20</v>
      </c>
      <c r="E198" s="7" t="s">
        <v>865</v>
      </c>
      <c r="F198" s="8" t="s">
        <v>866</v>
      </c>
      <c r="G198" s="16" t="s">
        <v>867</v>
      </c>
      <c r="H198" s="10" t="s">
        <v>1627</v>
      </c>
    </row>
    <row r="199" spans="1:8" hidden="1" x14ac:dyDescent="0.25">
      <c r="A199" s="3" t="s">
        <v>868</v>
      </c>
      <c r="B199" s="4" t="s">
        <v>869</v>
      </c>
      <c r="C199" s="14" t="s">
        <v>37</v>
      </c>
      <c r="D199" s="15" t="s">
        <v>53</v>
      </c>
      <c r="E199" s="7" t="s">
        <v>870</v>
      </c>
      <c r="F199" s="8" t="s">
        <v>70</v>
      </c>
      <c r="G199" s="16" t="s">
        <v>871</v>
      </c>
      <c r="H199" s="10" t="s">
        <v>17</v>
      </c>
    </row>
    <row r="200" spans="1:8" hidden="1" x14ac:dyDescent="0.25">
      <c r="A200" s="3" t="s">
        <v>872</v>
      </c>
      <c r="B200" s="4" t="s">
        <v>873</v>
      </c>
      <c r="C200" s="5" t="s">
        <v>12</v>
      </c>
      <c r="D200" s="11" t="s">
        <v>20</v>
      </c>
      <c r="E200" s="7" t="s">
        <v>874</v>
      </c>
      <c r="F200" s="8" t="s">
        <v>22</v>
      </c>
      <c r="G200" s="16" t="s">
        <v>875</v>
      </c>
      <c r="H200" s="10" t="s">
        <v>1627</v>
      </c>
    </row>
    <row r="201" spans="1:8" hidden="1" x14ac:dyDescent="0.25">
      <c r="A201" s="18" t="s">
        <v>876</v>
      </c>
      <c r="B201" s="19" t="s">
        <v>877</v>
      </c>
      <c r="C201" s="24" t="s">
        <v>12</v>
      </c>
      <c r="D201" s="15" t="s">
        <v>53</v>
      </c>
      <c r="E201" s="20" t="s">
        <v>878</v>
      </c>
      <c r="F201" s="21" t="s">
        <v>44</v>
      </c>
      <c r="G201" s="16" t="s">
        <v>879</v>
      </c>
      <c r="H201" s="10" t="s">
        <v>17</v>
      </c>
    </row>
    <row r="202" spans="1:8" hidden="1" x14ac:dyDescent="0.25">
      <c r="A202" s="3" t="s">
        <v>880</v>
      </c>
      <c r="B202" s="4" t="s">
        <v>881</v>
      </c>
      <c r="C202" s="14" t="s">
        <v>37</v>
      </c>
      <c r="D202" s="15" t="s">
        <v>53</v>
      </c>
      <c r="E202" s="7" t="s">
        <v>882</v>
      </c>
      <c r="F202" s="8" t="s">
        <v>883</v>
      </c>
      <c r="G202" s="16" t="s">
        <v>884</v>
      </c>
      <c r="H202" s="10" t="s">
        <v>17</v>
      </c>
    </row>
    <row r="203" spans="1:8" x14ac:dyDescent="0.25">
      <c r="A203" s="3" t="s">
        <v>885</v>
      </c>
      <c r="B203" s="4" t="s">
        <v>886</v>
      </c>
      <c r="C203" s="14" t="s">
        <v>37</v>
      </c>
      <c r="D203" s="11" t="s">
        <v>20</v>
      </c>
      <c r="E203" s="7" t="s">
        <v>887</v>
      </c>
      <c r="F203" s="8" t="s">
        <v>271</v>
      </c>
      <c r="G203" s="16" t="s">
        <v>888</v>
      </c>
      <c r="H203" s="10" t="s">
        <v>1627</v>
      </c>
    </row>
    <row r="204" spans="1:8" hidden="1" x14ac:dyDescent="0.25">
      <c r="A204" s="3" t="s">
        <v>889</v>
      </c>
      <c r="B204" s="4" t="s">
        <v>890</v>
      </c>
      <c r="C204" s="5" t="s">
        <v>12</v>
      </c>
      <c r="D204" s="11" t="s">
        <v>20</v>
      </c>
      <c r="E204" s="7" t="s">
        <v>891</v>
      </c>
      <c r="F204" s="8" t="s">
        <v>168</v>
      </c>
      <c r="G204" s="16" t="s">
        <v>892</v>
      </c>
      <c r="H204" s="10" t="s">
        <v>1627</v>
      </c>
    </row>
    <row r="205" spans="1:8" x14ac:dyDescent="0.25">
      <c r="A205" s="3" t="s">
        <v>893</v>
      </c>
      <c r="B205" s="4" t="s">
        <v>894</v>
      </c>
      <c r="C205" s="5" t="s">
        <v>12</v>
      </c>
      <c r="D205" s="11" t="s">
        <v>20</v>
      </c>
      <c r="E205" s="7" t="s">
        <v>895</v>
      </c>
      <c r="F205" s="8" t="s">
        <v>896</v>
      </c>
      <c r="G205" s="16" t="s">
        <v>897</v>
      </c>
      <c r="H205" s="10" t="s">
        <v>1627</v>
      </c>
    </row>
    <row r="206" spans="1:8" hidden="1" x14ac:dyDescent="0.25">
      <c r="A206" s="18" t="s">
        <v>898</v>
      </c>
      <c r="B206" s="19" t="s">
        <v>899</v>
      </c>
      <c r="C206" s="24" t="s">
        <v>12</v>
      </c>
      <c r="D206" s="15" t="s">
        <v>53</v>
      </c>
      <c r="E206" s="20" t="s">
        <v>900</v>
      </c>
      <c r="F206" s="21" t="s">
        <v>285</v>
      </c>
      <c r="G206" s="16" t="s">
        <v>901</v>
      </c>
      <c r="H206" s="10" t="s">
        <v>17</v>
      </c>
    </row>
    <row r="207" spans="1:8" x14ac:dyDescent="0.25">
      <c r="A207" s="3" t="s">
        <v>902</v>
      </c>
      <c r="B207" s="4" t="s">
        <v>903</v>
      </c>
      <c r="C207" s="5" t="s">
        <v>12</v>
      </c>
      <c r="D207" s="11" t="s">
        <v>20</v>
      </c>
      <c r="E207" s="7" t="s">
        <v>904</v>
      </c>
      <c r="F207" s="8" t="s">
        <v>285</v>
      </c>
      <c r="G207" s="16" t="s">
        <v>905</v>
      </c>
      <c r="H207" s="10" t="s">
        <v>1627</v>
      </c>
    </row>
    <row r="208" spans="1:8" hidden="1" x14ac:dyDescent="0.25">
      <c r="A208" s="3" t="s">
        <v>906</v>
      </c>
      <c r="B208" s="4" t="s">
        <v>907</v>
      </c>
      <c r="C208" s="5" t="s">
        <v>12</v>
      </c>
      <c r="D208" s="6" t="s">
        <v>13</v>
      </c>
      <c r="E208" s="7" t="s">
        <v>908</v>
      </c>
      <c r="F208" s="8" t="s">
        <v>204</v>
      </c>
      <c r="G208" s="16" t="s">
        <v>909</v>
      </c>
      <c r="H208" s="10" t="s">
        <v>17</v>
      </c>
    </row>
    <row r="209" spans="1:8" hidden="1" x14ac:dyDescent="0.25">
      <c r="A209" s="18" t="s">
        <v>910</v>
      </c>
      <c r="B209" s="19" t="s">
        <v>911</v>
      </c>
      <c r="C209" s="24" t="s">
        <v>12</v>
      </c>
      <c r="D209" s="15" t="s">
        <v>53</v>
      </c>
      <c r="E209" s="20" t="s">
        <v>912</v>
      </c>
      <c r="F209" s="21" t="s">
        <v>186</v>
      </c>
      <c r="G209" s="16" t="s">
        <v>913</v>
      </c>
      <c r="H209" s="10" t="s">
        <v>17</v>
      </c>
    </row>
    <row r="210" spans="1:8" x14ac:dyDescent="0.25">
      <c r="A210" s="3" t="s">
        <v>914</v>
      </c>
      <c r="B210" s="4" t="s">
        <v>915</v>
      </c>
      <c r="C210" s="5" t="s">
        <v>12</v>
      </c>
      <c r="D210" s="11" t="s">
        <v>20</v>
      </c>
      <c r="E210" s="7" t="s">
        <v>916</v>
      </c>
      <c r="F210" s="8" t="s">
        <v>285</v>
      </c>
      <c r="G210" s="16" t="s">
        <v>917</v>
      </c>
      <c r="H210" s="10" t="s">
        <v>1627</v>
      </c>
    </row>
    <row r="211" spans="1:8" x14ac:dyDescent="0.25">
      <c r="A211" s="3" t="s">
        <v>918</v>
      </c>
      <c r="B211" s="4" t="s">
        <v>919</v>
      </c>
      <c r="C211" s="5" t="s">
        <v>12</v>
      </c>
      <c r="D211" s="11" t="s">
        <v>20</v>
      </c>
      <c r="E211" s="7" t="s">
        <v>920</v>
      </c>
      <c r="F211" s="8" t="s">
        <v>227</v>
      </c>
      <c r="G211" s="16" t="s">
        <v>921</v>
      </c>
      <c r="H211" s="10" t="s">
        <v>1627</v>
      </c>
    </row>
    <row r="212" spans="1:8" hidden="1" x14ac:dyDescent="0.25">
      <c r="A212" s="3" t="s">
        <v>922</v>
      </c>
      <c r="B212" s="4" t="s">
        <v>923</v>
      </c>
      <c r="C212" s="5" t="s">
        <v>12</v>
      </c>
      <c r="D212" s="6" t="s">
        <v>13</v>
      </c>
      <c r="E212" s="7" t="s">
        <v>924</v>
      </c>
      <c r="F212" s="8" t="s">
        <v>925</v>
      </c>
      <c r="G212" s="16" t="s">
        <v>926</v>
      </c>
      <c r="H212" s="10" t="s">
        <v>17</v>
      </c>
    </row>
    <row r="213" spans="1:8" x14ac:dyDescent="0.25">
      <c r="A213" s="3" t="s">
        <v>927</v>
      </c>
      <c r="B213" s="4" t="s">
        <v>928</v>
      </c>
      <c r="C213" s="14" t="s">
        <v>37</v>
      </c>
      <c r="D213" s="11" t="s">
        <v>20</v>
      </c>
      <c r="E213" s="7" t="s">
        <v>929</v>
      </c>
      <c r="F213" s="8" t="s">
        <v>70</v>
      </c>
      <c r="G213" s="9" t="s">
        <v>930</v>
      </c>
      <c r="H213" s="10" t="s">
        <v>1627</v>
      </c>
    </row>
    <row r="214" spans="1:8" hidden="1" x14ac:dyDescent="0.25">
      <c r="A214" s="3" t="s">
        <v>931</v>
      </c>
      <c r="B214" s="4" t="s">
        <v>932</v>
      </c>
      <c r="C214" s="14" t="s">
        <v>37</v>
      </c>
      <c r="D214" s="15" t="s">
        <v>53</v>
      </c>
      <c r="E214" s="7" t="s">
        <v>933</v>
      </c>
      <c r="F214" s="8" t="s">
        <v>70</v>
      </c>
      <c r="G214" s="13" t="s">
        <v>934</v>
      </c>
      <c r="H214" s="10" t="s">
        <v>17</v>
      </c>
    </row>
    <row r="215" spans="1:8" hidden="1" x14ac:dyDescent="0.25">
      <c r="A215" s="3" t="s">
        <v>935</v>
      </c>
      <c r="B215" s="4" t="s">
        <v>936</v>
      </c>
      <c r="C215" s="5" t="s">
        <v>12</v>
      </c>
      <c r="D215" s="15" t="s">
        <v>53</v>
      </c>
      <c r="E215" s="7" t="s">
        <v>937</v>
      </c>
      <c r="F215" s="8" t="s">
        <v>285</v>
      </c>
      <c r="G215" s="16" t="s">
        <v>938</v>
      </c>
      <c r="H215" s="10" t="s">
        <v>17</v>
      </c>
    </row>
    <row r="216" spans="1:8" x14ac:dyDescent="0.25">
      <c r="A216" s="3" t="s">
        <v>939</v>
      </c>
      <c r="B216" s="4" t="s">
        <v>940</v>
      </c>
      <c r="C216" s="5" t="s">
        <v>12</v>
      </c>
      <c r="D216" s="11" t="s">
        <v>20</v>
      </c>
      <c r="E216" s="7" t="s">
        <v>941</v>
      </c>
      <c r="F216" s="8" t="s">
        <v>295</v>
      </c>
      <c r="G216" s="16" t="s">
        <v>942</v>
      </c>
      <c r="H216" s="10" t="s">
        <v>1627</v>
      </c>
    </row>
    <row r="217" spans="1:8" hidden="1" x14ac:dyDescent="0.25">
      <c r="A217" s="3" t="s">
        <v>943</v>
      </c>
      <c r="B217" s="4" t="s">
        <v>944</v>
      </c>
      <c r="C217" s="5" t="s">
        <v>12</v>
      </c>
      <c r="D217" s="15" t="s">
        <v>53</v>
      </c>
      <c r="E217" s="7" t="s">
        <v>945</v>
      </c>
      <c r="F217" s="8" t="s">
        <v>611</v>
      </c>
      <c r="G217" s="16" t="s">
        <v>946</v>
      </c>
      <c r="H217" s="10" t="s">
        <v>17</v>
      </c>
    </row>
    <row r="218" spans="1:8" hidden="1" x14ac:dyDescent="0.25">
      <c r="A218" s="3" t="s">
        <v>947</v>
      </c>
      <c r="B218" s="4" t="s">
        <v>948</v>
      </c>
      <c r="C218" s="5" t="s">
        <v>12</v>
      </c>
      <c r="D218" s="15" t="s">
        <v>53</v>
      </c>
      <c r="E218" s="7" t="s">
        <v>949</v>
      </c>
      <c r="F218" s="8" t="s">
        <v>186</v>
      </c>
      <c r="G218" s="16" t="s">
        <v>950</v>
      </c>
      <c r="H218" s="10" t="s">
        <v>17</v>
      </c>
    </row>
    <row r="219" spans="1:8" x14ac:dyDescent="0.25">
      <c r="A219" s="3" t="s">
        <v>951</v>
      </c>
      <c r="B219" s="4" t="s">
        <v>952</v>
      </c>
      <c r="C219" s="5" t="s">
        <v>12</v>
      </c>
      <c r="D219" s="11" t="s">
        <v>20</v>
      </c>
      <c r="E219" s="7" t="s">
        <v>953</v>
      </c>
      <c r="F219" s="8" t="s">
        <v>65</v>
      </c>
      <c r="G219" s="16" t="s">
        <v>954</v>
      </c>
      <c r="H219" s="10" t="s">
        <v>1627</v>
      </c>
    </row>
    <row r="220" spans="1:8" hidden="1" x14ac:dyDescent="0.25">
      <c r="A220" s="3" t="s">
        <v>955</v>
      </c>
      <c r="B220" s="4" t="s">
        <v>956</v>
      </c>
      <c r="C220" s="5" t="s">
        <v>12</v>
      </c>
      <c r="D220" s="11" t="s">
        <v>20</v>
      </c>
      <c r="E220" s="7" t="s">
        <v>957</v>
      </c>
      <c r="F220" s="8" t="s">
        <v>121</v>
      </c>
      <c r="G220" s="16" t="s">
        <v>958</v>
      </c>
      <c r="H220" s="10" t="s">
        <v>1627</v>
      </c>
    </row>
    <row r="221" spans="1:8" hidden="1" x14ac:dyDescent="0.25">
      <c r="A221" s="3" t="s">
        <v>959</v>
      </c>
      <c r="B221" s="4" t="s">
        <v>960</v>
      </c>
      <c r="C221" s="5" t="s">
        <v>12</v>
      </c>
      <c r="D221" s="15" t="s">
        <v>53</v>
      </c>
      <c r="E221" s="7" t="s">
        <v>961</v>
      </c>
      <c r="F221" s="8" t="s">
        <v>558</v>
      </c>
      <c r="G221" s="16" t="s">
        <v>962</v>
      </c>
      <c r="H221" s="10" t="s">
        <v>17</v>
      </c>
    </row>
    <row r="222" spans="1:8" x14ac:dyDescent="0.25">
      <c r="A222" s="3" t="s">
        <v>963</v>
      </c>
      <c r="B222" s="4" t="s">
        <v>964</v>
      </c>
      <c r="C222" s="5" t="s">
        <v>12</v>
      </c>
      <c r="D222" s="11" t="s">
        <v>20</v>
      </c>
      <c r="E222" s="7" t="s">
        <v>965</v>
      </c>
      <c r="F222" s="8" t="s">
        <v>271</v>
      </c>
      <c r="G222" s="16" t="s">
        <v>966</v>
      </c>
      <c r="H222" s="10" t="s">
        <v>1627</v>
      </c>
    </row>
    <row r="223" spans="1:8" hidden="1" x14ac:dyDescent="0.25">
      <c r="A223" s="3" t="s">
        <v>967</v>
      </c>
      <c r="B223" s="4" t="s">
        <v>968</v>
      </c>
      <c r="C223" s="5" t="s">
        <v>12</v>
      </c>
      <c r="D223" s="11" t="s">
        <v>20</v>
      </c>
      <c r="E223" s="7" t="s">
        <v>969</v>
      </c>
      <c r="F223" s="8" t="s">
        <v>121</v>
      </c>
      <c r="G223" s="16" t="s">
        <v>970</v>
      </c>
      <c r="H223" s="10" t="s">
        <v>1627</v>
      </c>
    </row>
    <row r="224" spans="1:8" hidden="1" x14ac:dyDescent="0.25">
      <c r="A224" s="3" t="s">
        <v>971</v>
      </c>
      <c r="B224" s="4" t="s">
        <v>972</v>
      </c>
      <c r="C224" s="5" t="s">
        <v>12</v>
      </c>
      <c r="D224" s="15" t="s">
        <v>53</v>
      </c>
      <c r="E224" s="7" t="s">
        <v>973</v>
      </c>
      <c r="F224" s="8" t="s">
        <v>285</v>
      </c>
      <c r="G224" s="16" t="s">
        <v>974</v>
      </c>
      <c r="H224" s="10" t="s">
        <v>17</v>
      </c>
    </row>
    <row r="225" spans="1:8" ht="145.19999999999999" x14ac:dyDescent="0.25">
      <c r="A225" s="3" t="s">
        <v>975</v>
      </c>
      <c r="B225" s="4" t="s">
        <v>976</v>
      </c>
      <c r="C225" s="5" t="s">
        <v>12</v>
      </c>
      <c r="D225" s="12" t="s">
        <v>26</v>
      </c>
      <c r="E225" s="60" t="s">
        <v>977</v>
      </c>
      <c r="F225" s="8" t="s">
        <v>285</v>
      </c>
      <c r="G225" s="16" t="s">
        <v>978</v>
      </c>
      <c r="H225" s="10" t="s">
        <v>17</v>
      </c>
    </row>
    <row r="226" spans="1:8" hidden="1" x14ac:dyDescent="0.25">
      <c r="A226" s="3" t="s">
        <v>979</v>
      </c>
      <c r="B226" s="4" t="s">
        <v>980</v>
      </c>
      <c r="C226" s="5" t="s">
        <v>12</v>
      </c>
      <c r="D226" s="15" t="s">
        <v>53</v>
      </c>
      <c r="E226" s="7" t="s">
        <v>981</v>
      </c>
      <c r="F226" s="8" t="s">
        <v>982</v>
      </c>
      <c r="G226" s="16" t="s">
        <v>983</v>
      </c>
      <c r="H226" s="10" t="s">
        <v>17</v>
      </c>
    </row>
    <row r="227" spans="1:8" hidden="1" x14ac:dyDescent="0.25">
      <c r="A227" s="3" t="s">
        <v>984</v>
      </c>
      <c r="B227" s="4" t="s">
        <v>985</v>
      </c>
      <c r="C227" s="5" t="s">
        <v>12</v>
      </c>
      <c r="D227" s="11" t="s">
        <v>20</v>
      </c>
      <c r="E227" s="7" t="s">
        <v>986</v>
      </c>
      <c r="F227" s="8" t="s">
        <v>168</v>
      </c>
      <c r="G227" s="16" t="s">
        <v>987</v>
      </c>
      <c r="H227" s="10" t="s">
        <v>1627</v>
      </c>
    </row>
    <row r="228" spans="1:8" hidden="1" x14ac:dyDescent="0.25">
      <c r="A228" s="3" t="s">
        <v>988</v>
      </c>
      <c r="B228" s="4" t="s">
        <v>989</v>
      </c>
      <c r="C228" s="5" t="s">
        <v>12</v>
      </c>
      <c r="D228" s="6" t="s">
        <v>13</v>
      </c>
      <c r="E228" s="7" t="s">
        <v>990</v>
      </c>
      <c r="F228" s="8" t="s">
        <v>982</v>
      </c>
      <c r="G228" s="16" t="s">
        <v>991</v>
      </c>
      <c r="H228" s="10" t="s">
        <v>17</v>
      </c>
    </row>
    <row r="229" spans="1:8" hidden="1" x14ac:dyDescent="0.25">
      <c r="A229" s="3" t="s">
        <v>992</v>
      </c>
      <c r="B229" s="4" t="s">
        <v>993</v>
      </c>
      <c r="C229" s="5" t="s">
        <v>12</v>
      </c>
      <c r="D229" s="15" t="s">
        <v>53</v>
      </c>
      <c r="E229" s="7" t="s">
        <v>994</v>
      </c>
      <c r="F229" s="8" t="s">
        <v>121</v>
      </c>
      <c r="G229" s="16" t="s">
        <v>995</v>
      </c>
      <c r="H229" s="10" t="s">
        <v>17</v>
      </c>
    </row>
    <row r="230" spans="1:8" hidden="1" x14ac:dyDescent="0.25">
      <c r="A230" s="3" t="s">
        <v>996</v>
      </c>
      <c r="B230" s="4" t="s">
        <v>997</v>
      </c>
      <c r="C230" s="14" t="s">
        <v>37</v>
      </c>
      <c r="D230" s="15" t="s">
        <v>53</v>
      </c>
      <c r="E230" s="7" t="s">
        <v>998</v>
      </c>
      <c r="F230" s="8" t="s">
        <v>70</v>
      </c>
      <c r="G230" s="16" t="s">
        <v>999</v>
      </c>
      <c r="H230" s="10" t="s">
        <v>17</v>
      </c>
    </row>
    <row r="231" spans="1:8" hidden="1" x14ac:dyDescent="0.25">
      <c r="A231" s="3" t="s">
        <v>1000</v>
      </c>
      <c r="B231" s="4" t="s">
        <v>1001</v>
      </c>
      <c r="C231" s="5" t="s">
        <v>12</v>
      </c>
      <c r="D231" s="15" t="s">
        <v>53</v>
      </c>
      <c r="E231" s="7" t="s">
        <v>1002</v>
      </c>
      <c r="F231" s="8" t="s">
        <v>121</v>
      </c>
      <c r="G231" s="16" t="s">
        <v>1003</v>
      </c>
      <c r="H231" s="10" t="s">
        <v>17</v>
      </c>
    </row>
    <row r="232" spans="1:8" hidden="1" x14ac:dyDescent="0.25">
      <c r="A232" s="3" t="s">
        <v>1004</v>
      </c>
      <c r="B232" s="4" t="s">
        <v>595</v>
      </c>
      <c r="C232" s="5" t="s">
        <v>12</v>
      </c>
      <c r="D232" s="11" t="s">
        <v>20</v>
      </c>
      <c r="E232" s="7" t="s">
        <v>1005</v>
      </c>
      <c r="F232" s="8" t="s">
        <v>428</v>
      </c>
      <c r="G232" s="16" t="s">
        <v>1006</v>
      </c>
      <c r="H232" s="10" t="s">
        <v>1627</v>
      </c>
    </row>
    <row r="233" spans="1:8" hidden="1" x14ac:dyDescent="0.25">
      <c r="A233" s="3" t="s">
        <v>1007</v>
      </c>
      <c r="B233" s="4" t="s">
        <v>1008</v>
      </c>
      <c r="C233" s="5" t="s">
        <v>12</v>
      </c>
      <c r="D233" s="11" t="s">
        <v>20</v>
      </c>
      <c r="E233" s="7" t="s">
        <v>1009</v>
      </c>
      <c r="F233" s="8" t="s">
        <v>121</v>
      </c>
      <c r="G233" s="16" t="s">
        <v>1010</v>
      </c>
      <c r="H233" s="10" t="s">
        <v>1627</v>
      </c>
    </row>
    <row r="234" spans="1:8" hidden="1" x14ac:dyDescent="0.25">
      <c r="A234" s="3" t="s">
        <v>1011</v>
      </c>
      <c r="B234" s="4" t="s">
        <v>1012</v>
      </c>
      <c r="C234" s="5" t="s">
        <v>12</v>
      </c>
      <c r="D234" s="15" t="s">
        <v>53</v>
      </c>
      <c r="E234" s="7" t="s">
        <v>1013</v>
      </c>
      <c r="F234" s="8" t="s">
        <v>204</v>
      </c>
      <c r="G234" s="16" t="s">
        <v>1014</v>
      </c>
      <c r="H234" s="10" t="s">
        <v>17</v>
      </c>
    </row>
    <row r="235" spans="1:8" hidden="1" x14ac:dyDescent="0.25">
      <c r="A235" s="3" t="s">
        <v>1015</v>
      </c>
      <c r="B235" s="4" t="s">
        <v>1016</v>
      </c>
      <c r="C235" s="5" t="s">
        <v>12</v>
      </c>
      <c r="D235" s="11" t="s">
        <v>20</v>
      </c>
      <c r="E235" s="7" t="s">
        <v>1017</v>
      </c>
      <c r="F235" s="8" t="s">
        <v>121</v>
      </c>
      <c r="G235" s="16" t="s">
        <v>1018</v>
      </c>
      <c r="H235" s="10" t="s">
        <v>1627</v>
      </c>
    </row>
    <row r="236" spans="1:8" hidden="1" x14ac:dyDescent="0.25">
      <c r="A236" s="3" t="s">
        <v>1019</v>
      </c>
      <c r="B236" s="4" t="s">
        <v>1020</v>
      </c>
      <c r="C236" s="14" t="s">
        <v>37</v>
      </c>
      <c r="D236" s="6" t="s">
        <v>13</v>
      </c>
      <c r="E236" s="7" t="s">
        <v>1021</v>
      </c>
      <c r="F236" s="8" t="s">
        <v>1022</v>
      </c>
      <c r="G236" s="16" t="s">
        <v>1023</v>
      </c>
      <c r="H236" s="10" t="s">
        <v>17</v>
      </c>
    </row>
    <row r="237" spans="1:8" hidden="1" x14ac:dyDescent="0.25">
      <c r="A237" s="3" t="s">
        <v>1024</v>
      </c>
      <c r="B237" s="4" t="s">
        <v>1025</v>
      </c>
      <c r="C237" s="5" t="s">
        <v>12</v>
      </c>
      <c r="D237" s="11" t="s">
        <v>20</v>
      </c>
      <c r="E237" s="7" t="s">
        <v>1026</v>
      </c>
      <c r="F237" s="8" t="s">
        <v>121</v>
      </c>
      <c r="G237" s="16" t="s">
        <v>1027</v>
      </c>
      <c r="H237" s="10" t="s">
        <v>1627</v>
      </c>
    </row>
    <row r="238" spans="1:8" hidden="1" x14ac:dyDescent="0.25">
      <c r="A238" s="3" t="s">
        <v>1028</v>
      </c>
      <c r="B238" s="4" t="s">
        <v>1029</v>
      </c>
      <c r="C238" s="14" t="s">
        <v>37</v>
      </c>
      <c r="D238" s="15" t="s">
        <v>53</v>
      </c>
      <c r="E238" s="7" t="s">
        <v>1030</v>
      </c>
      <c r="F238" s="8" t="s">
        <v>70</v>
      </c>
      <c r="G238" s="16" t="s">
        <v>1031</v>
      </c>
      <c r="H238" s="10" t="s">
        <v>17</v>
      </c>
    </row>
    <row r="239" spans="1:8" hidden="1" x14ac:dyDescent="0.25">
      <c r="A239" s="3" t="s">
        <v>1032</v>
      </c>
      <c r="B239" s="4" t="s">
        <v>1033</v>
      </c>
      <c r="C239" s="5" t="s">
        <v>12</v>
      </c>
      <c r="D239" s="11" t="s">
        <v>20</v>
      </c>
      <c r="E239" s="7" t="s">
        <v>1034</v>
      </c>
      <c r="F239" s="8" t="s">
        <v>1035</v>
      </c>
      <c r="G239" s="16" t="s">
        <v>1036</v>
      </c>
      <c r="H239" s="10" t="s">
        <v>1627</v>
      </c>
    </row>
    <row r="240" spans="1:8" hidden="1" x14ac:dyDescent="0.25">
      <c r="A240" s="3" t="s">
        <v>1037</v>
      </c>
      <c r="B240" s="4" t="s">
        <v>1038</v>
      </c>
      <c r="C240" s="14" t="s">
        <v>37</v>
      </c>
      <c r="D240" s="6" t="s">
        <v>13</v>
      </c>
      <c r="E240" s="7" t="s">
        <v>1039</v>
      </c>
      <c r="F240" s="8" t="s">
        <v>386</v>
      </c>
      <c r="G240" s="16" t="s">
        <v>1040</v>
      </c>
      <c r="H240" s="10" t="s">
        <v>17</v>
      </c>
    </row>
    <row r="241" spans="1:8" hidden="1" x14ac:dyDescent="0.25">
      <c r="A241" s="3" t="s">
        <v>1041</v>
      </c>
      <c r="B241" s="4" t="s">
        <v>1042</v>
      </c>
      <c r="C241" s="5" t="s">
        <v>12</v>
      </c>
      <c r="D241" s="11" t="s">
        <v>20</v>
      </c>
      <c r="E241" s="7" t="s">
        <v>1043</v>
      </c>
      <c r="F241" s="8" t="s">
        <v>121</v>
      </c>
      <c r="G241" s="16" t="s">
        <v>1044</v>
      </c>
      <c r="H241" s="10" t="s">
        <v>1627</v>
      </c>
    </row>
    <row r="242" spans="1:8" hidden="1" x14ac:dyDescent="0.25">
      <c r="A242" s="3" t="s">
        <v>1045</v>
      </c>
      <c r="B242" s="4" t="s">
        <v>1046</v>
      </c>
      <c r="C242" s="14" t="s">
        <v>37</v>
      </c>
      <c r="D242" s="15" t="s">
        <v>53</v>
      </c>
      <c r="E242" s="7" t="s">
        <v>1047</v>
      </c>
      <c r="F242" s="8" t="s">
        <v>295</v>
      </c>
      <c r="G242" s="16" t="s">
        <v>1048</v>
      </c>
      <c r="H242" s="10" t="s">
        <v>17</v>
      </c>
    </row>
    <row r="243" spans="1:8" hidden="1" x14ac:dyDescent="0.25">
      <c r="A243" s="3" t="s">
        <v>1049</v>
      </c>
      <c r="B243" s="4" t="s">
        <v>1050</v>
      </c>
      <c r="C243" s="5" t="s">
        <v>12</v>
      </c>
      <c r="D243" s="11" t="s">
        <v>20</v>
      </c>
      <c r="E243" s="7" t="s">
        <v>1051</v>
      </c>
      <c r="F243" s="8" t="s">
        <v>44</v>
      </c>
      <c r="G243" s="16" t="s">
        <v>1052</v>
      </c>
      <c r="H243" s="10" t="s">
        <v>1627</v>
      </c>
    </row>
    <row r="244" spans="1:8" hidden="1" x14ac:dyDescent="0.25">
      <c r="A244" s="3" t="s">
        <v>1053</v>
      </c>
      <c r="B244" s="4" t="s">
        <v>1054</v>
      </c>
      <c r="C244" s="5" t="s">
        <v>12</v>
      </c>
      <c r="D244" s="11" t="s">
        <v>20</v>
      </c>
      <c r="E244" s="7" t="s">
        <v>1055</v>
      </c>
      <c r="F244" s="8" t="s">
        <v>44</v>
      </c>
      <c r="G244" s="16" t="s">
        <v>1056</v>
      </c>
      <c r="H244" s="10" t="s">
        <v>1627</v>
      </c>
    </row>
    <row r="245" spans="1:8" x14ac:dyDescent="0.25">
      <c r="A245" s="3" t="s">
        <v>1057</v>
      </c>
      <c r="B245" s="4" t="s">
        <v>1058</v>
      </c>
      <c r="C245" s="14" t="s">
        <v>37</v>
      </c>
      <c r="D245" s="11" t="s">
        <v>20</v>
      </c>
      <c r="E245" s="7" t="s">
        <v>1059</v>
      </c>
      <c r="F245" s="8" t="s">
        <v>186</v>
      </c>
      <c r="G245" s="16" t="s">
        <v>1060</v>
      </c>
      <c r="H245" s="10" t="s">
        <v>1627</v>
      </c>
    </row>
    <row r="246" spans="1:8" hidden="1" x14ac:dyDescent="0.25">
      <c r="A246" s="3" t="s">
        <v>1061</v>
      </c>
      <c r="B246" s="4" t="s">
        <v>1062</v>
      </c>
      <c r="C246" s="5" t="s">
        <v>12</v>
      </c>
      <c r="D246" s="11" t="s">
        <v>20</v>
      </c>
      <c r="E246" s="7" t="s">
        <v>1063</v>
      </c>
      <c r="F246" s="8" t="s">
        <v>168</v>
      </c>
      <c r="G246" s="16" t="s">
        <v>1064</v>
      </c>
      <c r="H246" s="10" t="s">
        <v>1627</v>
      </c>
    </row>
    <row r="247" spans="1:8" hidden="1" x14ac:dyDescent="0.25">
      <c r="A247" s="3" t="s">
        <v>1065</v>
      </c>
      <c r="B247" s="4" t="s">
        <v>1066</v>
      </c>
      <c r="C247" s="5" t="s">
        <v>12</v>
      </c>
      <c r="D247" s="15" t="s">
        <v>53</v>
      </c>
      <c r="E247" s="7" t="s">
        <v>1067</v>
      </c>
      <c r="F247" s="8" t="s">
        <v>285</v>
      </c>
      <c r="G247" s="16" t="s">
        <v>1068</v>
      </c>
      <c r="H247" s="10" t="s">
        <v>17</v>
      </c>
    </row>
    <row r="248" spans="1:8" hidden="1" x14ac:dyDescent="0.25">
      <c r="A248" s="3" t="s">
        <v>1069</v>
      </c>
      <c r="B248" s="4" t="s">
        <v>1070</v>
      </c>
      <c r="C248" s="5" t="s">
        <v>12</v>
      </c>
      <c r="D248" s="15" t="s">
        <v>53</v>
      </c>
      <c r="E248" s="7" t="s">
        <v>1071</v>
      </c>
      <c r="F248" s="8" t="s">
        <v>204</v>
      </c>
      <c r="G248" s="16" t="s">
        <v>1072</v>
      </c>
      <c r="H248" s="10" t="s">
        <v>17</v>
      </c>
    </row>
    <row r="249" spans="1:8" hidden="1" x14ac:dyDescent="0.25">
      <c r="A249" s="3" t="s">
        <v>1073</v>
      </c>
      <c r="B249" s="4" t="s">
        <v>1074</v>
      </c>
      <c r="C249" s="5" t="s">
        <v>12</v>
      </c>
      <c r="D249" s="11" t="s">
        <v>20</v>
      </c>
      <c r="E249" s="7" t="s">
        <v>1075</v>
      </c>
      <c r="F249" s="8" t="s">
        <v>204</v>
      </c>
      <c r="G249" s="16" t="s">
        <v>1076</v>
      </c>
      <c r="H249" s="10" t="s">
        <v>1627</v>
      </c>
    </row>
    <row r="250" spans="1:8" hidden="1" x14ac:dyDescent="0.25">
      <c r="A250" s="3" t="s">
        <v>1077</v>
      </c>
      <c r="B250" s="4" t="s">
        <v>1078</v>
      </c>
      <c r="C250" s="14" t="s">
        <v>37</v>
      </c>
      <c r="D250" s="15" t="s">
        <v>53</v>
      </c>
      <c r="E250" s="7" t="s">
        <v>1079</v>
      </c>
      <c r="F250" s="8" t="s">
        <v>1080</v>
      </c>
      <c r="G250" s="16" t="s">
        <v>1081</v>
      </c>
      <c r="H250" s="10" t="s">
        <v>17</v>
      </c>
    </row>
    <row r="251" spans="1:8" hidden="1" x14ac:dyDescent="0.25">
      <c r="A251" s="3" t="s">
        <v>1082</v>
      </c>
      <c r="B251" s="4" t="s">
        <v>1083</v>
      </c>
      <c r="C251" s="5" t="s">
        <v>12</v>
      </c>
      <c r="D251" s="11" t="s">
        <v>20</v>
      </c>
      <c r="E251" s="7" t="s">
        <v>1084</v>
      </c>
      <c r="F251" s="8" t="s">
        <v>44</v>
      </c>
      <c r="G251" s="16" t="s">
        <v>1085</v>
      </c>
      <c r="H251" s="10" t="s">
        <v>1627</v>
      </c>
    </row>
    <row r="252" spans="1:8" x14ac:dyDescent="0.25">
      <c r="A252" s="3" t="s">
        <v>1086</v>
      </c>
      <c r="B252" s="4" t="s">
        <v>1087</v>
      </c>
      <c r="C252" s="14" t="s">
        <v>37</v>
      </c>
      <c r="D252" s="11" t="s">
        <v>20</v>
      </c>
      <c r="E252" s="7" t="s">
        <v>1088</v>
      </c>
      <c r="F252" s="8" t="s">
        <v>1089</v>
      </c>
      <c r="G252" s="16" t="s">
        <v>1090</v>
      </c>
      <c r="H252" s="10" t="s">
        <v>1627</v>
      </c>
    </row>
    <row r="253" spans="1:8" hidden="1" x14ac:dyDescent="0.25">
      <c r="A253" s="3" t="s">
        <v>1091</v>
      </c>
      <c r="B253" s="4" t="s">
        <v>1092</v>
      </c>
      <c r="C253" s="14" t="s">
        <v>37</v>
      </c>
      <c r="D253" s="6" t="s">
        <v>13</v>
      </c>
      <c r="E253" s="7" t="s">
        <v>1093</v>
      </c>
      <c r="F253" s="8" t="s">
        <v>1094</v>
      </c>
      <c r="G253" s="16" t="s">
        <v>1095</v>
      </c>
      <c r="H253" s="10" t="s">
        <v>17</v>
      </c>
    </row>
    <row r="254" spans="1:8" x14ac:dyDescent="0.25">
      <c r="A254" s="3" t="s">
        <v>1096</v>
      </c>
      <c r="B254" s="4" t="s">
        <v>1097</v>
      </c>
      <c r="C254" s="5" t="s">
        <v>12</v>
      </c>
      <c r="D254" s="11" t="s">
        <v>20</v>
      </c>
      <c r="E254" s="7" t="s">
        <v>1098</v>
      </c>
      <c r="F254" s="8" t="s">
        <v>295</v>
      </c>
      <c r="G254" s="16" t="s">
        <v>1099</v>
      </c>
      <c r="H254" s="10" t="s">
        <v>1627</v>
      </c>
    </row>
    <row r="255" spans="1:8" hidden="1" x14ac:dyDescent="0.25">
      <c r="A255" s="3" t="s">
        <v>1100</v>
      </c>
      <c r="B255" s="4" t="s">
        <v>1101</v>
      </c>
      <c r="C255" s="5" t="s">
        <v>12</v>
      </c>
      <c r="D255" s="11" t="s">
        <v>20</v>
      </c>
      <c r="E255" s="7" t="s">
        <v>1102</v>
      </c>
      <c r="F255" s="8" t="s">
        <v>428</v>
      </c>
      <c r="G255" s="16" t="s">
        <v>1103</v>
      </c>
      <c r="H255" s="10" t="s">
        <v>1627</v>
      </c>
    </row>
    <row r="256" spans="1:8" hidden="1" x14ac:dyDescent="0.25">
      <c r="A256" s="3" t="s">
        <v>1104</v>
      </c>
      <c r="B256" s="4" t="s">
        <v>1105</v>
      </c>
      <c r="C256" s="5" t="s">
        <v>12</v>
      </c>
      <c r="D256" s="11" t="s">
        <v>20</v>
      </c>
      <c r="E256" s="7" t="s">
        <v>1106</v>
      </c>
      <c r="F256" s="8" t="s">
        <v>428</v>
      </c>
      <c r="G256" s="16" t="s">
        <v>1107</v>
      </c>
      <c r="H256" s="10" t="s">
        <v>1627</v>
      </c>
    </row>
    <row r="257" spans="1:8" hidden="1" x14ac:dyDescent="0.25">
      <c r="A257" s="3" t="s">
        <v>1108</v>
      </c>
      <c r="B257" s="4" t="s">
        <v>1109</v>
      </c>
      <c r="C257" s="5" t="s">
        <v>12</v>
      </c>
      <c r="D257" s="15" t="s">
        <v>53</v>
      </c>
      <c r="E257" s="7" t="s">
        <v>1110</v>
      </c>
      <c r="F257" s="8" t="s">
        <v>314</v>
      </c>
      <c r="G257" s="16" t="s">
        <v>1111</v>
      </c>
      <c r="H257" s="10" t="s">
        <v>17</v>
      </c>
    </row>
    <row r="258" spans="1:8" hidden="1" x14ac:dyDescent="0.25">
      <c r="A258" s="3" t="s">
        <v>1112</v>
      </c>
      <c r="B258" s="4" t="s">
        <v>1113</v>
      </c>
      <c r="C258" s="5" t="s">
        <v>12</v>
      </c>
      <c r="D258" s="15" t="s">
        <v>53</v>
      </c>
      <c r="E258" s="7" t="s">
        <v>1114</v>
      </c>
      <c r="F258" s="8" t="s">
        <v>314</v>
      </c>
      <c r="G258" s="16" t="s">
        <v>1115</v>
      </c>
      <c r="H258" s="10" t="s">
        <v>17</v>
      </c>
    </row>
    <row r="259" spans="1:8" hidden="1" x14ac:dyDescent="0.25">
      <c r="A259" s="3" t="s">
        <v>1116</v>
      </c>
      <c r="B259" s="4" t="s">
        <v>1117</v>
      </c>
      <c r="C259" s="5" t="s">
        <v>12</v>
      </c>
      <c r="D259" s="11" t="s">
        <v>20</v>
      </c>
      <c r="E259" s="7" t="s">
        <v>1118</v>
      </c>
      <c r="F259" s="8" t="s">
        <v>428</v>
      </c>
      <c r="G259" s="16" t="s">
        <v>1119</v>
      </c>
      <c r="H259" s="10" t="s">
        <v>1627</v>
      </c>
    </row>
    <row r="260" spans="1:8" hidden="1" x14ac:dyDescent="0.25">
      <c r="A260" s="3" t="s">
        <v>1120</v>
      </c>
      <c r="B260" s="4" t="s">
        <v>1121</v>
      </c>
      <c r="C260" s="5" t="s">
        <v>12</v>
      </c>
      <c r="D260" s="15" t="s">
        <v>53</v>
      </c>
      <c r="E260" s="7" t="s">
        <v>1122</v>
      </c>
      <c r="F260" s="8" t="s">
        <v>1123</v>
      </c>
      <c r="G260" s="16" t="s">
        <v>1124</v>
      </c>
      <c r="H260" s="10" t="s">
        <v>17</v>
      </c>
    </row>
    <row r="261" spans="1:8" hidden="1" x14ac:dyDescent="0.25">
      <c r="A261" s="3" t="s">
        <v>1125</v>
      </c>
      <c r="B261" s="4" t="s">
        <v>1126</v>
      </c>
      <c r="C261" s="14" t="s">
        <v>37</v>
      </c>
      <c r="D261" s="6" t="s">
        <v>13</v>
      </c>
      <c r="E261" s="7" t="s">
        <v>1127</v>
      </c>
      <c r="F261" s="8" t="s">
        <v>1094</v>
      </c>
      <c r="G261" s="16" t="s">
        <v>1128</v>
      </c>
      <c r="H261" s="10" t="s">
        <v>17</v>
      </c>
    </row>
    <row r="262" spans="1:8" hidden="1" x14ac:dyDescent="0.25">
      <c r="A262" s="3" t="s">
        <v>1129</v>
      </c>
      <c r="B262" s="4" t="s">
        <v>1130</v>
      </c>
      <c r="C262" s="5" t="s">
        <v>12</v>
      </c>
      <c r="D262" s="11" t="s">
        <v>20</v>
      </c>
      <c r="E262" s="7" t="s">
        <v>1131</v>
      </c>
      <c r="F262" s="8" t="s">
        <v>428</v>
      </c>
      <c r="G262" s="16" t="s">
        <v>1132</v>
      </c>
      <c r="H262" s="10" t="s">
        <v>1627</v>
      </c>
    </row>
    <row r="263" spans="1:8" hidden="1" x14ac:dyDescent="0.25">
      <c r="A263" s="3" t="s">
        <v>1133</v>
      </c>
      <c r="B263" s="4" t="s">
        <v>1134</v>
      </c>
      <c r="C263" s="5" t="s">
        <v>12</v>
      </c>
      <c r="D263" s="11" t="s">
        <v>20</v>
      </c>
      <c r="E263" s="7" t="s">
        <v>1135</v>
      </c>
      <c r="F263" s="8" t="s">
        <v>121</v>
      </c>
      <c r="G263" s="16" t="s">
        <v>1136</v>
      </c>
      <c r="H263" s="10" t="s">
        <v>1627</v>
      </c>
    </row>
    <row r="264" spans="1:8" hidden="1" x14ac:dyDescent="0.25">
      <c r="A264" s="3" t="s">
        <v>1137</v>
      </c>
      <c r="B264" s="4" t="s">
        <v>1138</v>
      </c>
      <c r="C264" s="5" t="s">
        <v>12</v>
      </c>
      <c r="D264" s="11" t="s">
        <v>20</v>
      </c>
      <c r="E264" s="7" t="s">
        <v>1139</v>
      </c>
      <c r="F264" s="8" t="s">
        <v>44</v>
      </c>
      <c r="G264" s="16" t="s">
        <v>1140</v>
      </c>
      <c r="H264" s="10" t="s">
        <v>1627</v>
      </c>
    </row>
    <row r="265" spans="1:8" hidden="1" x14ac:dyDescent="0.25">
      <c r="A265" s="3" t="s">
        <v>1141</v>
      </c>
      <c r="B265" s="4" t="s">
        <v>1142</v>
      </c>
      <c r="C265" s="14" t="s">
        <v>37</v>
      </c>
      <c r="D265" s="15" t="s">
        <v>53</v>
      </c>
      <c r="E265" s="7" t="s">
        <v>1143</v>
      </c>
      <c r="F265" s="8" t="s">
        <v>227</v>
      </c>
      <c r="G265" s="16" t="s">
        <v>1144</v>
      </c>
      <c r="H265" s="10" t="s">
        <v>17</v>
      </c>
    </row>
    <row r="266" spans="1:8" hidden="1" x14ac:dyDescent="0.25">
      <c r="A266" s="3" t="s">
        <v>1145</v>
      </c>
      <c r="B266" s="4" t="s">
        <v>1146</v>
      </c>
      <c r="C266" s="5" t="s">
        <v>12</v>
      </c>
      <c r="D266" s="11" t="s">
        <v>20</v>
      </c>
      <c r="E266" s="7" t="s">
        <v>1147</v>
      </c>
      <c r="F266" s="8" t="s">
        <v>428</v>
      </c>
      <c r="G266" s="16" t="s">
        <v>1148</v>
      </c>
      <c r="H266" s="10" t="s">
        <v>1627</v>
      </c>
    </row>
    <row r="267" spans="1:8" hidden="1" x14ac:dyDescent="0.25">
      <c r="A267" s="3" t="s">
        <v>1149</v>
      </c>
      <c r="B267" s="4" t="s">
        <v>1150</v>
      </c>
      <c r="C267" s="5" t="s">
        <v>12</v>
      </c>
      <c r="D267" s="15" t="s">
        <v>53</v>
      </c>
      <c r="E267" s="7" t="s">
        <v>1151</v>
      </c>
      <c r="F267" s="8" t="s">
        <v>204</v>
      </c>
      <c r="G267" s="16" t="s">
        <v>1152</v>
      </c>
      <c r="H267" s="10" t="s">
        <v>17</v>
      </c>
    </row>
    <row r="268" spans="1:8" hidden="1" x14ac:dyDescent="0.25">
      <c r="A268" s="3" t="s">
        <v>1153</v>
      </c>
      <c r="B268" s="4" t="s">
        <v>1154</v>
      </c>
      <c r="C268" s="5" t="s">
        <v>12</v>
      </c>
      <c r="D268" s="12" t="s">
        <v>26</v>
      </c>
      <c r="E268" s="7" t="s">
        <v>1155</v>
      </c>
      <c r="F268" s="8" t="s">
        <v>1156</v>
      </c>
      <c r="G268" s="16" t="s">
        <v>1157</v>
      </c>
      <c r="H268" s="10" t="s">
        <v>17</v>
      </c>
    </row>
    <row r="269" spans="1:8" hidden="1" x14ac:dyDescent="0.25">
      <c r="A269" s="3" t="s">
        <v>1158</v>
      </c>
      <c r="B269" s="4" t="s">
        <v>1159</v>
      </c>
      <c r="C269" s="5" t="s">
        <v>12</v>
      </c>
      <c r="D269" s="11" t="s">
        <v>20</v>
      </c>
      <c r="E269" s="7" t="s">
        <v>1160</v>
      </c>
      <c r="F269" s="8" t="s">
        <v>204</v>
      </c>
      <c r="G269" s="16" t="s">
        <v>1161</v>
      </c>
      <c r="H269" s="10" t="s">
        <v>1627</v>
      </c>
    </row>
    <row r="270" spans="1:8" hidden="1" x14ac:dyDescent="0.25">
      <c r="A270" s="3" t="s">
        <v>1162</v>
      </c>
      <c r="B270" s="4" t="s">
        <v>1142</v>
      </c>
      <c r="C270" s="14" t="s">
        <v>37</v>
      </c>
      <c r="D270" s="15" t="s">
        <v>53</v>
      </c>
      <c r="E270" s="7" t="s">
        <v>1163</v>
      </c>
      <c r="F270" s="8" t="s">
        <v>1164</v>
      </c>
      <c r="G270" s="16" t="s">
        <v>1165</v>
      </c>
      <c r="H270" s="10" t="s">
        <v>17</v>
      </c>
    </row>
    <row r="271" spans="1:8" x14ac:dyDescent="0.25">
      <c r="A271" s="3" t="s">
        <v>1166</v>
      </c>
      <c r="B271" s="4" t="s">
        <v>1142</v>
      </c>
      <c r="C271" s="14" t="s">
        <v>37</v>
      </c>
      <c r="D271" s="11" t="s">
        <v>20</v>
      </c>
      <c r="E271" s="7" t="s">
        <v>1167</v>
      </c>
      <c r="F271" s="8" t="s">
        <v>1164</v>
      </c>
      <c r="G271" s="16" t="s">
        <v>1168</v>
      </c>
      <c r="H271" s="10" t="s">
        <v>1627</v>
      </c>
    </row>
    <row r="272" spans="1:8" hidden="1" x14ac:dyDescent="0.25">
      <c r="A272" s="3" t="s">
        <v>1169</v>
      </c>
      <c r="B272" s="4" t="s">
        <v>1170</v>
      </c>
      <c r="C272" s="5" t="s">
        <v>12</v>
      </c>
      <c r="D272" s="15" t="s">
        <v>53</v>
      </c>
      <c r="E272" s="7" t="s">
        <v>1171</v>
      </c>
      <c r="F272" s="8" t="s">
        <v>1172</v>
      </c>
      <c r="G272" s="16" t="s">
        <v>1173</v>
      </c>
      <c r="H272" s="10" t="s">
        <v>17</v>
      </c>
    </row>
    <row r="273" spans="1:8" hidden="1" x14ac:dyDescent="0.25">
      <c r="A273" s="3" t="s">
        <v>1174</v>
      </c>
      <c r="B273" s="4" t="s">
        <v>1175</v>
      </c>
      <c r="C273" s="5" t="s">
        <v>12</v>
      </c>
      <c r="D273" s="11" t="s">
        <v>20</v>
      </c>
      <c r="E273" s="7" t="s">
        <v>1176</v>
      </c>
      <c r="F273" s="8" t="s">
        <v>204</v>
      </c>
      <c r="G273" s="16" t="s">
        <v>1177</v>
      </c>
      <c r="H273" s="10" t="s">
        <v>1627</v>
      </c>
    </row>
    <row r="274" spans="1:8" hidden="1" x14ac:dyDescent="0.25">
      <c r="A274" s="3" t="s">
        <v>1178</v>
      </c>
      <c r="B274" s="4" t="s">
        <v>1179</v>
      </c>
      <c r="C274" s="5" t="s">
        <v>12</v>
      </c>
      <c r="D274" s="11" t="s">
        <v>20</v>
      </c>
      <c r="E274" s="7" t="s">
        <v>1180</v>
      </c>
      <c r="F274" s="8" t="s">
        <v>121</v>
      </c>
      <c r="G274" s="16" t="s">
        <v>1181</v>
      </c>
      <c r="H274" s="10" t="s">
        <v>1627</v>
      </c>
    </row>
    <row r="275" spans="1:8" hidden="1" x14ac:dyDescent="0.25">
      <c r="A275" s="3" t="s">
        <v>1182</v>
      </c>
      <c r="B275" s="4" t="s">
        <v>1183</v>
      </c>
      <c r="C275" s="5" t="s">
        <v>12</v>
      </c>
      <c r="D275" s="6" t="s">
        <v>13</v>
      </c>
      <c r="E275" s="7" t="s">
        <v>1184</v>
      </c>
      <c r="F275" s="8" t="s">
        <v>204</v>
      </c>
      <c r="G275" s="16" t="s">
        <v>1185</v>
      </c>
      <c r="H275" s="10" t="s">
        <v>17</v>
      </c>
    </row>
    <row r="276" spans="1:8" hidden="1" x14ac:dyDescent="0.25">
      <c r="A276" s="3" t="s">
        <v>1186</v>
      </c>
      <c r="B276" s="4" t="s">
        <v>1187</v>
      </c>
      <c r="C276" s="5" t="s">
        <v>12</v>
      </c>
      <c r="D276" s="11" t="s">
        <v>20</v>
      </c>
      <c r="E276" s="7" t="s">
        <v>1188</v>
      </c>
      <c r="F276" s="8" t="s">
        <v>44</v>
      </c>
      <c r="G276" s="16" t="s">
        <v>1189</v>
      </c>
      <c r="H276" s="10" t="s">
        <v>1627</v>
      </c>
    </row>
    <row r="277" spans="1:8" hidden="1" x14ac:dyDescent="0.25">
      <c r="A277" s="3" t="s">
        <v>1190</v>
      </c>
      <c r="B277" s="4" t="s">
        <v>1191</v>
      </c>
      <c r="C277" s="5" t="s">
        <v>12</v>
      </c>
      <c r="D277" s="11" t="s">
        <v>20</v>
      </c>
      <c r="E277" s="7" t="s">
        <v>1192</v>
      </c>
      <c r="F277" s="8" t="s">
        <v>121</v>
      </c>
      <c r="G277" s="16" t="s">
        <v>1193</v>
      </c>
      <c r="H277" s="10" t="s">
        <v>1627</v>
      </c>
    </row>
    <row r="278" spans="1:8" hidden="1" x14ac:dyDescent="0.25">
      <c r="A278" s="3" t="s">
        <v>1194</v>
      </c>
      <c r="B278" s="4" t="s">
        <v>1195</v>
      </c>
      <c r="C278" s="5" t="s">
        <v>12</v>
      </c>
      <c r="D278" s="15" t="s">
        <v>53</v>
      </c>
      <c r="E278" s="7" t="s">
        <v>1196</v>
      </c>
      <c r="F278" s="8" t="s">
        <v>204</v>
      </c>
      <c r="G278" s="16" t="s">
        <v>1197</v>
      </c>
      <c r="H278" s="10" t="s">
        <v>17</v>
      </c>
    </row>
    <row r="279" spans="1:8" hidden="1" x14ac:dyDescent="0.25">
      <c r="A279" s="3" t="s">
        <v>1198</v>
      </c>
      <c r="B279" s="4" t="s">
        <v>1195</v>
      </c>
      <c r="C279" s="5" t="s">
        <v>12</v>
      </c>
      <c r="D279" s="15" t="s">
        <v>53</v>
      </c>
      <c r="E279" s="7" t="s">
        <v>1199</v>
      </c>
      <c r="F279" s="8" t="s">
        <v>204</v>
      </c>
      <c r="G279" s="16" t="s">
        <v>1200</v>
      </c>
      <c r="H279" s="10" t="s">
        <v>17</v>
      </c>
    </row>
    <row r="280" spans="1:8" hidden="1" x14ac:dyDescent="0.25">
      <c r="A280" s="3" t="s">
        <v>1201</v>
      </c>
      <c r="B280" s="4" t="s">
        <v>1202</v>
      </c>
      <c r="C280" s="5" t="s">
        <v>12</v>
      </c>
      <c r="D280" s="15" t="s">
        <v>53</v>
      </c>
      <c r="E280" s="7" t="s">
        <v>1203</v>
      </c>
      <c r="F280" s="8" t="s">
        <v>204</v>
      </c>
      <c r="G280" s="16" t="s">
        <v>1204</v>
      </c>
      <c r="H280" s="10" t="s">
        <v>17</v>
      </c>
    </row>
    <row r="281" spans="1:8" hidden="1" x14ac:dyDescent="0.25">
      <c r="A281" s="3" t="s">
        <v>1205</v>
      </c>
      <c r="B281" s="4" t="s">
        <v>1206</v>
      </c>
      <c r="C281" s="5" t="s">
        <v>12</v>
      </c>
      <c r="D281" s="15" t="s">
        <v>53</v>
      </c>
      <c r="E281" s="7" t="s">
        <v>1207</v>
      </c>
      <c r="F281" s="8" t="s">
        <v>168</v>
      </c>
      <c r="G281" s="16" t="s">
        <v>1208</v>
      </c>
      <c r="H281" s="10" t="s">
        <v>17</v>
      </c>
    </row>
    <row r="282" spans="1:8" hidden="1" x14ac:dyDescent="0.25">
      <c r="A282" s="3" t="s">
        <v>1209</v>
      </c>
      <c r="B282" s="4" t="s">
        <v>1210</v>
      </c>
      <c r="C282" s="5" t="s">
        <v>12</v>
      </c>
      <c r="D282" s="15" t="s">
        <v>53</v>
      </c>
      <c r="E282" s="7" t="s">
        <v>1211</v>
      </c>
      <c r="F282" s="8" t="s">
        <v>204</v>
      </c>
      <c r="G282" s="16" t="s">
        <v>1212</v>
      </c>
      <c r="H282" s="10" t="s">
        <v>17</v>
      </c>
    </row>
    <row r="283" spans="1:8" hidden="1" x14ac:dyDescent="0.25">
      <c r="A283" s="3" t="s">
        <v>1213</v>
      </c>
      <c r="B283" s="4" t="s">
        <v>1214</v>
      </c>
      <c r="C283" s="5" t="s">
        <v>12</v>
      </c>
      <c r="D283" s="11" t="s">
        <v>20</v>
      </c>
      <c r="E283" s="7" t="s">
        <v>1215</v>
      </c>
      <c r="F283" s="8" t="s">
        <v>121</v>
      </c>
      <c r="G283" s="16" t="s">
        <v>1216</v>
      </c>
      <c r="H283" s="10" t="s">
        <v>1627</v>
      </c>
    </row>
    <row r="284" spans="1:8" hidden="1" x14ac:dyDescent="0.25">
      <c r="A284" s="3" t="s">
        <v>1217</v>
      </c>
      <c r="B284" s="4" t="s">
        <v>1218</v>
      </c>
      <c r="C284" s="5" t="s">
        <v>12</v>
      </c>
      <c r="D284" s="11" t="s">
        <v>20</v>
      </c>
      <c r="E284" s="7" t="s">
        <v>1219</v>
      </c>
      <c r="F284" s="8" t="s">
        <v>44</v>
      </c>
      <c r="G284" s="16" t="s">
        <v>1220</v>
      </c>
      <c r="H284" s="10" t="s">
        <v>1627</v>
      </c>
    </row>
    <row r="285" spans="1:8" hidden="1" x14ac:dyDescent="0.25">
      <c r="A285" s="3" t="s">
        <v>1221</v>
      </c>
      <c r="B285" s="4" t="s">
        <v>1222</v>
      </c>
      <c r="C285" s="5" t="s">
        <v>12</v>
      </c>
      <c r="D285" s="15" t="s">
        <v>53</v>
      </c>
      <c r="E285" s="7" t="s">
        <v>1223</v>
      </c>
      <c r="F285" s="8" t="s">
        <v>204</v>
      </c>
      <c r="G285" s="16" t="s">
        <v>1224</v>
      </c>
      <c r="H285" s="10" t="s">
        <v>17</v>
      </c>
    </row>
    <row r="286" spans="1:8" hidden="1" x14ac:dyDescent="0.25">
      <c r="A286" s="3" t="s">
        <v>1225</v>
      </c>
      <c r="B286" s="4" t="s">
        <v>1126</v>
      </c>
      <c r="C286" s="14" t="s">
        <v>37</v>
      </c>
      <c r="D286" s="6" t="s">
        <v>13</v>
      </c>
      <c r="E286" s="7" t="s">
        <v>1226</v>
      </c>
      <c r="F286" s="8" t="s">
        <v>1094</v>
      </c>
      <c r="G286" s="16" t="s">
        <v>1227</v>
      </c>
      <c r="H286" s="10" t="s">
        <v>17</v>
      </c>
    </row>
    <row r="287" spans="1:8" hidden="1" x14ac:dyDescent="0.25">
      <c r="A287" s="3" t="s">
        <v>1228</v>
      </c>
      <c r="B287" s="4" t="s">
        <v>1229</v>
      </c>
      <c r="C287" s="14" t="s">
        <v>37</v>
      </c>
      <c r="D287" s="6" t="s">
        <v>13</v>
      </c>
      <c r="E287" s="7" t="s">
        <v>1230</v>
      </c>
      <c r="F287" s="8" t="s">
        <v>1231</v>
      </c>
      <c r="G287" s="16" t="s">
        <v>1232</v>
      </c>
      <c r="H287" s="10" t="s">
        <v>17</v>
      </c>
    </row>
    <row r="288" spans="1:8" hidden="1" x14ac:dyDescent="0.25">
      <c r="A288" s="3" t="s">
        <v>1233</v>
      </c>
      <c r="B288" s="4" t="s">
        <v>1234</v>
      </c>
      <c r="C288" s="5" t="s">
        <v>12</v>
      </c>
      <c r="D288" s="11" t="s">
        <v>20</v>
      </c>
      <c r="E288" s="7" t="s">
        <v>1235</v>
      </c>
      <c r="F288" s="8" t="s">
        <v>168</v>
      </c>
      <c r="G288" s="16" t="s">
        <v>1236</v>
      </c>
      <c r="H288" s="10" t="s">
        <v>1627</v>
      </c>
    </row>
    <row r="289" spans="1:8" hidden="1" x14ac:dyDescent="0.25">
      <c r="A289" s="3" t="s">
        <v>1237</v>
      </c>
      <c r="B289" s="4" t="s">
        <v>1238</v>
      </c>
      <c r="C289" s="14" t="s">
        <v>37</v>
      </c>
      <c r="D289" s="15" t="s">
        <v>53</v>
      </c>
      <c r="E289" s="7" t="s">
        <v>1239</v>
      </c>
      <c r="F289" s="8" t="s">
        <v>1094</v>
      </c>
      <c r="G289" s="16" t="s">
        <v>1240</v>
      </c>
      <c r="H289" s="10" t="s">
        <v>17</v>
      </c>
    </row>
    <row r="290" spans="1:8" hidden="1" x14ac:dyDescent="0.25">
      <c r="A290" s="3" t="s">
        <v>1241</v>
      </c>
      <c r="B290" s="4" t="s">
        <v>1242</v>
      </c>
      <c r="C290" s="5" t="s">
        <v>12</v>
      </c>
      <c r="D290" s="11" t="s">
        <v>20</v>
      </c>
      <c r="E290" s="7" t="s">
        <v>1243</v>
      </c>
      <c r="F290" s="8" t="s">
        <v>44</v>
      </c>
      <c r="G290" s="16" t="s">
        <v>1244</v>
      </c>
      <c r="H290" s="10" t="s">
        <v>1627</v>
      </c>
    </row>
    <row r="291" spans="1:8" hidden="1" x14ac:dyDescent="0.25">
      <c r="A291" s="18" t="s">
        <v>1245</v>
      </c>
      <c r="B291" s="19" t="s">
        <v>1246</v>
      </c>
      <c r="C291" s="24" t="s">
        <v>12</v>
      </c>
      <c r="D291" s="15" t="s">
        <v>53</v>
      </c>
      <c r="E291" s="20" t="s">
        <v>1247</v>
      </c>
      <c r="F291" s="21" t="s">
        <v>204</v>
      </c>
      <c r="G291" s="16" t="s">
        <v>1248</v>
      </c>
      <c r="H291" s="10" t="s">
        <v>17</v>
      </c>
    </row>
    <row r="292" spans="1:8" hidden="1" x14ac:dyDescent="0.25">
      <c r="A292" s="3" t="s">
        <v>1249</v>
      </c>
      <c r="B292" s="4" t="s">
        <v>1250</v>
      </c>
      <c r="C292" s="5" t="s">
        <v>12</v>
      </c>
      <c r="D292" s="11" t="s">
        <v>20</v>
      </c>
      <c r="E292" s="7" t="s">
        <v>1251</v>
      </c>
      <c r="F292" s="8" t="s">
        <v>22</v>
      </c>
      <c r="G292" s="16" t="s">
        <v>1252</v>
      </c>
      <c r="H292" s="10" t="s">
        <v>1627</v>
      </c>
    </row>
    <row r="293" spans="1:8" hidden="1" x14ac:dyDescent="0.25">
      <c r="A293" s="3" t="s">
        <v>1253</v>
      </c>
      <c r="B293" s="4" t="s">
        <v>1254</v>
      </c>
      <c r="C293" s="5" t="s">
        <v>12</v>
      </c>
      <c r="D293" s="15" t="s">
        <v>53</v>
      </c>
      <c r="E293" s="7" t="s">
        <v>1255</v>
      </c>
      <c r="F293" s="8" t="s">
        <v>121</v>
      </c>
      <c r="G293" s="16" t="s">
        <v>1256</v>
      </c>
      <c r="H293" s="10" t="s">
        <v>17</v>
      </c>
    </row>
    <row r="294" spans="1:8" hidden="1" x14ac:dyDescent="0.25">
      <c r="A294" s="3" t="s">
        <v>1257</v>
      </c>
      <c r="B294" s="4" t="s">
        <v>225</v>
      </c>
      <c r="C294" s="5" t="s">
        <v>12</v>
      </c>
      <c r="D294" s="15" t="s">
        <v>53</v>
      </c>
      <c r="E294" s="7" t="s">
        <v>1258</v>
      </c>
      <c r="F294" s="8" t="s">
        <v>1259</v>
      </c>
      <c r="G294" s="16" t="s">
        <v>1260</v>
      </c>
      <c r="H294" s="10" t="s">
        <v>17</v>
      </c>
    </row>
    <row r="295" spans="1:8" hidden="1" x14ac:dyDescent="0.25">
      <c r="A295" s="3" t="s">
        <v>1261</v>
      </c>
      <c r="B295" s="4" t="s">
        <v>225</v>
      </c>
      <c r="C295" s="5" t="s">
        <v>12</v>
      </c>
      <c r="D295" s="15" t="s">
        <v>53</v>
      </c>
      <c r="E295" s="7" t="s">
        <v>1262</v>
      </c>
      <c r="F295" s="8" t="s">
        <v>44</v>
      </c>
      <c r="G295" s="16" t="s">
        <v>1263</v>
      </c>
      <c r="H295" s="10" t="s">
        <v>17</v>
      </c>
    </row>
    <row r="296" spans="1:8" hidden="1" x14ac:dyDescent="0.25">
      <c r="A296" s="3" t="s">
        <v>1264</v>
      </c>
      <c r="B296" s="4" t="s">
        <v>1265</v>
      </c>
      <c r="C296" s="5" t="s">
        <v>12</v>
      </c>
      <c r="D296" s="11" t="s">
        <v>20</v>
      </c>
      <c r="E296" s="7" t="s">
        <v>1266</v>
      </c>
      <c r="F296" s="8" t="s">
        <v>168</v>
      </c>
      <c r="G296" s="16" t="s">
        <v>1267</v>
      </c>
      <c r="H296" s="10" t="s">
        <v>1627</v>
      </c>
    </row>
    <row r="297" spans="1:8" hidden="1" x14ac:dyDescent="0.25">
      <c r="A297" s="3" t="s">
        <v>1268</v>
      </c>
      <c r="B297" s="4" t="s">
        <v>1269</v>
      </c>
      <c r="C297" s="5" t="s">
        <v>12</v>
      </c>
      <c r="D297" s="11" t="s">
        <v>20</v>
      </c>
      <c r="E297" s="7" t="s">
        <v>1270</v>
      </c>
      <c r="F297" s="8" t="s">
        <v>168</v>
      </c>
      <c r="G297" s="16" t="s">
        <v>1271</v>
      </c>
      <c r="H297" s="10" t="s">
        <v>1627</v>
      </c>
    </row>
    <row r="298" spans="1:8" hidden="1" x14ac:dyDescent="0.25">
      <c r="A298" s="3" t="s">
        <v>1272</v>
      </c>
      <c r="B298" s="4" t="s">
        <v>1273</v>
      </c>
      <c r="C298" s="5" t="s">
        <v>12</v>
      </c>
      <c r="D298" s="11" t="s">
        <v>20</v>
      </c>
      <c r="E298" s="7" t="s">
        <v>1274</v>
      </c>
      <c r="F298" s="8" t="s">
        <v>121</v>
      </c>
      <c r="G298" s="16" t="s">
        <v>1275</v>
      </c>
      <c r="H298" s="10" t="s">
        <v>1627</v>
      </c>
    </row>
    <row r="299" spans="1:8" hidden="1" x14ac:dyDescent="0.25">
      <c r="A299" s="3" t="s">
        <v>1276</v>
      </c>
      <c r="B299" s="4" t="s">
        <v>1277</v>
      </c>
      <c r="C299" s="5" t="s">
        <v>12</v>
      </c>
      <c r="D299" s="11" t="s">
        <v>20</v>
      </c>
      <c r="E299" s="7" t="s">
        <v>1278</v>
      </c>
      <c r="F299" s="8" t="s">
        <v>44</v>
      </c>
      <c r="G299" s="16" t="s">
        <v>1279</v>
      </c>
      <c r="H299" s="10" t="s">
        <v>1627</v>
      </c>
    </row>
    <row r="300" spans="1:8" hidden="1" x14ac:dyDescent="0.25">
      <c r="A300" s="3" t="s">
        <v>1280</v>
      </c>
      <c r="B300" s="4" t="s">
        <v>1277</v>
      </c>
      <c r="C300" s="25" t="s">
        <v>1281</v>
      </c>
      <c r="D300" s="11" t="s">
        <v>20</v>
      </c>
      <c r="E300" s="7" t="s">
        <v>1282</v>
      </c>
      <c r="F300" s="8" t="s">
        <v>121</v>
      </c>
      <c r="G300" s="16" t="s">
        <v>1283</v>
      </c>
      <c r="H300" s="10" t="s">
        <v>1627</v>
      </c>
    </row>
    <row r="301" spans="1:8" hidden="1" x14ac:dyDescent="0.25">
      <c r="A301" s="3" t="s">
        <v>1284</v>
      </c>
      <c r="B301" s="4" t="s">
        <v>1285</v>
      </c>
      <c r="C301" s="25" t="s">
        <v>1281</v>
      </c>
      <c r="D301" s="11" t="s">
        <v>20</v>
      </c>
      <c r="E301" s="7" t="s">
        <v>1286</v>
      </c>
      <c r="F301" s="8" t="s">
        <v>44</v>
      </c>
      <c r="G301" s="16" t="s">
        <v>1287</v>
      </c>
      <c r="H301" s="10" t="s">
        <v>1627</v>
      </c>
    </row>
    <row r="302" spans="1:8" hidden="1" x14ac:dyDescent="0.25">
      <c r="A302" s="3" t="s">
        <v>1288</v>
      </c>
      <c r="B302" s="4" t="s">
        <v>1289</v>
      </c>
      <c r="C302" s="14" t="s">
        <v>37</v>
      </c>
      <c r="D302" s="15" t="s">
        <v>53</v>
      </c>
      <c r="E302" s="7" t="s">
        <v>1290</v>
      </c>
      <c r="F302" s="8" t="s">
        <v>1094</v>
      </c>
      <c r="G302" s="16" t="s">
        <v>1291</v>
      </c>
      <c r="H302" s="10" t="s">
        <v>17</v>
      </c>
    </row>
  </sheetData>
  <autoFilter ref="A4:H302" xr:uid="{00000000-0009-0000-0000-000000000000}">
    <filterColumn colId="3">
      <filters>
        <filter val="Fácil"/>
        <filter val="Insane"/>
      </filters>
    </filterColumn>
    <filterColumn colId="5">
      <filters>
        <filter val="eJPT_x000a_eWPT_x000a_eCPPTv3_x000a_OSCP (Escalada)"/>
        <filter val="eJPT_x000a_eWPT_x000a_OSCP"/>
        <filter val="eJPT_x000a_eWPT_x000a_OSCP (Escalada)"/>
        <filter val="eJPT_x000a_OSCP"/>
        <filter val="eJPT_x000a_OSCP (Escalada)"/>
        <filter val="eWPT_x000a_eWPTXv2_x000a_OSWE_x000a_eCPPTv3_x000a_OSCP"/>
        <filter val="eWPT_x000a_eWPTXv2_x000a_OSWE_x000a_OSCP"/>
        <filter val="eWPT_x000a_OSCP"/>
        <filter val="eWPT_x000a_OSCP (Escalada)"/>
        <filter val="eWPT_x000a_OSCP (Escalada)_x000a_eJPT (Intrusión)"/>
        <filter val="eWPT_x000a_OSCP (Escalada)_x000a_OSWE"/>
        <filter val="eWPT_x000a_OSCP (Intrusión)_x000a_eJPT_x000a_eCPPTv2"/>
        <filter val="eWPT_x000a_OSWE_x000a_eWPTXv2_x000a_OSCP"/>
        <filter val="eWPT_x000a_OSWE_x000a_OSCP"/>
        <filter val="OSCP"/>
        <filter val="OSCP (Escalada)_x000a_eJPT"/>
        <filter val="OSCP_x000a_Active Directory"/>
        <filter val="OSCP_x000a_eCPPTv3_x000a_Buffer Overflow"/>
        <filter val="OSCP_x000a_eJPT"/>
        <filter val="OSCP_x000a_eWPT"/>
        <filter val="OSCP_x000a_eWPT_x000a_eJPT"/>
        <filter val="OSCP_x000a_eWPT_x000a_OSWE_x000a_eWPTXv2"/>
        <filter val="OSCP_x000a_OSEP_x000a_eCPPTv3_x000a_Active Directory"/>
      </filters>
    </filterColumn>
  </autoFilter>
  <customSheetViews>
    <customSheetView guid="{9FAF8FF3-7EC5-4D1C-B7E7-3FED51CA7755}" filter="1" showAutoFilter="1">
      <pageMargins left="0.7" right="0.7" top="0.75" bottom="0.75" header="0.3" footer="0.3"/>
      <autoFilter ref="A4:H27" xr:uid="{F6CE6A65-482E-4620-8A85-82AACC25B82A}"/>
    </customSheetView>
  </customSheetViews>
  <mergeCells count="1">
    <mergeCell ref="A2:D2"/>
  </mergeCells>
  <hyperlinks>
    <hyperlink ref="A2" r:id="rId1" xr:uid="{00000000-0004-0000-0000-000000000000}"/>
    <hyperlink ref="G5" r:id="rId2" xr:uid="{00000000-0004-0000-0000-000001000000}"/>
    <hyperlink ref="G6" r:id="rId3" xr:uid="{00000000-0004-0000-0000-000002000000}"/>
    <hyperlink ref="G7" r:id="rId4" xr:uid="{00000000-0004-0000-0000-000003000000}"/>
    <hyperlink ref="G8" r:id="rId5" xr:uid="{00000000-0004-0000-0000-000004000000}"/>
    <hyperlink ref="G9" r:id="rId6" xr:uid="{00000000-0004-0000-0000-000005000000}"/>
    <hyperlink ref="G10" r:id="rId7" xr:uid="{00000000-0004-0000-0000-000006000000}"/>
    <hyperlink ref="G11" r:id="rId8" xr:uid="{00000000-0004-0000-0000-000007000000}"/>
    <hyperlink ref="G12" r:id="rId9" xr:uid="{00000000-0004-0000-0000-000008000000}"/>
    <hyperlink ref="G13" r:id="rId10" xr:uid="{00000000-0004-0000-0000-000009000000}"/>
    <hyperlink ref="G14" r:id="rId11" xr:uid="{00000000-0004-0000-0000-00000A000000}"/>
    <hyperlink ref="G15" r:id="rId12" xr:uid="{00000000-0004-0000-0000-00000B000000}"/>
    <hyperlink ref="G16" r:id="rId13" xr:uid="{00000000-0004-0000-0000-00000C000000}"/>
    <hyperlink ref="G17" r:id="rId14" xr:uid="{00000000-0004-0000-0000-00000D000000}"/>
    <hyperlink ref="G18" r:id="rId15" xr:uid="{00000000-0004-0000-0000-00000E000000}"/>
    <hyperlink ref="G19" r:id="rId16" xr:uid="{00000000-0004-0000-0000-00000F000000}"/>
    <hyperlink ref="G20" r:id="rId17" xr:uid="{00000000-0004-0000-0000-000010000000}"/>
    <hyperlink ref="G21" r:id="rId18" xr:uid="{00000000-0004-0000-0000-000011000000}"/>
    <hyperlink ref="G22" r:id="rId19" xr:uid="{00000000-0004-0000-0000-000012000000}"/>
    <hyperlink ref="G23" r:id="rId20" xr:uid="{00000000-0004-0000-0000-000013000000}"/>
    <hyperlink ref="G24" r:id="rId21" xr:uid="{00000000-0004-0000-0000-000014000000}"/>
    <hyperlink ref="G25" r:id="rId22" xr:uid="{00000000-0004-0000-0000-000015000000}"/>
    <hyperlink ref="G26" r:id="rId23" xr:uid="{00000000-0004-0000-0000-000016000000}"/>
    <hyperlink ref="G27" r:id="rId24" xr:uid="{00000000-0004-0000-0000-000017000000}"/>
    <hyperlink ref="G28" r:id="rId25" xr:uid="{00000000-0004-0000-0000-000018000000}"/>
    <hyperlink ref="G29" r:id="rId26" xr:uid="{00000000-0004-0000-0000-000019000000}"/>
    <hyperlink ref="G30" r:id="rId27" xr:uid="{00000000-0004-0000-0000-00001A000000}"/>
    <hyperlink ref="G31" r:id="rId28" xr:uid="{00000000-0004-0000-0000-00001B000000}"/>
    <hyperlink ref="G32" r:id="rId29" xr:uid="{00000000-0004-0000-0000-00001C000000}"/>
    <hyperlink ref="G33" r:id="rId30" xr:uid="{00000000-0004-0000-0000-00001D000000}"/>
    <hyperlink ref="G34" r:id="rId31" xr:uid="{00000000-0004-0000-0000-00001E000000}"/>
    <hyperlink ref="G35" r:id="rId32" xr:uid="{00000000-0004-0000-0000-00001F000000}"/>
    <hyperlink ref="G36" r:id="rId33" xr:uid="{00000000-0004-0000-0000-000020000000}"/>
    <hyperlink ref="G37" r:id="rId34" xr:uid="{00000000-0004-0000-0000-000021000000}"/>
    <hyperlink ref="G38" r:id="rId35" xr:uid="{00000000-0004-0000-0000-000022000000}"/>
    <hyperlink ref="G39" r:id="rId36" xr:uid="{00000000-0004-0000-0000-000023000000}"/>
    <hyperlink ref="G40" r:id="rId37" xr:uid="{00000000-0004-0000-0000-000024000000}"/>
    <hyperlink ref="G41" r:id="rId38" xr:uid="{00000000-0004-0000-0000-000025000000}"/>
    <hyperlink ref="G42" r:id="rId39" xr:uid="{00000000-0004-0000-0000-000026000000}"/>
    <hyperlink ref="G43" r:id="rId40" xr:uid="{00000000-0004-0000-0000-000027000000}"/>
    <hyperlink ref="G44" r:id="rId41" xr:uid="{00000000-0004-0000-0000-000028000000}"/>
    <hyperlink ref="G45" r:id="rId42" xr:uid="{00000000-0004-0000-0000-000029000000}"/>
    <hyperlink ref="G46" r:id="rId43" xr:uid="{00000000-0004-0000-0000-00002A000000}"/>
    <hyperlink ref="G47" r:id="rId44" xr:uid="{00000000-0004-0000-0000-00002B000000}"/>
    <hyperlink ref="G48" r:id="rId45" xr:uid="{00000000-0004-0000-0000-00002C000000}"/>
    <hyperlink ref="G49" r:id="rId46" xr:uid="{00000000-0004-0000-0000-00002D000000}"/>
    <hyperlink ref="G50" r:id="rId47" xr:uid="{00000000-0004-0000-0000-00002E000000}"/>
    <hyperlink ref="G51" r:id="rId48" xr:uid="{00000000-0004-0000-0000-00002F000000}"/>
    <hyperlink ref="G52" r:id="rId49" xr:uid="{00000000-0004-0000-0000-000030000000}"/>
    <hyperlink ref="G53" r:id="rId50" xr:uid="{00000000-0004-0000-0000-000031000000}"/>
    <hyperlink ref="G54" r:id="rId51" xr:uid="{00000000-0004-0000-0000-000032000000}"/>
    <hyperlink ref="G55" r:id="rId52" xr:uid="{00000000-0004-0000-0000-000033000000}"/>
    <hyperlink ref="G56" r:id="rId53" xr:uid="{00000000-0004-0000-0000-000034000000}"/>
    <hyperlink ref="G57" r:id="rId54" xr:uid="{00000000-0004-0000-0000-000035000000}"/>
    <hyperlink ref="G58" r:id="rId55" xr:uid="{00000000-0004-0000-0000-000036000000}"/>
    <hyperlink ref="G59" r:id="rId56" xr:uid="{00000000-0004-0000-0000-000037000000}"/>
    <hyperlink ref="G60" r:id="rId57" xr:uid="{00000000-0004-0000-0000-000038000000}"/>
    <hyperlink ref="G61" r:id="rId58" xr:uid="{00000000-0004-0000-0000-000039000000}"/>
    <hyperlink ref="G62" r:id="rId59" xr:uid="{00000000-0004-0000-0000-00003A000000}"/>
    <hyperlink ref="G63" r:id="rId60" xr:uid="{00000000-0004-0000-0000-00003B000000}"/>
    <hyperlink ref="G64" r:id="rId61" xr:uid="{00000000-0004-0000-0000-00003C000000}"/>
    <hyperlink ref="G65" r:id="rId62" xr:uid="{00000000-0004-0000-0000-00003D000000}"/>
    <hyperlink ref="G66" r:id="rId63" xr:uid="{00000000-0004-0000-0000-00003E000000}"/>
    <hyperlink ref="G67" r:id="rId64" xr:uid="{00000000-0004-0000-0000-00003F000000}"/>
    <hyperlink ref="G68" r:id="rId65" xr:uid="{00000000-0004-0000-0000-000040000000}"/>
    <hyperlink ref="G69" r:id="rId66" xr:uid="{00000000-0004-0000-0000-000041000000}"/>
    <hyperlink ref="G70" r:id="rId67" xr:uid="{00000000-0004-0000-0000-000042000000}"/>
    <hyperlink ref="G71" r:id="rId68" xr:uid="{00000000-0004-0000-0000-000043000000}"/>
    <hyperlink ref="G72" r:id="rId69" xr:uid="{00000000-0004-0000-0000-000044000000}"/>
    <hyperlink ref="G73" r:id="rId70" xr:uid="{00000000-0004-0000-0000-000045000000}"/>
    <hyperlink ref="G74" r:id="rId71" xr:uid="{00000000-0004-0000-0000-000046000000}"/>
    <hyperlink ref="G75" r:id="rId72" xr:uid="{00000000-0004-0000-0000-000047000000}"/>
    <hyperlink ref="G76" r:id="rId73" xr:uid="{00000000-0004-0000-0000-000048000000}"/>
    <hyperlink ref="G77" r:id="rId74" xr:uid="{00000000-0004-0000-0000-000049000000}"/>
    <hyperlink ref="G78" r:id="rId75" xr:uid="{00000000-0004-0000-0000-00004A000000}"/>
    <hyperlink ref="G79" r:id="rId76" xr:uid="{00000000-0004-0000-0000-00004B000000}"/>
    <hyperlink ref="G80" r:id="rId77" xr:uid="{00000000-0004-0000-0000-00004C000000}"/>
    <hyperlink ref="G81" r:id="rId78" xr:uid="{00000000-0004-0000-0000-00004D000000}"/>
    <hyperlink ref="G82" r:id="rId79" xr:uid="{00000000-0004-0000-0000-00004E000000}"/>
    <hyperlink ref="G83" r:id="rId80" xr:uid="{00000000-0004-0000-0000-00004F000000}"/>
    <hyperlink ref="G84" r:id="rId81" xr:uid="{00000000-0004-0000-0000-000050000000}"/>
    <hyperlink ref="G85" r:id="rId82" xr:uid="{00000000-0004-0000-0000-000051000000}"/>
    <hyperlink ref="G86" r:id="rId83" xr:uid="{00000000-0004-0000-0000-000052000000}"/>
    <hyperlink ref="G87" r:id="rId84" xr:uid="{00000000-0004-0000-0000-000053000000}"/>
    <hyperlink ref="G88" r:id="rId85" xr:uid="{00000000-0004-0000-0000-000054000000}"/>
    <hyperlink ref="G89" r:id="rId86" xr:uid="{00000000-0004-0000-0000-000055000000}"/>
    <hyperlink ref="G90" r:id="rId87" xr:uid="{00000000-0004-0000-0000-000056000000}"/>
    <hyperlink ref="G91" r:id="rId88" xr:uid="{00000000-0004-0000-0000-000057000000}"/>
    <hyperlink ref="G92" r:id="rId89" xr:uid="{00000000-0004-0000-0000-000058000000}"/>
    <hyperlink ref="G93" r:id="rId90" xr:uid="{00000000-0004-0000-0000-000059000000}"/>
    <hyperlink ref="G94" r:id="rId91" xr:uid="{00000000-0004-0000-0000-00005A000000}"/>
    <hyperlink ref="G95" r:id="rId92" xr:uid="{00000000-0004-0000-0000-00005B000000}"/>
    <hyperlink ref="G96" r:id="rId93" xr:uid="{00000000-0004-0000-0000-00005C000000}"/>
    <hyperlink ref="G97" r:id="rId94" xr:uid="{00000000-0004-0000-0000-00005D000000}"/>
    <hyperlink ref="G98" r:id="rId95" xr:uid="{00000000-0004-0000-0000-00005E000000}"/>
    <hyperlink ref="G99" r:id="rId96" xr:uid="{00000000-0004-0000-0000-00005F000000}"/>
    <hyperlink ref="G100" r:id="rId97" xr:uid="{00000000-0004-0000-0000-000060000000}"/>
    <hyperlink ref="G101" r:id="rId98" xr:uid="{00000000-0004-0000-0000-000061000000}"/>
    <hyperlink ref="G102" r:id="rId99" xr:uid="{00000000-0004-0000-0000-000062000000}"/>
    <hyperlink ref="G103" r:id="rId100" xr:uid="{00000000-0004-0000-0000-000063000000}"/>
    <hyperlink ref="G104" r:id="rId101" xr:uid="{00000000-0004-0000-0000-000064000000}"/>
    <hyperlink ref="G105" r:id="rId102" xr:uid="{00000000-0004-0000-0000-000065000000}"/>
    <hyperlink ref="G106" r:id="rId103" xr:uid="{00000000-0004-0000-0000-000066000000}"/>
    <hyperlink ref="G107" r:id="rId104" xr:uid="{00000000-0004-0000-0000-000067000000}"/>
    <hyperlink ref="G108" r:id="rId105" xr:uid="{00000000-0004-0000-0000-000068000000}"/>
    <hyperlink ref="G109" r:id="rId106" xr:uid="{00000000-0004-0000-0000-000069000000}"/>
    <hyperlink ref="G110" r:id="rId107" xr:uid="{00000000-0004-0000-0000-00006A000000}"/>
    <hyperlink ref="G111" r:id="rId108" xr:uid="{00000000-0004-0000-0000-00006B000000}"/>
    <hyperlink ref="G112" r:id="rId109" xr:uid="{00000000-0004-0000-0000-00006C000000}"/>
    <hyperlink ref="G113" r:id="rId110" xr:uid="{00000000-0004-0000-0000-00006D000000}"/>
    <hyperlink ref="G114" r:id="rId111" xr:uid="{00000000-0004-0000-0000-00006E000000}"/>
    <hyperlink ref="G115" r:id="rId112" xr:uid="{00000000-0004-0000-0000-00006F000000}"/>
    <hyperlink ref="G116" r:id="rId113" xr:uid="{00000000-0004-0000-0000-000070000000}"/>
    <hyperlink ref="G117" r:id="rId114" xr:uid="{00000000-0004-0000-0000-000071000000}"/>
    <hyperlink ref="G118" r:id="rId115" xr:uid="{00000000-0004-0000-0000-000072000000}"/>
    <hyperlink ref="G119" r:id="rId116" xr:uid="{00000000-0004-0000-0000-000073000000}"/>
    <hyperlink ref="G120" r:id="rId117" xr:uid="{00000000-0004-0000-0000-000074000000}"/>
    <hyperlink ref="G121" r:id="rId118" xr:uid="{00000000-0004-0000-0000-000075000000}"/>
    <hyperlink ref="G122" r:id="rId119" xr:uid="{00000000-0004-0000-0000-000076000000}"/>
    <hyperlink ref="G123" r:id="rId120" xr:uid="{00000000-0004-0000-0000-000077000000}"/>
    <hyperlink ref="G124" r:id="rId121" xr:uid="{00000000-0004-0000-0000-000078000000}"/>
    <hyperlink ref="G125" r:id="rId122" xr:uid="{00000000-0004-0000-0000-000079000000}"/>
    <hyperlink ref="G126" r:id="rId123" xr:uid="{00000000-0004-0000-0000-00007A000000}"/>
    <hyperlink ref="G127" r:id="rId124" xr:uid="{00000000-0004-0000-0000-00007B000000}"/>
    <hyperlink ref="G128" r:id="rId125" xr:uid="{00000000-0004-0000-0000-00007C000000}"/>
    <hyperlink ref="G129" r:id="rId126" xr:uid="{00000000-0004-0000-0000-00007D000000}"/>
    <hyperlink ref="G130" r:id="rId127" xr:uid="{00000000-0004-0000-0000-00007E000000}"/>
    <hyperlink ref="G131" r:id="rId128" xr:uid="{00000000-0004-0000-0000-00007F000000}"/>
    <hyperlink ref="G132" r:id="rId129" xr:uid="{00000000-0004-0000-0000-000080000000}"/>
    <hyperlink ref="G133" r:id="rId130" xr:uid="{00000000-0004-0000-0000-000081000000}"/>
    <hyperlink ref="G134" r:id="rId131" xr:uid="{00000000-0004-0000-0000-000082000000}"/>
    <hyperlink ref="G135" r:id="rId132" xr:uid="{00000000-0004-0000-0000-000083000000}"/>
    <hyperlink ref="G136" r:id="rId133" xr:uid="{00000000-0004-0000-0000-000084000000}"/>
    <hyperlink ref="G137" r:id="rId134" xr:uid="{00000000-0004-0000-0000-000085000000}"/>
    <hyperlink ref="G138" r:id="rId135" xr:uid="{00000000-0004-0000-0000-000086000000}"/>
    <hyperlink ref="G139" r:id="rId136" xr:uid="{00000000-0004-0000-0000-000087000000}"/>
    <hyperlink ref="G140" r:id="rId137" xr:uid="{00000000-0004-0000-0000-000088000000}"/>
    <hyperlink ref="G141" r:id="rId138" xr:uid="{00000000-0004-0000-0000-000089000000}"/>
    <hyperlink ref="G142" r:id="rId139" xr:uid="{00000000-0004-0000-0000-00008A000000}"/>
    <hyperlink ref="G143" r:id="rId140" xr:uid="{00000000-0004-0000-0000-00008B000000}"/>
    <hyperlink ref="G144" r:id="rId141" xr:uid="{00000000-0004-0000-0000-00008C000000}"/>
    <hyperlink ref="G145" r:id="rId142" xr:uid="{00000000-0004-0000-0000-00008D000000}"/>
    <hyperlink ref="G146" r:id="rId143" xr:uid="{00000000-0004-0000-0000-00008E000000}"/>
    <hyperlink ref="G147" r:id="rId144" xr:uid="{00000000-0004-0000-0000-00008F000000}"/>
    <hyperlink ref="G148" r:id="rId145" xr:uid="{00000000-0004-0000-0000-000090000000}"/>
    <hyperlink ref="G149" r:id="rId146" xr:uid="{00000000-0004-0000-0000-000091000000}"/>
    <hyperlink ref="G150" r:id="rId147" xr:uid="{00000000-0004-0000-0000-000092000000}"/>
    <hyperlink ref="G151" r:id="rId148" xr:uid="{00000000-0004-0000-0000-000093000000}"/>
    <hyperlink ref="G152" r:id="rId149" xr:uid="{00000000-0004-0000-0000-000094000000}"/>
    <hyperlink ref="G153" r:id="rId150" xr:uid="{00000000-0004-0000-0000-000095000000}"/>
    <hyperlink ref="G154" r:id="rId151" xr:uid="{00000000-0004-0000-0000-000096000000}"/>
    <hyperlink ref="G155" r:id="rId152" xr:uid="{00000000-0004-0000-0000-000097000000}"/>
    <hyperlink ref="G156" r:id="rId153" xr:uid="{00000000-0004-0000-0000-000098000000}"/>
    <hyperlink ref="G157" r:id="rId154" xr:uid="{00000000-0004-0000-0000-000099000000}"/>
    <hyperlink ref="G158" r:id="rId155" xr:uid="{00000000-0004-0000-0000-00009A000000}"/>
    <hyperlink ref="G159" r:id="rId156" xr:uid="{00000000-0004-0000-0000-00009B000000}"/>
    <hyperlink ref="G160" r:id="rId157" xr:uid="{00000000-0004-0000-0000-00009C000000}"/>
    <hyperlink ref="G161" r:id="rId158" xr:uid="{00000000-0004-0000-0000-00009D000000}"/>
    <hyperlink ref="G162" r:id="rId159" xr:uid="{00000000-0004-0000-0000-00009E000000}"/>
    <hyperlink ref="G163" r:id="rId160" xr:uid="{00000000-0004-0000-0000-00009F000000}"/>
    <hyperlink ref="G164" r:id="rId161" xr:uid="{00000000-0004-0000-0000-0000A0000000}"/>
    <hyperlink ref="G165" r:id="rId162" xr:uid="{00000000-0004-0000-0000-0000A1000000}"/>
    <hyperlink ref="G166" r:id="rId163" xr:uid="{00000000-0004-0000-0000-0000A2000000}"/>
    <hyperlink ref="G167" r:id="rId164" xr:uid="{00000000-0004-0000-0000-0000A3000000}"/>
    <hyperlink ref="G168" r:id="rId165" xr:uid="{00000000-0004-0000-0000-0000A4000000}"/>
    <hyperlink ref="G169" r:id="rId166" xr:uid="{00000000-0004-0000-0000-0000A5000000}"/>
    <hyperlink ref="G170" r:id="rId167" xr:uid="{00000000-0004-0000-0000-0000A6000000}"/>
    <hyperlink ref="G171" r:id="rId168" xr:uid="{00000000-0004-0000-0000-0000A7000000}"/>
    <hyperlink ref="G172" r:id="rId169" xr:uid="{00000000-0004-0000-0000-0000A8000000}"/>
    <hyperlink ref="G173" r:id="rId170" xr:uid="{00000000-0004-0000-0000-0000A9000000}"/>
    <hyperlink ref="G174" r:id="rId171" xr:uid="{00000000-0004-0000-0000-0000AA000000}"/>
    <hyperlink ref="G175" r:id="rId172" xr:uid="{00000000-0004-0000-0000-0000AB000000}"/>
    <hyperlink ref="G176" r:id="rId173" xr:uid="{00000000-0004-0000-0000-0000AC000000}"/>
    <hyperlink ref="G177" r:id="rId174" xr:uid="{00000000-0004-0000-0000-0000AD000000}"/>
    <hyperlink ref="G178" r:id="rId175" xr:uid="{00000000-0004-0000-0000-0000AE000000}"/>
    <hyperlink ref="G179" r:id="rId176" xr:uid="{00000000-0004-0000-0000-0000AF000000}"/>
    <hyperlink ref="G180" r:id="rId177" xr:uid="{00000000-0004-0000-0000-0000B0000000}"/>
    <hyperlink ref="G181" r:id="rId178" xr:uid="{00000000-0004-0000-0000-0000B1000000}"/>
    <hyperlink ref="G182" r:id="rId179" xr:uid="{00000000-0004-0000-0000-0000B2000000}"/>
    <hyperlink ref="G183" r:id="rId180" xr:uid="{00000000-0004-0000-0000-0000B3000000}"/>
    <hyperlink ref="G184" r:id="rId181" xr:uid="{00000000-0004-0000-0000-0000B4000000}"/>
    <hyperlink ref="G185" r:id="rId182" xr:uid="{00000000-0004-0000-0000-0000B5000000}"/>
    <hyperlink ref="G186" r:id="rId183" xr:uid="{00000000-0004-0000-0000-0000B6000000}"/>
    <hyperlink ref="G187" r:id="rId184" xr:uid="{00000000-0004-0000-0000-0000B7000000}"/>
    <hyperlink ref="G188" r:id="rId185" xr:uid="{00000000-0004-0000-0000-0000B8000000}"/>
    <hyperlink ref="G189" r:id="rId186" xr:uid="{00000000-0004-0000-0000-0000B9000000}"/>
    <hyperlink ref="G190" r:id="rId187" xr:uid="{00000000-0004-0000-0000-0000BA000000}"/>
    <hyperlink ref="G191" r:id="rId188" xr:uid="{00000000-0004-0000-0000-0000BB000000}"/>
    <hyperlink ref="G192" r:id="rId189" xr:uid="{00000000-0004-0000-0000-0000BC000000}"/>
    <hyperlink ref="G193" r:id="rId190" xr:uid="{00000000-0004-0000-0000-0000BD000000}"/>
    <hyperlink ref="G194" r:id="rId191" xr:uid="{00000000-0004-0000-0000-0000BE000000}"/>
    <hyperlink ref="G195" r:id="rId192" xr:uid="{00000000-0004-0000-0000-0000BF000000}"/>
    <hyperlink ref="G196" r:id="rId193" xr:uid="{00000000-0004-0000-0000-0000C0000000}"/>
    <hyperlink ref="G197" r:id="rId194" xr:uid="{00000000-0004-0000-0000-0000C1000000}"/>
    <hyperlink ref="G198" r:id="rId195" xr:uid="{00000000-0004-0000-0000-0000C2000000}"/>
    <hyperlink ref="G199" r:id="rId196" xr:uid="{00000000-0004-0000-0000-0000C3000000}"/>
    <hyperlink ref="G200" r:id="rId197" xr:uid="{00000000-0004-0000-0000-0000C4000000}"/>
    <hyperlink ref="G201" r:id="rId198" xr:uid="{00000000-0004-0000-0000-0000C5000000}"/>
    <hyperlink ref="G202" r:id="rId199" xr:uid="{00000000-0004-0000-0000-0000C6000000}"/>
    <hyperlink ref="G203" r:id="rId200" xr:uid="{00000000-0004-0000-0000-0000C7000000}"/>
    <hyperlink ref="G204" r:id="rId201" xr:uid="{00000000-0004-0000-0000-0000C8000000}"/>
    <hyperlink ref="G205" r:id="rId202" xr:uid="{00000000-0004-0000-0000-0000C9000000}"/>
    <hyperlink ref="G206" r:id="rId203" xr:uid="{00000000-0004-0000-0000-0000CA000000}"/>
    <hyperlink ref="G207" r:id="rId204" xr:uid="{00000000-0004-0000-0000-0000CB000000}"/>
    <hyperlink ref="G208" r:id="rId205" xr:uid="{00000000-0004-0000-0000-0000CC000000}"/>
    <hyperlink ref="G209" r:id="rId206" xr:uid="{00000000-0004-0000-0000-0000CD000000}"/>
    <hyperlink ref="G210" r:id="rId207" xr:uid="{00000000-0004-0000-0000-0000CE000000}"/>
    <hyperlink ref="G211" r:id="rId208" xr:uid="{00000000-0004-0000-0000-0000CF000000}"/>
    <hyperlink ref="G212" r:id="rId209" xr:uid="{00000000-0004-0000-0000-0000D0000000}"/>
    <hyperlink ref="G213" r:id="rId210" xr:uid="{00000000-0004-0000-0000-0000D1000000}"/>
    <hyperlink ref="G214" r:id="rId211" xr:uid="{00000000-0004-0000-0000-0000D2000000}"/>
    <hyperlink ref="G215" r:id="rId212" xr:uid="{00000000-0004-0000-0000-0000D3000000}"/>
    <hyperlink ref="G216" r:id="rId213" xr:uid="{00000000-0004-0000-0000-0000D4000000}"/>
    <hyperlink ref="G217" r:id="rId214" xr:uid="{00000000-0004-0000-0000-0000D5000000}"/>
    <hyperlink ref="G218" r:id="rId215" xr:uid="{00000000-0004-0000-0000-0000D6000000}"/>
    <hyperlink ref="G219" r:id="rId216" xr:uid="{00000000-0004-0000-0000-0000D7000000}"/>
    <hyperlink ref="G220" r:id="rId217" xr:uid="{00000000-0004-0000-0000-0000D8000000}"/>
    <hyperlink ref="G221" r:id="rId218" xr:uid="{00000000-0004-0000-0000-0000D9000000}"/>
    <hyperlink ref="G222" r:id="rId219" xr:uid="{00000000-0004-0000-0000-0000DA000000}"/>
    <hyperlink ref="G223" r:id="rId220" xr:uid="{00000000-0004-0000-0000-0000DB000000}"/>
    <hyperlink ref="G224" r:id="rId221" xr:uid="{00000000-0004-0000-0000-0000DC000000}"/>
    <hyperlink ref="G225" r:id="rId222" xr:uid="{00000000-0004-0000-0000-0000DD000000}"/>
    <hyperlink ref="G226" r:id="rId223" xr:uid="{00000000-0004-0000-0000-0000DE000000}"/>
    <hyperlink ref="G227" r:id="rId224" xr:uid="{00000000-0004-0000-0000-0000DF000000}"/>
    <hyperlink ref="G228" r:id="rId225" xr:uid="{00000000-0004-0000-0000-0000E0000000}"/>
    <hyperlink ref="G229" r:id="rId226" xr:uid="{00000000-0004-0000-0000-0000E1000000}"/>
    <hyperlink ref="G230" r:id="rId227" xr:uid="{00000000-0004-0000-0000-0000E2000000}"/>
    <hyperlink ref="G231" r:id="rId228" xr:uid="{00000000-0004-0000-0000-0000E3000000}"/>
    <hyperlink ref="G232" r:id="rId229" xr:uid="{00000000-0004-0000-0000-0000E4000000}"/>
    <hyperlink ref="G233" r:id="rId230" xr:uid="{00000000-0004-0000-0000-0000E5000000}"/>
    <hyperlink ref="G234" r:id="rId231" xr:uid="{00000000-0004-0000-0000-0000E6000000}"/>
    <hyperlink ref="G235" r:id="rId232" xr:uid="{00000000-0004-0000-0000-0000E7000000}"/>
    <hyperlink ref="G236" r:id="rId233" xr:uid="{00000000-0004-0000-0000-0000E8000000}"/>
    <hyperlink ref="G237" r:id="rId234" xr:uid="{00000000-0004-0000-0000-0000E9000000}"/>
    <hyperlink ref="G238" r:id="rId235" xr:uid="{00000000-0004-0000-0000-0000EA000000}"/>
    <hyperlink ref="G239" r:id="rId236" xr:uid="{00000000-0004-0000-0000-0000EB000000}"/>
    <hyperlink ref="G240" r:id="rId237" xr:uid="{00000000-0004-0000-0000-0000EC000000}"/>
    <hyperlink ref="G241" r:id="rId238" xr:uid="{00000000-0004-0000-0000-0000ED000000}"/>
    <hyperlink ref="G242" r:id="rId239" xr:uid="{00000000-0004-0000-0000-0000EE000000}"/>
    <hyperlink ref="G243" r:id="rId240" xr:uid="{00000000-0004-0000-0000-0000EF000000}"/>
    <hyperlink ref="G244" r:id="rId241" xr:uid="{00000000-0004-0000-0000-0000F0000000}"/>
    <hyperlink ref="G245" r:id="rId242" xr:uid="{00000000-0004-0000-0000-0000F1000000}"/>
    <hyperlink ref="G246" r:id="rId243" xr:uid="{00000000-0004-0000-0000-0000F2000000}"/>
    <hyperlink ref="G247" r:id="rId244" xr:uid="{00000000-0004-0000-0000-0000F3000000}"/>
    <hyperlink ref="G248" r:id="rId245" xr:uid="{00000000-0004-0000-0000-0000F4000000}"/>
    <hyperlink ref="G249" r:id="rId246" xr:uid="{00000000-0004-0000-0000-0000F5000000}"/>
    <hyperlink ref="G250" r:id="rId247" xr:uid="{00000000-0004-0000-0000-0000F6000000}"/>
    <hyperlink ref="G251" r:id="rId248" xr:uid="{00000000-0004-0000-0000-0000F7000000}"/>
    <hyperlink ref="G252" r:id="rId249" xr:uid="{00000000-0004-0000-0000-0000F8000000}"/>
    <hyperlink ref="G253" r:id="rId250" xr:uid="{00000000-0004-0000-0000-0000F9000000}"/>
    <hyperlink ref="G254" r:id="rId251" xr:uid="{00000000-0004-0000-0000-0000FA000000}"/>
    <hyperlink ref="G255" r:id="rId252" xr:uid="{00000000-0004-0000-0000-0000FB000000}"/>
    <hyperlink ref="G256" r:id="rId253" xr:uid="{00000000-0004-0000-0000-0000FC000000}"/>
    <hyperlink ref="G257" r:id="rId254" xr:uid="{00000000-0004-0000-0000-0000FD000000}"/>
    <hyperlink ref="G258" r:id="rId255" xr:uid="{00000000-0004-0000-0000-0000FE000000}"/>
    <hyperlink ref="G259" r:id="rId256" xr:uid="{00000000-0004-0000-0000-0000FF000000}"/>
    <hyperlink ref="G260" r:id="rId257" xr:uid="{00000000-0004-0000-0000-000000010000}"/>
    <hyperlink ref="G261" r:id="rId258" xr:uid="{00000000-0004-0000-0000-000001010000}"/>
    <hyperlink ref="G262" r:id="rId259" xr:uid="{00000000-0004-0000-0000-000002010000}"/>
    <hyperlink ref="G263" r:id="rId260" xr:uid="{00000000-0004-0000-0000-000003010000}"/>
    <hyperlink ref="G264" r:id="rId261" xr:uid="{00000000-0004-0000-0000-000004010000}"/>
    <hyperlink ref="G265" r:id="rId262" xr:uid="{00000000-0004-0000-0000-000005010000}"/>
    <hyperlink ref="G266" r:id="rId263" xr:uid="{00000000-0004-0000-0000-000006010000}"/>
    <hyperlink ref="G267" r:id="rId264" xr:uid="{00000000-0004-0000-0000-000007010000}"/>
    <hyperlink ref="G268" r:id="rId265" xr:uid="{00000000-0004-0000-0000-000008010000}"/>
    <hyperlink ref="G269" r:id="rId266" xr:uid="{00000000-0004-0000-0000-000009010000}"/>
    <hyperlink ref="G270" r:id="rId267" xr:uid="{00000000-0004-0000-0000-00000A010000}"/>
    <hyperlink ref="G271" r:id="rId268" xr:uid="{00000000-0004-0000-0000-00000B010000}"/>
    <hyperlink ref="G272" r:id="rId269" xr:uid="{00000000-0004-0000-0000-00000C010000}"/>
    <hyperlink ref="G273" r:id="rId270" xr:uid="{00000000-0004-0000-0000-00000D010000}"/>
    <hyperlink ref="G274" r:id="rId271" xr:uid="{00000000-0004-0000-0000-00000E010000}"/>
    <hyperlink ref="G275" r:id="rId272" xr:uid="{00000000-0004-0000-0000-00000F010000}"/>
    <hyperlink ref="G276" r:id="rId273" xr:uid="{00000000-0004-0000-0000-000010010000}"/>
    <hyperlink ref="G277" r:id="rId274" xr:uid="{00000000-0004-0000-0000-000011010000}"/>
    <hyperlink ref="G278" r:id="rId275" xr:uid="{00000000-0004-0000-0000-000012010000}"/>
    <hyperlink ref="G279" r:id="rId276" xr:uid="{00000000-0004-0000-0000-000013010000}"/>
    <hyperlink ref="G280" r:id="rId277" xr:uid="{00000000-0004-0000-0000-000014010000}"/>
    <hyperlink ref="G281" r:id="rId278" xr:uid="{00000000-0004-0000-0000-000015010000}"/>
    <hyperlink ref="G282" r:id="rId279" xr:uid="{00000000-0004-0000-0000-000016010000}"/>
    <hyperlink ref="G283" r:id="rId280" xr:uid="{00000000-0004-0000-0000-000017010000}"/>
    <hyperlink ref="G284" r:id="rId281" xr:uid="{00000000-0004-0000-0000-000018010000}"/>
    <hyperlink ref="G285" r:id="rId282" xr:uid="{00000000-0004-0000-0000-000019010000}"/>
    <hyperlink ref="G286" r:id="rId283" xr:uid="{00000000-0004-0000-0000-00001A010000}"/>
    <hyperlink ref="G287" r:id="rId284" xr:uid="{00000000-0004-0000-0000-00001B010000}"/>
    <hyperlink ref="G288" r:id="rId285" xr:uid="{00000000-0004-0000-0000-00001C010000}"/>
    <hyperlink ref="G289" r:id="rId286" xr:uid="{00000000-0004-0000-0000-00001D010000}"/>
    <hyperlink ref="G290" r:id="rId287" xr:uid="{00000000-0004-0000-0000-00001E010000}"/>
    <hyperlink ref="G291" r:id="rId288" xr:uid="{00000000-0004-0000-0000-00001F010000}"/>
    <hyperlink ref="G292" r:id="rId289" xr:uid="{00000000-0004-0000-0000-000020010000}"/>
    <hyperlink ref="G293" r:id="rId290" xr:uid="{00000000-0004-0000-0000-000021010000}"/>
    <hyperlink ref="G294" r:id="rId291" xr:uid="{00000000-0004-0000-0000-000022010000}"/>
    <hyperlink ref="G295" r:id="rId292" xr:uid="{00000000-0004-0000-0000-000023010000}"/>
    <hyperlink ref="G296" r:id="rId293" xr:uid="{00000000-0004-0000-0000-000024010000}"/>
    <hyperlink ref="G297" r:id="rId294" xr:uid="{00000000-0004-0000-0000-000025010000}"/>
    <hyperlink ref="G298" r:id="rId295" xr:uid="{00000000-0004-0000-0000-000026010000}"/>
    <hyperlink ref="G299" r:id="rId296" xr:uid="{00000000-0004-0000-0000-000027010000}"/>
    <hyperlink ref="G300" r:id="rId297" xr:uid="{00000000-0004-0000-0000-000028010000}"/>
    <hyperlink ref="G301" r:id="rId298" xr:uid="{00000000-0004-0000-0000-000029010000}"/>
    <hyperlink ref="G302" r:id="rId299" xr:uid="{00000000-0004-0000-0000-00002A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7"/>
  <sheetViews>
    <sheetView workbookViewId="0"/>
  </sheetViews>
  <sheetFormatPr baseColWidth="10" defaultColWidth="12.6640625" defaultRowHeight="15.75" customHeight="1" x14ac:dyDescent="0.25"/>
  <cols>
    <col min="1" max="1" width="17.6640625" customWidth="1"/>
    <col min="2" max="2" width="14.6640625" customWidth="1"/>
    <col min="3" max="3" width="62.33203125" customWidth="1"/>
    <col min="4" max="4" width="46.6640625" customWidth="1"/>
    <col min="5" max="5" width="10" customWidth="1"/>
    <col min="6" max="6" width="12.77734375" customWidth="1"/>
  </cols>
  <sheetData>
    <row r="2" spans="1:8" x14ac:dyDescent="0.25">
      <c r="A2" s="26" t="s">
        <v>1292</v>
      </c>
      <c r="B2" s="27"/>
      <c r="C2" s="27"/>
      <c r="D2" s="28"/>
      <c r="E2" s="28"/>
    </row>
    <row r="4" spans="1:8" x14ac:dyDescent="0.25">
      <c r="A4" s="2" t="s">
        <v>1293</v>
      </c>
      <c r="B4" s="2" t="s">
        <v>1294</v>
      </c>
      <c r="C4" s="2" t="s">
        <v>1295</v>
      </c>
      <c r="D4" s="2" t="s">
        <v>8</v>
      </c>
      <c r="E4" s="2" t="s">
        <v>5</v>
      </c>
      <c r="F4" s="29"/>
      <c r="G4" s="29"/>
      <c r="H4" s="29"/>
    </row>
    <row r="5" spans="1:8" x14ac:dyDescent="0.25">
      <c r="A5" s="30" t="s">
        <v>1296</v>
      </c>
      <c r="B5" s="31" t="s">
        <v>1297</v>
      </c>
      <c r="C5" s="32" t="s">
        <v>1298</v>
      </c>
      <c r="D5" s="33" t="s">
        <v>1299</v>
      </c>
      <c r="E5" s="10" t="s">
        <v>1300</v>
      </c>
    </row>
    <row r="6" spans="1:8" x14ac:dyDescent="0.25">
      <c r="A6" s="30" t="s">
        <v>1301</v>
      </c>
      <c r="B6" s="34" t="s">
        <v>1302</v>
      </c>
      <c r="C6" s="32" t="s">
        <v>1303</v>
      </c>
      <c r="D6" s="35" t="s">
        <v>1304</v>
      </c>
      <c r="E6" s="10" t="s">
        <v>1300</v>
      </c>
    </row>
    <row r="7" spans="1:8" x14ac:dyDescent="0.25">
      <c r="A7" s="30" t="s">
        <v>1305</v>
      </c>
      <c r="B7" s="34" t="s">
        <v>1302</v>
      </c>
      <c r="C7" s="32" t="s">
        <v>1306</v>
      </c>
      <c r="D7" s="35" t="s">
        <v>1307</v>
      </c>
      <c r="E7" s="10" t="s">
        <v>1300</v>
      </c>
    </row>
    <row r="8" spans="1:8" x14ac:dyDescent="0.25">
      <c r="A8" s="30" t="s">
        <v>1308</v>
      </c>
      <c r="B8" s="34" t="s">
        <v>1302</v>
      </c>
      <c r="C8" s="32" t="s">
        <v>1309</v>
      </c>
      <c r="D8" s="35" t="s">
        <v>1310</v>
      </c>
      <c r="E8" s="10" t="s">
        <v>1300</v>
      </c>
    </row>
    <row r="9" spans="1:8" x14ac:dyDescent="0.25">
      <c r="A9" s="3" t="s">
        <v>1311</v>
      </c>
      <c r="B9" s="36" t="s">
        <v>1302</v>
      </c>
      <c r="C9" s="37" t="s">
        <v>1312</v>
      </c>
      <c r="D9" s="16" t="s">
        <v>1313</v>
      </c>
      <c r="E9" s="10" t="s">
        <v>1300</v>
      </c>
    </row>
    <row r="10" spans="1:8" x14ac:dyDescent="0.25">
      <c r="A10" s="30" t="s">
        <v>1314</v>
      </c>
      <c r="B10" s="38" t="s">
        <v>1315</v>
      </c>
      <c r="C10" s="32" t="s">
        <v>1316</v>
      </c>
      <c r="D10" s="35" t="s">
        <v>1317</v>
      </c>
      <c r="E10" s="10" t="s">
        <v>1300</v>
      </c>
    </row>
    <row r="11" spans="1:8" x14ac:dyDescent="0.25">
      <c r="A11" s="3" t="s">
        <v>1318</v>
      </c>
      <c r="B11" s="39" t="s">
        <v>1315</v>
      </c>
      <c r="C11" s="40" t="s">
        <v>1319</v>
      </c>
      <c r="D11" s="16" t="s">
        <v>1320</v>
      </c>
      <c r="E11" s="10" t="s">
        <v>1300</v>
      </c>
    </row>
    <row r="12" spans="1:8" x14ac:dyDescent="0.25">
      <c r="A12" s="3" t="s">
        <v>1321</v>
      </c>
      <c r="B12" s="39" t="s">
        <v>1315</v>
      </c>
      <c r="C12" s="40" t="s">
        <v>1322</v>
      </c>
      <c r="D12" s="16" t="s">
        <v>1323</v>
      </c>
      <c r="E12" s="10" t="s">
        <v>1300</v>
      </c>
    </row>
    <row r="13" spans="1:8" x14ac:dyDescent="0.25">
      <c r="A13" s="3" t="s">
        <v>1324</v>
      </c>
      <c r="B13" s="41" t="s">
        <v>1325</v>
      </c>
      <c r="C13" s="40" t="s">
        <v>1326</v>
      </c>
      <c r="D13" s="16" t="s">
        <v>1327</v>
      </c>
      <c r="E13" s="10" t="s">
        <v>1300</v>
      </c>
    </row>
    <row r="14" spans="1:8" x14ac:dyDescent="0.25">
      <c r="A14" s="3" t="s">
        <v>1328</v>
      </c>
      <c r="B14" s="31" t="s">
        <v>1297</v>
      </c>
      <c r="C14" s="40" t="s">
        <v>1329</v>
      </c>
      <c r="D14" s="16" t="s">
        <v>1330</v>
      </c>
      <c r="E14" s="10" t="s">
        <v>1300</v>
      </c>
    </row>
    <row r="15" spans="1:8" x14ac:dyDescent="0.25">
      <c r="A15" s="3" t="s">
        <v>1331</v>
      </c>
      <c r="B15" s="31" t="s">
        <v>1297</v>
      </c>
      <c r="C15" s="40" t="s">
        <v>1332</v>
      </c>
      <c r="D15" s="16" t="s">
        <v>1333</v>
      </c>
      <c r="E15" s="10" t="s">
        <v>1300</v>
      </c>
    </row>
    <row r="16" spans="1:8" x14ac:dyDescent="0.25">
      <c r="A16" s="3" t="s">
        <v>1334</v>
      </c>
      <c r="B16" s="36" t="s">
        <v>1302</v>
      </c>
      <c r="C16" s="37" t="s">
        <v>1335</v>
      </c>
      <c r="D16" s="16" t="s">
        <v>1336</v>
      </c>
      <c r="E16" s="10" t="s">
        <v>1300</v>
      </c>
    </row>
    <row r="17" spans="1:5" x14ac:dyDescent="0.25">
      <c r="A17" s="3" t="s">
        <v>1337</v>
      </c>
      <c r="B17" s="36" t="s">
        <v>1302</v>
      </c>
      <c r="C17" s="37" t="s">
        <v>1338</v>
      </c>
      <c r="D17" s="16" t="s">
        <v>1339</v>
      </c>
      <c r="E17" s="10" t="s">
        <v>1300</v>
      </c>
    </row>
  </sheetData>
  <hyperlinks>
    <hyperlink ref="A2" r:id="rId1" xr:uid="{00000000-0004-0000-0100-000000000000}"/>
    <hyperlink ref="D5" r:id="rId2" xr:uid="{00000000-0004-0000-0100-000001000000}"/>
    <hyperlink ref="D6" r:id="rId3" xr:uid="{00000000-0004-0000-0100-000002000000}"/>
    <hyperlink ref="D7" r:id="rId4" xr:uid="{00000000-0004-0000-0100-000003000000}"/>
    <hyperlink ref="D8" r:id="rId5" xr:uid="{00000000-0004-0000-0100-000004000000}"/>
    <hyperlink ref="D9" r:id="rId6" xr:uid="{00000000-0004-0000-0100-000005000000}"/>
    <hyperlink ref="D10" r:id="rId7" xr:uid="{00000000-0004-0000-0100-000006000000}"/>
    <hyperlink ref="D11" r:id="rId8" xr:uid="{00000000-0004-0000-0100-000007000000}"/>
    <hyperlink ref="D12" r:id="rId9" xr:uid="{00000000-0004-0000-0100-000008000000}"/>
    <hyperlink ref="D13" r:id="rId10" xr:uid="{00000000-0004-0000-0100-000009000000}"/>
    <hyperlink ref="D14" r:id="rId11" xr:uid="{00000000-0004-0000-0100-00000A000000}"/>
    <hyperlink ref="D15" r:id="rId12" xr:uid="{00000000-0004-0000-0100-00000B000000}"/>
    <hyperlink ref="D16" r:id="rId13" xr:uid="{00000000-0004-0000-0100-00000C000000}"/>
    <hyperlink ref="D17" r:id="rId14" xr:uid="{00000000-0004-0000-0100-00000D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H60"/>
  <sheetViews>
    <sheetView workbookViewId="0"/>
  </sheetViews>
  <sheetFormatPr baseColWidth="10" defaultColWidth="12.6640625" defaultRowHeight="15.75" customHeight="1" x14ac:dyDescent="0.25"/>
  <cols>
    <col min="1" max="1" width="18.44140625" customWidth="1"/>
    <col min="2" max="2" width="15.109375" customWidth="1"/>
    <col min="3" max="3" width="13.109375" customWidth="1"/>
    <col min="4" max="4" width="99.21875" customWidth="1"/>
    <col min="5" max="5" width="16.77734375" customWidth="1"/>
    <col min="6" max="6" width="53.21875" customWidth="1"/>
    <col min="7" max="7" width="43.21875" customWidth="1"/>
  </cols>
  <sheetData>
    <row r="2" spans="1:8" x14ac:dyDescent="0.25">
      <c r="A2" s="2" t="s">
        <v>2</v>
      </c>
      <c r="B2" s="2" t="s">
        <v>4</v>
      </c>
      <c r="C2" s="2" t="s">
        <v>5</v>
      </c>
      <c r="D2" s="2" t="s">
        <v>6</v>
      </c>
      <c r="E2" s="2" t="s">
        <v>7</v>
      </c>
      <c r="F2" s="2" t="s">
        <v>1340</v>
      </c>
      <c r="G2" s="2" t="s">
        <v>8</v>
      </c>
      <c r="H2" s="2" t="s">
        <v>9</v>
      </c>
    </row>
    <row r="3" spans="1:8" x14ac:dyDescent="0.25">
      <c r="A3" s="3" t="s">
        <v>1341</v>
      </c>
      <c r="B3" s="5" t="s">
        <v>12</v>
      </c>
      <c r="C3" s="11" t="s">
        <v>20</v>
      </c>
      <c r="D3" s="7" t="s">
        <v>1342</v>
      </c>
      <c r="E3" s="8" t="s">
        <v>44</v>
      </c>
      <c r="F3" s="42" t="s">
        <v>1343</v>
      </c>
      <c r="G3" s="16" t="s">
        <v>1344</v>
      </c>
      <c r="H3" s="10" t="s">
        <v>17</v>
      </c>
    </row>
    <row r="4" spans="1:8" x14ac:dyDescent="0.25">
      <c r="A4" s="3" t="s">
        <v>1345</v>
      </c>
      <c r="B4" s="5" t="s">
        <v>12</v>
      </c>
      <c r="C4" s="15" t="s">
        <v>53</v>
      </c>
      <c r="D4" s="7" t="s">
        <v>1346</v>
      </c>
      <c r="E4" s="8" t="s">
        <v>1347</v>
      </c>
      <c r="F4" s="42" t="s">
        <v>1348</v>
      </c>
      <c r="G4" s="16" t="s">
        <v>1349</v>
      </c>
      <c r="H4" s="10" t="s">
        <v>17</v>
      </c>
    </row>
    <row r="5" spans="1:8" x14ac:dyDescent="0.25">
      <c r="A5" s="3" t="s">
        <v>1350</v>
      </c>
      <c r="B5" s="5" t="s">
        <v>12</v>
      </c>
      <c r="C5" s="11" t="s">
        <v>20</v>
      </c>
      <c r="D5" s="7" t="s">
        <v>1351</v>
      </c>
      <c r="E5" s="8" t="s">
        <v>1352</v>
      </c>
      <c r="F5" s="42" t="s">
        <v>1353</v>
      </c>
      <c r="G5" s="16" t="s">
        <v>1354</v>
      </c>
      <c r="H5" s="10" t="s">
        <v>17</v>
      </c>
    </row>
    <row r="6" spans="1:8" x14ac:dyDescent="0.25">
      <c r="A6" s="3" t="s">
        <v>1355</v>
      </c>
      <c r="B6" s="5" t="s">
        <v>12</v>
      </c>
      <c r="C6" s="15" t="s">
        <v>53</v>
      </c>
      <c r="D6" s="7" t="s">
        <v>1356</v>
      </c>
      <c r="E6" s="8" t="s">
        <v>1352</v>
      </c>
      <c r="F6" s="42" t="s">
        <v>1357</v>
      </c>
      <c r="G6" s="16" t="s">
        <v>1354</v>
      </c>
      <c r="H6" s="10" t="s">
        <v>17</v>
      </c>
    </row>
    <row r="7" spans="1:8" x14ac:dyDescent="0.25">
      <c r="A7" s="3" t="s">
        <v>1358</v>
      </c>
      <c r="B7" s="5" t="s">
        <v>12</v>
      </c>
      <c r="C7" s="15" t="s">
        <v>53</v>
      </c>
      <c r="D7" s="7" t="s">
        <v>1359</v>
      </c>
      <c r="E7" s="8" t="s">
        <v>1352</v>
      </c>
      <c r="F7" s="42" t="s">
        <v>1360</v>
      </c>
      <c r="G7" s="16" t="s">
        <v>1361</v>
      </c>
      <c r="H7" s="10" t="s">
        <v>17</v>
      </c>
    </row>
    <row r="8" spans="1:8" x14ac:dyDescent="0.25">
      <c r="A8" s="3" t="s">
        <v>1362</v>
      </c>
      <c r="B8" s="5" t="s">
        <v>12</v>
      </c>
      <c r="C8" s="15" t="s">
        <v>53</v>
      </c>
      <c r="D8" s="7" t="s">
        <v>1363</v>
      </c>
      <c r="E8" s="8" t="s">
        <v>1352</v>
      </c>
      <c r="F8" s="42" t="s">
        <v>1364</v>
      </c>
      <c r="G8" s="16" t="s">
        <v>1361</v>
      </c>
      <c r="H8" s="10" t="s">
        <v>17</v>
      </c>
    </row>
    <row r="9" spans="1:8" x14ac:dyDescent="0.25">
      <c r="A9" s="3" t="s">
        <v>1365</v>
      </c>
      <c r="B9" s="5" t="s">
        <v>12</v>
      </c>
      <c r="C9" s="15" t="s">
        <v>53</v>
      </c>
      <c r="D9" s="7" t="s">
        <v>1366</v>
      </c>
      <c r="E9" s="8" t="s">
        <v>1367</v>
      </c>
      <c r="F9" s="42" t="s">
        <v>1368</v>
      </c>
      <c r="G9" s="16" t="s">
        <v>1369</v>
      </c>
      <c r="H9" s="10" t="s">
        <v>17</v>
      </c>
    </row>
    <row r="10" spans="1:8" x14ac:dyDescent="0.25">
      <c r="A10" s="3" t="s">
        <v>1370</v>
      </c>
      <c r="B10" s="5" t="s">
        <v>12</v>
      </c>
      <c r="C10" s="11" t="s">
        <v>20</v>
      </c>
      <c r="D10" s="7" t="s">
        <v>1371</v>
      </c>
      <c r="E10" s="8" t="s">
        <v>1372</v>
      </c>
      <c r="F10" s="42" t="s">
        <v>1373</v>
      </c>
      <c r="G10" s="16" t="s">
        <v>1369</v>
      </c>
      <c r="H10" s="10" t="s">
        <v>17</v>
      </c>
    </row>
    <row r="11" spans="1:8" x14ac:dyDescent="0.25">
      <c r="A11" s="3" t="s">
        <v>1374</v>
      </c>
      <c r="B11" s="5" t="s">
        <v>12</v>
      </c>
      <c r="C11" s="11" t="s">
        <v>20</v>
      </c>
      <c r="D11" s="7" t="s">
        <v>1375</v>
      </c>
      <c r="E11" s="8" t="s">
        <v>168</v>
      </c>
      <c r="F11" s="42" t="s">
        <v>1376</v>
      </c>
      <c r="G11" s="16" t="s">
        <v>1377</v>
      </c>
      <c r="H11" s="10" t="s">
        <v>17</v>
      </c>
    </row>
    <row r="12" spans="1:8" x14ac:dyDescent="0.25">
      <c r="A12" s="3" t="s">
        <v>1378</v>
      </c>
      <c r="B12" s="5" t="s">
        <v>12</v>
      </c>
      <c r="C12" s="11" t="s">
        <v>20</v>
      </c>
      <c r="D12" s="7" t="s">
        <v>1379</v>
      </c>
      <c r="E12" s="8" t="s">
        <v>1380</v>
      </c>
      <c r="F12" s="42" t="s">
        <v>1381</v>
      </c>
      <c r="G12" s="16" t="s">
        <v>1382</v>
      </c>
      <c r="H12" s="10" t="s">
        <v>17</v>
      </c>
    </row>
    <row r="13" spans="1:8" x14ac:dyDescent="0.25">
      <c r="A13" s="18" t="s">
        <v>1383</v>
      </c>
      <c r="B13" s="24" t="s">
        <v>12</v>
      </c>
      <c r="C13" s="15" t="s">
        <v>53</v>
      </c>
      <c r="D13" s="20" t="s">
        <v>1384</v>
      </c>
      <c r="E13" s="21" t="s">
        <v>1385</v>
      </c>
      <c r="F13" s="43" t="s">
        <v>1386</v>
      </c>
      <c r="G13" s="16" t="s">
        <v>1382</v>
      </c>
      <c r="H13" s="10" t="s">
        <v>17</v>
      </c>
    </row>
    <row r="14" spans="1:8" x14ac:dyDescent="0.25">
      <c r="A14" s="18" t="s">
        <v>1387</v>
      </c>
      <c r="B14" s="24" t="s">
        <v>12</v>
      </c>
      <c r="C14" s="11" t="s">
        <v>20</v>
      </c>
      <c r="D14" s="20" t="s">
        <v>1388</v>
      </c>
      <c r="E14" s="21" t="s">
        <v>450</v>
      </c>
      <c r="F14" s="43" t="s">
        <v>1389</v>
      </c>
      <c r="G14" s="16" t="s">
        <v>1390</v>
      </c>
      <c r="H14" s="10" t="s">
        <v>17</v>
      </c>
    </row>
    <row r="15" spans="1:8" x14ac:dyDescent="0.25">
      <c r="A15" s="18" t="s">
        <v>1391</v>
      </c>
      <c r="B15" s="24" t="s">
        <v>12</v>
      </c>
      <c r="C15" s="11" t="s">
        <v>20</v>
      </c>
      <c r="D15" s="20" t="s">
        <v>1392</v>
      </c>
      <c r="E15" s="21" t="s">
        <v>22</v>
      </c>
      <c r="F15" s="43" t="s">
        <v>1393</v>
      </c>
      <c r="G15" s="16" t="s">
        <v>1394</v>
      </c>
      <c r="H15" s="10" t="s">
        <v>17</v>
      </c>
    </row>
    <row r="16" spans="1:8" x14ac:dyDescent="0.25">
      <c r="A16" s="18" t="s">
        <v>1395</v>
      </c>
      <c r="B16" s="24" t="s">
        <v>12</v>
      </c>
      <c r="C16" s="11" t="s">
        <v>20</v>
      </c>
      <c r="D16" s="20" t="s">
        <v>1396</v>
      </c>
      <c r="E16" s="21" t="s">
        <v>22</v>
      </c>
      <c r="F16" s="43" t="s">
        <v>1397</v>
      </c>
      <c r="G16" s="16" t="s">
        <v>1398</v>
      </c>
      <c r="H16" s="10" t="s">
        <v>17</v>
      </c>
    </row>
    <row r="17" spans="1:8" x14ac:dyDescent="0.25">
      <c r="A17" s="18" t="s">
        <v>1399</v>
      </c>
      <c r="B17" s="24" t="s">
        <v>12</v>
      </c>
      <c r="C17" s="11" t="s">
        <v>20</v>
      </c>
      <c r="D17" s="20" t="s">
        <v>1400</v>
      </c>
      <c r="E17" s="21" t="s">
        <v>121</v>
      </c>
      <c r="F17" s="43" t="s">
        <v>1401</v>
      </c>
      <c r="G17" s="16" t="s">
        <v>1402</v>
      </c>
      <c r="H17" s="10" t="s">
        <v>17</v>
      </c>
    </row>
    <row r="18" spans="1:8" x14ac:dyDescent="0.25">
      <c r="A18" s="18" t="s">
        <v>1403</v>
      </c>
      <c r="B18" s="24" t="s">
        <v>12</v>
      </c>
      <c r="C18" s="15" t="s">
        <v>53</v>
      </c>
      <c r="D18" s="20" t="s">
        <v>1404</v>
      </c>
      <c r="E18" s="21" t="s">
        <v>694</v>
      </c>
      <c r="F18" s="43" t="s">
        <v>1405</v>
      </c>
      <c r="G18" s="16" t="s">
        <v>1402</v>
      </c>
      <c r="H18" s="10" t="s">
        <v>17</v>
      </c>
    </row>
    <row r="19" spans="1:8" x14ac:dyDescent="0.25">
      <c r="A19" s="18" t="s">
        <v>1406</v>
      </c>
      <c r="B19" s="24" t="s">
        <v>12</v>
      </c>
      <c r="C19" s="11" t="s">
        <v>20</v>
      </c>
      <c r="D19" s="20" t="s">
        <v>1407</v>
      </c>
      <c r="E19" s="21" t="s">
        <v>121</v>
      </c>
      <c r="F19" s="43" t="s">
        <v>1408</v>
      </c>
      <c r="G19" s="16" t="s">
        <v>1409</v>
      </c>
      <c r="H19" s="10" t="s">
        <v>17</v>
      </c>
    </row>
    <row r="20" spans="1:8" x14ac:dyDescent="0.25">
      <c r="A20" s="18" t="s">
        <v>321</v>
      </c>
      <c r="B20" s="24" t="s">
        <v>12</v>
      </c>
      <c r="C20" s="11" t="s">
        <v>20</v>
      </c>
      <c r="D20" s="20" t="s">
        <v>1410</v>
      </c>
      <c r="E20" s="21" t="s">
        <v>186</v>
      </c>
      <c r="F20" s="43" t="s">
        <v>1411</v>
      </c>
      <c r="G20" s="16" t="s">
        <v>1412</v>
      </c>
      <c r="H20" s="10" t="s">
        <v>17</v>
      </c>
    </row>
    <row r="21" spans="1:8" x14ac:dyDescent="0.25">
      <c r="A21" s="18" t="s">
        <v>1413</v>
      </c>
      <c r="B21" s="24" t="s">
        <v>12</v>
      </c>
      <c r="C21" s="15" t="s">
        <v>53</v>
      </c>
      <c r="D21" s="20" t="s">
        <v>1414</v>
      </c>
      <c r="E21" s="21" t="s">
        <v>1367</v>
      </c>
      <c r="F21" s="43" t="s">
        <v>1415</v>
      </c>
      <c r="G21" s="16" t="s">
        <v>1412</v>
      </c>
      <c r="H21" s="10" t="s">
        <v>17</v>
      </c>
    </row>
    <row r="22" spans="1:8" x14ac:dyDescent="0.25">
      <c r="A22" s="18" t="s">
        <v>1416</v>
      </c>
      <c r="B22" s="24" t="s">
        <v>12</v>
      </c>
      <c r="C22" s="15" t="s">
        <v>53</v>
      </c>
      <c r="D22" s="20" t="s">
        <v>1417</v>
      </c>
      <c r="E22" s="21" t="s">
        <v>1418</v>
      </c>
      <c r="F22" s="43" t="s">
        <v>1419</v>
      </c>
      <c r="G22" s="16" t="s">
        <v>1412</v>
      </c>
      <c r="H22" s="10" t="s">
        <v>17</v>
      </c>
    </row>
    <row r="23" spans="1:8" x14ac:dyDescent="0.25">
      <c r="A23" s="18" t="s">
        <v>1420</v>
      </c>
      <c r="B23" s="24" t="s">
        <v>12</v>
      </c>
      <c r="C23" s="11" t="s">
        <v>20</v>
      </c>
      <c r="D23" s="20" t="s">
        <v>1421</v>
      </c>
      <c r="E23" s="21" t="s">
        <v>1422</v>
      </c>
      <c r="F23" s="43" t="s">
        <v>1423</v>
      </c>
      <c r="G23" s="16" t="s">
        <v>1412</v>
      </c>
      <c r="H23" s="10" t="s">
        <v>17</v>
      </c>
    </row>
    <row r="24" spans="1:8" x14ac:dyDescent="0.25">
      <c r="A24" s="18" t="s">
        <v>1424</v>
      </c>
      <c r="B24" s="14" t="s">
        <v>37</v>
      </c>
      <c r="C24" s="15" t="s">
        <v>53</v>
      </c>
      <c r="D24" s="20" t="s">
        <v>1425</v>
      </c>
      <c r="E24" s="21" t="s">
        <v>1418</v>
      </c>
      <c r="F24" s="43" t="s">
        <v>1426</v>
      </c>
      <c r="G24" s="16" t="s">
        <v>1412</v>
      </c>
      <c r="H24" s="10" t="s">
        <v>17</v>
      </c>
    </row>
    <row r="25" spans="1:8" x14ac:dyDescent="0.25">
      <c r="A25" s="18" t="s">
        <v>1427</v>
      </c>
      <c r="B25" s="24" t="s">
        <v>12</v>
      </c>
      <c r="C25" s="15" t="s">
        <v>53</v>
      </c>
      <c r="D25" s="20" t="s">
        <v>1428</v>
      </c>
      <c r="E25" s="21" t="s">
        <v>186</v>
      </c>
      <c r="F25" s="44" t="s">
        <v>1429</v>
      </c>
      <c r="G25" s="16" t="s">
        <v>1430</v>
      </c>
      <c r="H25" s="10" t="s">
        <v>17</v>
      </c>
    </row>
    <row r="26" spans="1:8" x14ac:dyDescent="0.25">
      <c r="A26" s="18" t="s">
        <v>1431</v>
      </c>
      <c r="B26" s="24" t="s">
        <v>12</v>
      </c>
      <c r="C26" s="15" t="s">
        <v>53</v>
      </c>
      <c r="D26" s="20" t="s">
        <v>1432</v>
      </c>
      <c r="E26" s="21" t="s">
        <v>1433</v>
      </c>
      <c r="F26" s="43" t="s">
        <v>1434</v>
      </c>
      <c r="G26" s="16" t="s">
        <v>1435</v>
      </c>
      <c r="H26" s="10" t="s">
        <v>17</v>
      </c>
    </row>
    <row r="27" spans="1:8" x14ac:dyDescent="0.25">
      <c r="A27" s="18" t="s">
        <v>1436</v>
      </c>
      <c r="B27" s="24" t="s">
        <v>12</v>
      </c>
      <c r="C27" s="15" t="s">
        <v>53</v>
      </c>
      <c r="D27" s="20" t="s">
        <v>1437</v>
      </c>
      <c r="E27" s="21" t="s">
        <v>295</v>
      </c>
      <c r="F27" s="43" t="s">
        <v>1438</v>
      </c>
      <c r="G27" s="16" t="s">
        <v>1439</v>
      </c>
      <c r="H27" s="10" t="s">
        <v>17</v>
      </c>
    </row>
    <row r="28" spans="1:8" x14ac:dyDescent="0.25">
      <c r="A28" s="18" t="s">
        <v>1440</v>
      </c>
      <c r="B28" s="24" t="s">
        <v>12</v>
      </c>
      <c r="C28" s="15" t="s">
        <v>53</v>
      </c>
      <c r="D28" s="20" t="s">
        <v>1441</v>
      </c>
      <c r="E28" s="21" t="s">
        <v>1433</v>
      </c>
      <c r="F28" s="43" t="s">
        <v>1442</v>
      </c>
      <c r="G28" s="16" t="s">
        <v>1443</v>
      </c>
      <c r="H28" s="10" t="s">
        <v>17</v>
      </c>
    </row>
    <row r="29" spans="1:8" x14ac:dyDescent="0.25">
      <c r="A29" s="18" t="s">
        <v>1444</v>
      </c>
      <c r="B29" s="24" t="s">
        <v>12</v>
      </c>
      <c r="C29" s="11" t="s">
        <v>20</v>
      </c>
      <c r="D29" s="20" t="s">
        <v>1445</v>
      </c>
      <c r="E29" s="21" t="s">
        <v>1433</v>
      </c>
      <c r="F29" s="43" t="s">
        <v>1446</v>
      </c>
      <c r="G29" s="16" t="s">
        <v>1443</v>
      </c>
      <c r="H29" s="10" t="s">
        <v>17</v>
      </c>
    </row>
    <row r="30" spans="1:8" x14ac:dyDescent="0.25">
      <c r="A30" s="18" t="s">
        <v>1447</v>
      </c>
      <c r="B30" s="24" t="s">
        <v>12</v>
      </c>
      <c r="C30" s="11" t="s">
        <v>20</v>
      </c>
      <c r="D30" s="20" t="s">
        <v>1448</v>
      </c>
      <c r="E30" s="21" t="s">
        <v>121</v>
      </c>
      <c r="F30" s="43" t="s">
        <v>1449</v>
      </c>
      <c r="G30" s="16" t="s">
        <v>1450</v>
      </c>
      <c r="H30" s="10" t="s">
        <v>17</v>
      </c>
    </row>
    <row r="31" spans="1:8" x14ac:dyDescent="0.25">
      <c r="A31" s="18" t="s">
        <v>1451</v>
      </c>
      <c r="B31" s="24" t="s">
        <v>12</v>
      </c>
      <c r="C31" s="15" t="s">
        <v>53</v>
      </c>
      <c r="D31" s="20" t="s">
        <v>1452</v>
      </c>
      <c r="E31" s="21" t="s">
        <v>204</v>
      </c>
      <c r="F31" s="43" t="s">
        <v>1453</v>
      </c>
      <c r="G31" s="16" t="s">
        <v>1454</v>
      </c>
      <c r="H31" s="10" t="s">
        <v>17</v>
      </c>
    </row>
    <row r="32" spans="1:8" x14ac:dyDescent="0.25">
      <c r="A32" s="18" t="s">
        <v>1455</v>
      </c>
      <c r="B32" s="24" t="s">
        <v>12</v>
      </c>
      <c r="C32" s="11" t="s">
        <v>20</v>
      </c>
      <c r="D32" s="20" t="s">
        <v>1456</v>
      </c>
      <c r="E32" s="21" t="s">
        <v>186</v>
      </c>
      <c r="F32" s="43" t="s">
        <v>1457</v>
      </c>
      <c r="G32" s="16" t="s">
        <v>1458</v>
      </c>
      <c r="H32" s="10" t="s">
        <v>17</v>
      </c>
    </row>
    <row r="33" spans="1:8" x14ac:dyDescent="0.25">
      <c r="A33" s="18" t="s">
        <v>1459</v>
      </c>
      <c r="B33" s="24" t="s">
        <v>12</v>
      </c>
      <c r="C33" s="11" t="s">
        <v>20</v>
      </c>
      <c r="D33" s="20" t="s">
        <v>1460</v>
      </c>
      <c r="E33" s="21" t="s">
        <v>121</v>
      </c>
      <c r="F33" s="43" t="s">
        <v>1461</v>
      </c>
      <c r="G33" s="16" t="s">
        <v>1462</v>
      </c>
      <c r="H33" s="10" t="s">
        <v>17</v>
      </c>
    </row>
    <row r="34" spans="1:8" x14ac:dyDescent="0.25">
      <c r="A34" s="18" t="s">
        <v>1463</v>
      </c>
      <c r="B34" s="24" t="s">
        <v>12</v>
      </c>
      <c r="C34" s="11" t="s">
        <v>20</v>
      </c>
      <c r="D34" s="20" t="s">
        <v>1464</v>
      </c>
      <c r="E34" s="21" t="s">
        <v>121</v>
      </c>
      <c r="F34" s="43" t="s">
        <v>1465</v>
      </c>
      <c r="G34" s="16" t="s">
        <v>1466</v>
      </c>
      <c r="H34" s="10" t="s">
        <v>17</v>
      </c>
    </row>
    <row r="35" spans="1:8" x14ac:dyDescent="0.25">
      <c r="A35" s="18" t="s">
        <v>1467</v>
      </c>
      <c r="B35" s="24" t="s">
        <v>12</v>
      </c>
      <c r="C35" s="11" t="s">
        <v>20</v>
      </c>
      <c r="D35" s="20" t="s">
        <v>1468</v>
      </c>
      <c r="E35" s="21" t="s">
        <v>44</v>
      </c>
      <c r="F35" s="43" t="s">
        <v>1469</v>
      </c>
      <c r="G35" s="16" t="s">
        <v>1470</v>
      </c>
      <c r="H35" s="10" t="s">
        <v>17</v>
      </c>
    </row>
    <row r="36" spans="1:8" x14ac:dyDescent="0.25">
      <c r="A36" s="18" t="s">
        <v>1471</v>
      </c>
      <c r="B36" s="24" t="s">
        <v>12</v>
      </c>
      <c r="C36" s="15" t="s">
        <v>53</v>
      </c>
      <c r="D36" s="20" t="s">
        <v>1472</v>
      </c>
      <c r="E36" s="21" t="s">
        <v>236</v>
      </c>
      <c r="F36" s="43" t="s">
        <v>1473</v>
      </c>
      <c r="G36" s="16" t="s">
        <v>1474</v>
      </c>
      <c r="H36" s="10" t="s">
        <v>17</v>
      </c>
    </row>
    <row r="37" spans="1:8" x14ac:dyDescent="0.25">
      <c r="A37" s="18" t="s">
        <v>1475</v>
      </c>
      <c r="B37" s="24" t="s">
        <v>12</v>
      </c>
      <c r="C37" s="11" t="s">
        <v>20</v>
      </c>
      <c r="D37" s="20" t="s">
        <v>1476</v>
      </c>
      <c r="E37" s="21" t="s">
        <v>271</v>
      </c>
      <c r="F37" s="43" t="s">
        <v>1477</v>
      </c>
      <c r="G37" s="16" t="s">
        <v>1478</v>
      </c>
      <c r="H37" s="10" t="s">
        <v>17</v>
      </c>
    </row>
    <row r="38" spans="1:8" x14ac:dyDescent="0.25">
      <c r="A38" s="18" t="s">
        <v>1479</v>
      </c>
      <c r="B38" s="24" t="s">
        <v>12</v>
      </c>
      <c r="C38" s="11" t="s">
        <v>20</v>
      </c>
      <c r="D38" s="20" t="s">
        <v>1480</v>
      </c>
      <c r="E38" s="21" t="s">
        <v>428</v>
      </c>
      <c r="F38" s="43" t="s">
        <v>1481</v>
      </c>
      <c r="G38" s="16" t="s">
        <v>1482</v>
      </c>
      <c r="H38" s="10" t="s">
        <v>17</v>
      </c>
    </row>
    <row r="39" spans="1:8" x14ac:dyDescent="0.25">
      <c r="A39" s="18" t="s">
        <v>1483</v>
      </c>
      <c r="B39" s="24" t="s">
        <v>12</v>
      </c>
      <c r="C39" s="15" t="s">
        <v>53</v>
      </c>
      <c r="D39" s="20" t="s">
        <v>1484</v>
      </c>
      <c r="E39" s="21" t="s">
        <v>245</v>
      </c>
      <c r="F39" s="43" t="s">
        <v>1485</v>
      </c>
      <c r="G39" s="16" t="s">
        <v>1486</v>
      </c>
      <c r="H39" s="10" t="s">
        <v>17</v>
      </c>
    </row>
    <row r="40" spans="1:8" x14ac:dyDescent="0.25">
      <c r="A40" s="18" t="s">
        <v>1487</v>
      </c>
      <c r="B40" s="24" t="s">
        <v>12</v>
      </c>
      <c r="C40" s="11" t="s">
        <v>20</v>
      </c>
      <c r="D40" s="20" t="s">
        <v>1488</v>
      </c>
      <c r="E40" s="21" t="s">
        <v>428</v>
      </c>
      <c r="F40" s="44" t="s">
        <v>1489</v>
      </c>
      <c r="G40" s="16" t="s">
        <v>1490</v>
      </c>
      <c r="H40" s="10" t="s">
        <v>17</v>
      </c>
    </row>
    <row r="41" spans="1:8" x14ac:dyDescent="0.25">
      <c r="A41" s="18" t="s">
        <v>1491</v>
      </c>
      <c r="B41" s="24" t="s">
        <v>12</v>
      </c>
      <c r="C41" s="11" t="s">
        <v>20</v>
      </c>
      <c r="D41" s="20" t="s">
        <v>1492</v>
      </c>
      <c r="E41" s="21" t="s">
        <v>121</v>
      </c>
      <c r="F41" s="44" t="s">
        <v>1493</v>
      </c>
      <c r="G41" s="16" t="s">
        <v>1494</v>
      </c>
      <c r="H41" s="10" t="s">
        <v>17</v>
      </c>
    </row>
    <row r="42" spans="1:8" x14ac:dyDescent="0.25">
      <c r="A42" s="18" t="s">
        <v>1495</v>
      </c>
      <c r="B42" s="24" t="s">
        <v>12</v>
      </c>
      <c r="C42" s="11" t="s">
        <v>20</v>
      </c>
      <c r="D42" s="20" t="s">
        <v>1496</v>
      </c>
      <c r="E42" s="21" t="s">
        <v>121</v>
      </c>
      <c r="F42" s="44" t="s">
        <v>1497</v>
      </c>
      <c r="G42" s="16" t="s">
        <v>1498</v>
      </c>
      <c r="H42" s="10" t="s">
        <v>17</v>
      </c>
    </row>
    <row r="43" spans="1:8" x14ac:dyDescent="0.25">
      <c r="A43" s="3" t="s">
        <v>1499</v>
      </c>
      <c r="B43" s="5" t="s">
        <v>12</v>
      </c>
      <c r="C43" s="15" t="s">
        <v>53</v>
      </c>
      <c r="D43" s="7" t="s">
        <v>1500</v>
      </c>
      <c r="E43" s="8" t="s">
        <v>295</v>
      </c>
      <c r="F43" s="42" t="s">
        <v>1501</v>
      </c>
      <c r="G43" s="16" t="s">
        <v>1502</v>
      </c>
      <c r="H43" s="10" t="s">
        <v>17</v>
      </c>
    </row>
    <row r="44" spans="1:8" x14ac:dyDescent="0.25">
      <c r="A44" s="3" t="s">
        <v>1503</v>
      </c>
      <c r="B44" s="5" t="s">
        <v>12</v>
      </c>
      <c r="C44" s="15" t="s">
        <v>53</v>
      </c>
      <c r="D44" s="7" t="s">
        <v>1504</v>
      </c>
      <c r="E44" s="8" t="s">
        <v>567</v>
      </c>
      <c r="F44" s="42" t="s">
        <v>1505</v>
      </c>
      <c r="G44" s="16" t="s">
        <v>1506</v>
      </c>
      <c r="H44" s="10" t="s">
        <v>17</v>
      </c>
    </row>
    <row r="45" spans="1:8" x14ac:dyDescent="0.25">
      <c r="A45" s="18" t="s">
        <v>1507</v>
      </c>
      <c r="B45" s="24" t="s">
        <v>12</v>
      </c>
      <c r="C45" s="11" t="s">
        <v>20</v>
      </c>
      <c r="D45" s="20" t="s">
        <v>1508</v>
      </c>
      <c r="E45" s="21" t="s">
        <v>1509</v>
      </c>
      <c r="F45" s="44" t="s">
        <v>1510</v>
      </c>
      <c r="G45" s="16" t="s">
        <v>1511</v>
      </c>
      <c r="H45" s="10" t="s">
        <v>17</v>
      </c>
    </row>
    <row r="46" spans="1:8" x14ac:dyDescent="0.25">
      <c r="A46" s="18" t="s">
        <v>1512</v>
      </c>
      <c r="B46" s="24" t="s">
        <v>12</v>
      </c>
      <c r="C46" s="11" t="s">
        <v>20</v>
      </c>
      <c r="D46" s="20" t="s">
        <v>1513</v>
      </c>
      <c r="E46" s="21" t="s">
        <v>271</v>
      </c>
      <c r="F46" s="44" t="s">
        <v>1514</v>
      </c>
      <c r="G46" s="16" t="s">
        <v>1515</v>
      </c>
      <c r="H46" s="10" t="s">
        <v>17</v>
      </c>
    </row>
    <row r="47" spans="1:8" x14ac:dyDescent="0.25">
      <c r="A47" s="18" t="s">
        <v>1516</v>
      </c>
      <c r="B47" s="24" t="s">
        <v>12</v>
      </c>
      <c r="C47" s="15" t="s">
        <v>53</v>
      </c>
      <c r="D47" s="20" t="s">
        <v>1517</v>
      </c>
      <c r="E47" s="21" t="s">
        <v>1433</v>
      </c>
      <c r="F47" s="44" t="s">
        <v>1518</v>
      </c>
      <c r="G47" s="16" t="s">
        <v>1519</v>
      </c>
      <c r="H47" s="10" t="s">
        <v>17</v>
      </c>
    </row>
    <row r="48" spans="1:8" x14ac:dyDescent="0.25">
      <c r="A48" s="3" t="s">
        <v>1520</v>
      </c>
      <c r="B48" s="5" t="s">
        <v>12</v>
      </c>
      <c r="C48" s="15" t="s">
        <v>53</v>
      </c>
      <c r="D48" s="7" t="s">
        <v>1521</v>
      </c>
      <c r="E48" s="8" t="s">
        <v>1433</v>
      </c>
      <c r="F48" s="42" t="s">
        <v>1522</v>
      </c>
      <c r="G48" s="16" t="s">
        <v>1519</v>
      </c>
      <c r="H48" s="10" t="s">
        <v>17</v>
      </c>
    </row>
    <row r="49" spans="1:8" x14ac:dyDescent="0.25">
      <c r="A49" s="3" t="s">
        <v>1523</v>
      </c>
      <c r="B49" s="5" t="s">
        <v>12</v>
      </c>
      <c r="C49" s="15" t="s">
        <v>53</v>
      </c>
      <c r="D49" s="7" t="s">
        <v>1524</v>
      </c>
      <c r="E49" s="8" t="s">
        <v>204</v>
      </c>
      <c r="F49" s="42" t="s">
        <v>1525</v>
      </c>
      <c r="G49" s="16" t="s">
        <v>1526</v>
      </c>
      <c r="H49" s="10" t="s">
        <v>17</v>
      </c>
    </row>
    <row r="50" spans="1:8" x14ac:dyDescent="0.25">
      <c r="A50" s="3" t="s">
        <v>1527</v>
      </c>
      <c r="B50" s="5" t="s">
        <v>12</v>
      </c>
      <c r="C50" s="11" t="s">
        <v>20</v>
      </c>
      <c r="D50" s="7" t="s">
        <v>1528</v>
      </c>
      <c r="E50" s="8" t="s">
        <v>121</v>
      </c>
      <c r="F50" s="42" t="s">
        <v>1529</v>
      </c>
      <c r="G50" s="16" t="s">
        <v>1530</v>
      </c>
      <c r="H50" s="10" t="s">
        <v>17</v>
      </c>
    </row>
    <row r="51" spans="1:8" x14ac:dyDescent="0.25">
      <c r="A51" s="3" t="s">
        <v>1531</v>
      </c>
      <c r="B51" s="5" t="s">
        <v>12</v>
      </c>
      <c r="C51" s="11" t="s">
        <v>20</v>
      </c>
      <c r="D51" s="7" t="s">
        <v>1532</v>
      </c>
      <c r="E51" s="8" t="s">
        <v>1533</v>
      </c>
      <c r="F51" s="42" t="s">
        <v>1534</v>
      </c>
      <c r="G51" s="16" t="s">
        <v>1535</v>
      </c>
      <c r="H51" s="10" t="s">
        <v>17</v>
      </c>
    </row>
    <row r="52" spans="1:8" x14ac:dyDescent="0.25">
      <c r="A52" s="3" t="s">
        <v>1536</v>
      </c>
      <c r="B52" s="5" t="s">
        <v>12</v>
      </c>
      <c r="C52" s="11" t="s">
        <v>20</v>
      </c>
      <c r="D52" s="7" t="s">
        <v>1537</v>
      </c>
      <c r="E52" s="8" t="s">
        <v>285</v>
      </c>
      <c r="F52" s="42" t="s">
        <v>1538</v>
      </c>
      <c r="G52" s="16" t="s">
        <v>1539</v>
      </c>
      <c r="H52" s="10" t="s">
        <v>17</v>
      </c>
    </row>
    <row r="53" spans="1:8" x14ac:dyDescent="0.25">
      <c r="A53" s="3" t="s">
        <v>1540</v>
      </c>
      <c r="B53" s="5" t="s">
        <v>12</v>
      </c>
      <c r="C53" s="11" t="s">
        <v>20</v>
      </c>
      <c r="D53" s="7" t="s">
        <v>1541</v>
      </c>
      <c r="E53" s="8" t="s">
        <v>121</v>
      </c>
      <c r="F53" s="42" t="s">
        <v>1542</v>
      </c>
      <c r="G53" s="16" t="s">
        <v>1543</v>
      </c>
      <c r="H53" s="10" t="s">
        <v>17</v>
      </c>
    </row>
    <row r="54" spans="1:8" x14ac:dyDescent="0.25">
      <c r="A54" s="3" t="s">
        <v>1544</v>
      </c>
      <c r="B54" s="5" t="s">
        <v>12</v>
      </c>
      <c r="C54" s="15" t="s">
        <v>53</v>
      </c>
      <c r="D54" s="7" t="s">
        <v>1545</v>
      </c>
      <c r="E54" s="8" t="s">
        <v>295</v>
      </c>
      <c r="F54" s="42" t="s">
        <v>1546</v>
      </c>
      <c r="G54" s="16" t="s">
        <v>1547</v>
      </c>
      <c r="H54" s="10" t="s">
        <v>17</v>
      </c>
    </row>
    <row r="55" spans="1:8" x14ac:dyDescent="0.25">
      <c r="A55" s="3" t="s">
        <v>1548</v>
      </c>
      <c r="B55" s="5" t="s">
        <v>12</v>
      </c>
      <c r="C55" s="11" t="s">
        <v>20</v>
      </c>
      <c r="D55" s="7" t="s">
        <v>1549</v>
      </c>
      <c r="E55" s="8" t="s">
        <v>186</v>
      </c>
      <c r="F55" s="42" t="s">
        <v>1550</v>
      </c>
      <c r="G55" s="16" t="s">
        <v>1551</v>
      </c>
      <c r="H55" s="10" t="s">
        <v>17</v>
      </c>
    </row>
    <row r="56" spans="1:8" x14ac:dyDescent="0.25">
      <c r="A56" s="3" t="s">
        <v>1552</v>
      </c>
      <c r="B56" s="5" t="s">
        <v>12</v>
      </c>
      <c r="C56" s="15" t="s">
        <v>53</v>
      </c>
      <c r="D56" s="7" t="s">
        <v>1553</v>
      </c>
      <c r="E56" s="8" t="s">
        <v>285</v>
      </c>
      <c r="F56" s="42" t="s">
        <v>1554</v>
      </c>
      <c r="G56" s="16" t="s">
        <v>1555</v>
      </c>
      <c r="H56" s="10" t="s">
        <v>17</v>
      </c>
    </row>
    <row r="57" spans="1:8" x14ac:dyDescent="0.25">
      <c r="A57" s="3" t="s">
        <v>1556</v>
      </c>
      <c r="B57" s="5" t="s">
        <v>12</v>
      </c>
      <c r="C57" s="11" t="s">
        <v>20</v>
      </c>
      <c r="D57" s="7" t="s">
        <v>1557</v>
      </c>
      <c r="E57" s="8" t="s">
        <v>1433</v>
      </c>
      <c r="F57" s="42" t="s">
        <v>1558</v>
      </c>
      <c r="G57" s="16" t="s">
        <v>1559</v>
      </c>
      <c r="H57" s="10" t="s">
        <v>17</v>
      </c>
    </row>
    <row r="58" spans="1:8" x14ac:dyDescent="0.25">
      <c r="A58" s="3" t="s">
        <v>1560</v>
      </c>
      <c r="B58" s="5" t="s">
        <v>12</v>
      </c>
      <c r="C58" s="11" t="s">
        <v>20</v>
      </c>
      <c r="D58" s="7" t="s">
        <v>1561</v>
      </c>
      <c r="E58" s="8" t="s">
        <v>1433</v>
      </c>
      <c r="F58" s="42" t="s">
        <v>1562</v>
      </c>
      <c r="G58" s="16" t="s">
        <v>1559</v>
      </c>
      <c r="H58" s="10" t="s">
        <v>17</v>
      </c>
    </row>
    <row r="59" spans="1:8" x14ac:dyDescent="0.25">
      <c r="A59" s="3" t="s">
        <v>1563</v>
      </c>
      <c r="B59" s="5" t="s">
        <v>12</v>
      </c>
      <c r="C59" s="15" t="s">
        <v>53</v>
      </c>
      <c r="D59" s="7" t="s">
        <v>1564</v>
      </c>
      <c r="E59" s="8" t="s">
        <v>204</v>
      </c>
      <c r="F59" s="42" t="s">
        <v>1565</v>
      </c>
      <c r="G59" s="16" t="s">
        <v>1566</v>
      </c>
      <c r="H59" s="10" t="s">
        <v>17</v>
      </c>
    </row>
    <row r="60" spans="1:8" x14ac:dyDescent="0.25">
      <c r="A60" s="3" t="s">
        <v>1567</v>
      </c>
      <c r="B60" s="5" t="s">
        <v>12</v>
      </c>
      <c r="C60" s="15" t="s">
        <v>53</v>
      </c>
      <c r="D60" s="7" t="s">
        <v>1568</v>
      </c>
      <c r="E60" s="8" t="s">
        <v>121</v>
      </c>
      <c r="F60" s="42" t="s">
        <v>1569</v>
      </c>
      <c r="G60" s="16" t="s">
        <v>1570</v>
      </c>
      <c r="H60" s="10" t="s">
        <v>17</v>
      </c>
    </row>
  </sheetData>
  <dataValidations count="3">
    <dataValidation type="list" allowBlank="1" sqref="H3:H60" xr:uid="{00000000-0002-0000-0200-000000000000}">
      <formula1>"Si,No"</formula1>
    </dataValidation>
    <dataValidation type="list" allowBlank="1" sqref="B3:B12 B24 B43:B44 B48:B60" xr:uid="{00000000-0002-0000-0200-000001000000}">
      <formula1>"Windows,Linux"</formula1>
    </dataValidation>
    <dataValidation type="list" allowBlank="1" sqref="C3:C60" xr:uid="{00000000-0002-0000-0200-000002000000}">
      <formula1>"Fácil,Media,Difícil,Insane"</formula1>
    </dataValidation>
  </dataValidations>
  <hyperlinks>
    <hyperlink ref="F3" r:id="rId1" xr:uid="{00000000-0004-0000-0200-000000000000}"/>
    <hyperlink ref="G3" r:id="rId2" xr:uid="{00000000-0004-0000-0200-000001000000}"/>
    <hyperlink ref="F4" r:id="rId3" xr:uid="{00000000-0004-0000-0200-000002000000}"/>
    <hyperlink ref="G4" r:id="rId4" xr:uid="{00000000-0004-0000-0200-000003000000}"/>
    <hyperlink ref="F5" r:id="rId5" xr:uid="{00000000-0004-0000-0200-000004000000}"/>
    <hyperlink ref="G5" r:id="rId6" xr:uid="{00000000-0004-0000-0200-000005000000}"/>
    <hyperlink ref="F6" r:id="rId7" xr:uid="{00000000-0004-0000-0200-000006000000}"/>
    <hyperlink ref="G6" r:id="rId8" xr:uid="{00000000-0004-0000-0200-000007000000}"/>
    <hyperlink ref="F7" r:id="rId9" xr:uid="{00000000-0004-0000-0200-000008000000}"/>
    <hyperlink ref="G7" r:id="rId10" xr:uid="{00000000-0004-0000-0200-000009000000}"/>
    <hyperlink ref="F8" r:id="rId11" xr:uid="{00000000-0004-0000-0200-00000A000000}"/>
    <hyperlink ref="G8" r:id="rId12" xr:uid="{00000000-0004-0000-0200-00000B000000}"/>
    <hyperlink ref="F9" r:id="rId13" xr:uid="{00000000-0004-0000-0200-00000C000000}"/>
    <hyperlink ref="G9" r:id="rId14" xr:uid="{00000000-0004-0000-0200-00000D000000}"/>
    <hyperlink ref="F10" r:id="rId15" xr:uid="{00000000-0004-0000-0200-00000E000000}"/>
    <hyperlink ref="G10" r:id="rId16" xr:uid="{00000000-0004-0000-0200-00000F000000}"/>
    <hyperlink ref="F11" r:id="rId17" xr:uid="{00000000-0004-0000-0200-000010000000}"/>
    <hyperlink ref="G11" r:id="rId18" xr:uid="{00000000-0004-0000-0200-000011000000}"/>
    <hyperlink ref="F12" r:id="rId19" xr:uid="{00000000-0004-0000-0200-000012000000}"/>
    <hyperlink ref="G12" r:id="rId20" xr:uid="{00000000-0004-0000-0200-000013000000}"/>
    <hyperlink ref="F13" r:id="rId21" xr:uid="{00000000-0004-0000-0200-000014000000}"/>
    <hyperlink ref="G13" r:id="rId22" xr:uid="{00000000-0004-0000-0200-000015000000}"/>
    <hyperlink ref="F14" r:id="rId23" xr:uid="{00000000-0004-0000-0200-000016000000}"/>
    <hyperlink ref="G14" r:id="rId24" xr:uid="{00000000-0004-0000-0200-000017000000}"/>
    <hyperlink ref="F15" r:id="rId25" xr:uid="{00000000-0004-0000-0200-000018000000}"/>
    <hyperlink ref="G15" r:id="rId26" xr:uid="{00000000-0004-0000-0200-000019000000}"/>
    <hyperlink ref="F16" r:id="rId27" xr:uid="{00000000-0004-0000-0200-00001A000000}"/>
    <hyperlink ref="G16" r:id="rId28" xr:uid="{00000000-0004-0000-0200-00001B000000}"/>
    <hyperlink ref="F17" r:id="rId29" xr:uid="{00000000-0004-0000-0200-00001C000000}"/>
    <hyperlink ref="G17" r:id="rId30" xr:uid="{00000000-0004-0000-0200-00001D000000}"/>
    <hyperlink ref="F18" r:id="rId31" xr:uid="{00000000-0004-0000-0200-00001E000000}"/>
    <hyperlink ref="G18" r:id="rId32" xr:uid="{00000000-0004-0000-0200-00001F000000}"/>
    <hyperlink ref="F19" r:id="rId33" xr:uid="{00000000-0004-0000-0200-000020000000}"/>
    <hyperlink ref="G19" r:id="rId34" xr:uid="{00000000-0004-0000-0200-000021000000}"/>
    <hyperlink ref="F20" r:id="rId35" xr:uid="{00000000-0004-0000-0200-000022000000}"/>
    <hyperlink ref="G20" r:id="rId36" xr:uid="{00000000-0004-0000-0200-000023000000}"/>
    <hyperlink ref="F21" r:id="rId37" xr:uid="{00000000-0004-0000-0200-000024000000}"/>
    <hyperlink ref="G21" r:id="rId38" xr:uid="{00000000-0004-0000-0200-000025000000}"/>
    <hyperlink ref="F22" r:id="rId39" xr:uid="{00000000-0004-0000-0200-000026000000}"/>
    <hyperlink ref="G22" r:id="rId40" xr:uid="{00000000-0004-0000-0200-000027000000}"/>
    <hyperlink ref="F23" r:id="rId41" xr:uid="{00000000-0004-0000-0200-000028000000}"/>
    <hyperlink ref="G23" r:id="rId42" xr:uid="{00000000-0004-0000-0200-000029000000}"/>
    <hyperlink ref="F24" r:id="rId43" xr:uid="{00000000-0004-0000-0200-00002A000000}"/>
    <hyperlink ref="G24" r:id="rId44" xr:uid="{00000000-0004-0000-0200-00002B000000}"/>
    <hyperlink ref="F25" r:id="rId45" xr:uid="{00000000-0004-0000-0200-00002C000000}"/>
    <hyperlink ref="G25" r:id="rId46" xr:uid="{00000000-0004-0000-0200-00002D000000}"/>
    <hyperlink ref="F26" r:id="rId47" xr:uid="{00000000-0004-0000-0200-00002E000000}"/>
    <hyperlink ref="G26" r:id="rId48" xr:uid="{00000000-0004-0000-0200-00002F000000}"/>
    <hyperlink ref="F27" r:id="rId49" xr:uid="{00000000-0004-0000-0200-000030000000}"/>
    <hyperlink ref="G27" r:id="rId50" xr:uid="{00000000-0004-0000-0200-000031000000}"/>
    <hyperlink ref="F28" r:id="rId51" xr:uid="{00000000-0004-0000-0200-000032000000}"/>
    <hyperlink ref="G28" r:id="rId52" xr:uid="{00000000-0004-0000-0200-000033000000}"/>
    <hyperlink ref="F29" r:id="rId53" xr:uid="{00000000-0004-0000-0200-000034000000}"/>
    <hyperlink ref="G29" r:id="rId54" xr:uid="{00000000-0004-0000-0200-000035000000}"/>
    <hyperlink ref="F30" r:id="rId55" xr:uid="{00000000-0004-0000-0200-000036000000}"/>
    <hyperlink ref="G30" r:id="rId56" xr:uid="{00000000-0004-0000-0200-000037000000}"/>
    <hyperlink ref="F31" r:id="rId57" xr:uid="{00000000-0004-0000-0200-000038000000}"/>
    <hyperlink ref="G31" r:id="rId58" xr:uid="{00000000-0004-0000-0200-000039000000}"/>
    <hyperlink ref="F32" r:id="rId59" xr:uid="{00000000-0004-0000-0200-00003A000000}"/>
    <hyperlink ref="G32" r:id="rId60" xr:uid="{00000000-0004-0000-0200-00003B000000}"/>
    <hyperlink ref="F33" r:id="rId61" xr:uid="{00000000-0004-0000-0200-00003C000000}"/>
    <hyperlink ref="G33" r:id="rId62" xr:uid="{00000000-0004-0000-0200-00003D000000}"/>
    <hyperlink ref="F34" r:id="rId63" xr:uid="{00000000-0004-0000-0200-00003E000000}"/>
    <hyperlink ref="G34" r:id="rId64" xr:uid="{00000000-0004-0000-0200-00003F000000}"/>
    <hyperlink ref="F35" r:id="rId65" xr:uid="{00000000-0004-0000-0200-000040000000}"/>
    <hyperlink ref="G35" r:id="rId66" xr:uid="{00000000-0004-0000-0200-000041000000}"/>
    <hyperlink ref="F36" r:id="rId67" xr:uid="{00000000-0004-0000-0200-000042000000}"/>
    <hyperlink ref="G36" r:id="rId68" xr:uid="{00000000-0004-0000-0200-000043000000}"/>
    <hyperlink ref="F37" r:id="rId69" xr:uid="{00000000-0004-0000-0200-000044000000}"/>
    <hyperlink ref="G37" r:id="rId70" xr:uid="{00000000-0004-0000-0200-000045000000}"/>
    <hyperlink ref="F38" r:id="rId71" xr:uid="{00000000-0004-0000-0200-000046000000}"/>
    <hyperlink ref="G38" r:id="rId72" xr:uid="{00000000-0004-0000-0200-000047000000}"/>
    <hyperlink ref="F39" r:id="rId73" xr:uid="{00000000-0004-0000-0200-000048000000}"/>
    <hyperlink ref="G39" r:id="rId74" xr:uid="{00000000-0004-0000-0200-000049000000}"/>
    <hyperlink ref="F40" r:id="rId75" xr:uid="{00000000-0004-0000-0200-00004A000000}"/>
    <hyperlink ref="G40" r:id="rId76" xr:uid="{00000000-0004-0000-0200-00004B000000}"/>
    <hyperlink ref="F41" r:id="rId77" xr:uid="{00000000-0004-0000-0200-00004C000000}"/>
    <hyperlink ref="G41" r:id="rId78" xr:uid="{00000000-0004-0000-0200-00004D000000}"/>
    <hyperlink ref="F42" r:id="rId79" xr:uid="{00000000-0004-0000-0200-00004E000000}"/>
    <hyperlink ref="G42" r:id="rId80" xr:uid="{00000000-0004-0000-0200-00004F000000}"/>
    <hyperlink ref="F43" r:id="rId81" xr:uid="{00000000-0004-0000-0200-000050000000}"/>
    <hyperlink ref="G43" r:id="rId82" xr:uid="{00000000-0004-0000-0200-000051000000}"/>
    <hyperlink ref="F44" r:id="rId83" xr:uid="{00000000-0004-0000-0200-000052000000}"/>
    <hyperlink ref="G44" r:id="rId84" xr:uid="{00000000-0004-0000-0200-000053000000}"/>
    <hyperlink ref="F45" r:id="rId85" xr:uid="{00000000-0004-0000-0200-000054000000}"/>
    <hyperlink ref="G45" r:id="rId86" xr:uid="{00000000-0004-0000-0200-000055000000}"/>
    <hyperlink ref="F46" r:id="rId87" xr:uid="{00000000-0004-0000-0200-000056000000}"/>
    <hyperlink ref="G46" r:id="rId88" xr:uid="{00000000-0004-0000-0200-000057000000}"/>
    <hyperlink ref="F47" r:id="rId89" xr:uid="{00000000-0004-0000-0200-000058000000}"/>
    <hyperlink ref="G47" r:id="rId90" xr:uid="{00000000-0004-0000-0200-000059000000}"/>
    <hyperlink ref="F48" r:id="rId91" xr:uid="{00000000-0004-0000-0200-00005A000000}"/>
    <hyperlink ref="G48" r:id="rId92" xr:uid="{00000000-0004-0000-0200-00005B000000}"/>
    <hyperlink ref="F49" r:id="rId93" xr:uid="{00000000-0004-0000-0200-00005C000000}"/>
    <hyperlink ref="G49" r:id="rId94" xr:uid="{00000000-0004-0000-0200-00005D000000}"/>
    <hyperlink ref="F50" r:id="rId95" xr:uid="{00000000-0004-0000-0200-00005E000000}"/>
    <hyperlink ref="G50" r:id="rId96" xr:uid="{00000000-0004-0000-0200-00005F000000}"/>
    <hyperlink ref="F51" r:id="rId97" xr:uid="{00000000-0004-0000-0200-000060000000}"/>
    <hyperlink ref="G51" r:id="rId98" xr:uid="{00000000-0004-0000-0200-000061000000}"/>
    <hyperlink ref="F52" r:id="rId99" xr:uid="{00000000-0004-0000-0200-000062000000}"/>
    <hyperlink ref="G52" r:id="rId100" xr:uid="{00000000-0004-0000-0200-000063000000}"/>
    <hyperlink ref="F53" r:id="rId101" xr:uid="{00000000-0004-0000-0200-000064000000}"/>
    <hyperlink ref="G53" r:id="rId102" xr:uid="{00000000-0004-0000-0200-000065000000}"/>
    <hyperlink ref="F54" r:id="rId103" xr:uid="{00000000-0004-0000-0200-000066000000}"/>
    <hyperlink ref="G54" r:id="rId104" xr:uid="{00000000-0004-0000-0200-000067000000}"/>
    <hyperlink ref="F55" r:id="rId105" xr:uid="{00000000-0004-0000-0200-000068000000}"/>
    <hyperlink ref="G55" r:id="rId106" xr:uid="{00000000-0004-0000-0200-000069000000}"/>
    <hyperlink ref="F56" r:id="rId107" xr:uid="{00000000-0004-0000-0200-00006A000000}"/>
    <hyperlink ref="G56" r:id="rId108" xr:uid="{00000000-0004-0000-0200-00006B000000}"/>
    <hyperlink ref="F57" r:id="rId109" xr:uid="{00000000-0004-0000-0200-00006C000000}"/>
    <hyperlink ref="G57" r:id="rId110" xr:uid="{00000000-0004-0000-0200-00006D000000}"/>
    <hyperlink ref="F58" r:id="rId111" xr:uid="{00000000-0004-0000-0200-00006E000000}"/>
    <hyperlink ref="G58" r:id="rId112" xr:uid="{00000000-0004-0000-0200-00006F000000}"/>
    <hyperlink ref="F59" r:id="rId113" xr:uid="{00000000-0004-0000-0200-000070000000}"/>
    <hyperlink ref="G59" r:id="rId114" xr:uid="{00000000-0004-0000-0200-000071000000}"/>
    <hyperlink ref="F60" r:id="rId115" xr:uid="{00000000-0004-0000-0200-000072000000}"/>
    <hyperlink ref="G60" r:id="rId116" xr:uid="{00000000-0004-0000-0200-00007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E40"/>
  <sheetViews>
    <sheetView workbookViewId="0"/>
  </sheetViews>
  <sheetFormatPr baseColWidth="10" defaultColWidth="12.6640625" defaultRowHeight="15.75" customHeight="1" x14ac:dyDescent="0.25"/>
  <cols>
    <col min="1" max="1" width="32.77734375" customWidth="1"/>
    <col min="2" max="2" width="72.109375" customWidth="1"/>
    <col min="3" max="3" width="43.109375" customWidth="1"/>
    <col min="4" max="4" width="19.33203125" customWidth="1"/>
  </cols>
  <sheetData>
    <row r="2" spans="1:5" x14ac:dyDescent="0.25">
      <c r="A2" s="2" t="s">
        <v>1571</v>
      </c>
      <c r="B2" s="2" t="s">
        <v>1572</v>
      </c>
      <c r="C2" s="2" t="s">
        <v>8</v>
      </c>
      <c r="D2" s="2" t="s">
        <v>7</v>
      </c>
      <c r="E2" s="2" t="s">
        <v>9</v>
      </c>
    </row>
    <row r="3" spans="1:5" x14ac:dyDescent="0.25">
      <c r="A3" s="52" t="s">
        <v>1573</v>
      </c>
      <c r="B3" s="45" t="s">
        <v>1574</v>
      </c>
      <c r="C3" s="55" t="s">
        <v>1575</v>
      </c>
      <c r="D3" s="56" t="s">
        <v>204</v>
      </c>
      <c r="E3" s="57" t="s">
        <v>17</v>
      </c>
    </row>
    <row r="4" spans="1:5" x14ac:dyDescent="0.25">
      <c r="A4" s="53"/>
      <c r="B4" s="45" t="s">
        <v>1576</v>
      </c>
      <c r="C4" s="53"/>
      <c r="D4" s="53"/>
      <c r="E4" s="53"/>
    </row>
    <row r="5" spans="1:5" x14ac:dyDescent="0.25">
      <c r="A5" s="53"/>
      <c r="B5" s="46" t="s">
        <v>1577</v>
      </c>
      <c r="C5" s="53"/>
      <c r="D5" s="53"/>
      <c r="E5" s="53"/>
    </row>
    <row r="6" spans="1:5" x14ac:dyDescent="0.25">
      <c r="A6" s="53"/>
      <c r="B6" s="46" t="s">
        <v>1578</v>
      </c>
      <c r="C6" s="53"/>
      <c r="D6" s="53"/>
      <c r="E6" s="53"/>
    </row>
    <row r="7" spans="1:5" x14ac:dyDescent="0.25">
      <c r="A7" s="53"/>
      <c r="B7" s="46" t="s">
        <v>1579</v>
      </c>
      <c r="C7" s="53"/>
      <c r="D7" s="53"/>
      <c r="E7" s="53"/>
    </row>
    <row r="8" spans="1:5" x14ac:dyDescent="0.25">
      <c r="A8" s="53"/>
      <c r="B8" s="46" t="s">
        <v>1580</v>
      </c>
      <c r="C8" s="53"/>
      <c r="D8" s="53"/>
      <c r="E8" s="53"/>
    </row>
    <row r="9" spans="1:5" x14ac:dyDescent="0.25">
      <c r="A9" s="53"/>
      <c r="B9" s="46" t="s">
        <v>1581</v>
      </c>
      <c r="C9" s="53"/>
      <c r="D9" s="53"/>
      <c r="E9" s="53"/>
    </row>
    <row r="10" spans="1:5" x14ac:dyDescent="0.25">
      <c r="A10" s="53"/>
      <c r="B10" s="46" t="s">
        <v>1582</v>
      </c>
      <c r="C10" s="53"/>
      <c r="D10" s="53"/>
      <c r="E10" s="53"/>
    </row>
    <row r="11" spans="1:5" x14ac:dyDescent="0.25">
      <c r="A11" s="53"/>
      <c r="B11" s="46" t="s">
        <v>1583</v>
      </c>
      <c r="C11" s="53"/>
      <c r="D11" s="53"/>
      <c r="E11" s="53"/>
    </row>
    <row r="12" spans="1:5" x14ac:dyDescent="0.25">
      <c r="A12" s="53"/>
      <c r="B12" s="46" t="s">
        <v>1584</v>
      </c>
      <c r="C12" s="53"/>
      <c r="D12" s="53"/>
      <c r="E12" s="53"/>
    </row>
    <row r="13" spans="1:5" x14ac:dyDescent="0.25">
      <c r="A13" s="53"/>
      <c r="B13" s="46" t="s">
        <v>1585</v>
      </c>
      <c r="C13" s="53"/>
      <c r="D13" s="53"/>
      <c r="E13" s="53"/>
    </row>
    <row r="14" spans="1:5" x14ac:dyDescent="0.25">
      <c r="A14" s="53"/>
      <c r="B14" s="46" t="s">
        <v>1586</v>
      </c>
      <c r="C14" s="53"/>
      <c r="D14" s="53"/>
      <c r="E14" s="53"/>
    </row>
    <row r="15" spans="1:5" x14ac:dyDescent="0.25">
      <c r="A15" s="53"/>
      <c r="B15" s="46" t="s">
        <v>1587</v>
      </c>
      <c r="C15" s="53"/>
      <c r="D15" s="53"/>
      <c r="E15" s="53"/>
    </row>
    <row r="16" spans="1:5" x14ac:dyDescent="0.25">
      <c r="A16" s="53"/>
      <c r="B16" s="46" t="s">
        <v>1588</v>
      </c>
      <c r="C16" s="53"/>
      <c r="D16" s="53"/>
      <c r="E16" s="53"/>
    </row>
    <row r="17" spans="1:5" x14ac:dyDescent="0.25">
      <c r="A17" s="53"/>
      <c r="B17" s="46" t="s">
        <v>1589</v>
      </c>
      <c r="C17" s="53"/>
      <c r="D17" s="53"/>
      <c r="E17" s="53"/>
    </row>
    <row r="18" spans="1:5" x14ac:dyDescent="0.25">
      <c r="A18" s="53"/>
      <c r="B18" s="46" t="s">
        <v>1590</v>
      </c>
      <c r="C18" s="53"/>
      <c r="D18" s="53"/>
      <c r="E18" s="53"/>
    </row>
    <row r="19" spans="1:5" x14ac:dyDescent="0.25">
      <c r="A19" s="54"/>
      <c r="B19" s="45" t="s">
        <v>1591</v>
      </c>
      <c r="C19" s="54"/>
      <c r="D19" s="54"/>
      <c r="E19" s="54"/>
    </row>
    <row r="20" spans="1:5" x14ac:dyDescent="0.25">
      <c r="A20" s="52" t="s">
        <v>1592</v>
      </c>
      <c r="B20" s="47" t="s">
        <v>1593</v>
      </c>
      <c r="C20" s="55" t="s">
        <v>1594</v>
      </c>
      <c r="D20" s="56" t="s">
        <v>204</v>
      </c>
      <c r="E20" s="57" t="s">
        <v>17</v>
      </c>
    </row>
    <row r="21" spans="1:5" x14ac:dyDescent="0.25">
      <c r="A21" s="53"/>
      <c r="B21" s="47" t="s">
        <v>1595</v>
      </c>
      <c r="C21" s="53"/>
      <c r="D21" s="53"/>
      <c r="E21" s="53"/>
    </row>
    <row r="22" spans="1:5" x14ac:dyDescent="0.25">
      <c r="A22" s="53"/>
      <c r="B22" s="47" t="s">
        <v>1596</v>
      </c>
      <c r="C22" s="53"/>
      <c r="D22" s="53"/>
      <c r="E22" s="53"/>
    </row>
    <row r="23" spans="1:5" x14ac:dyDescent="0.25">
      <c r="A23" s="53"/>
      <c r="B23" s="47" t="s">
        <v>1597</v>
      </c>
      <c r="C23" s="53"/>
      <c r="D23" s="53"/>
      <c r="E23" s="53"/>
    </row>
    <row r="24" spans="1:5" x14ac:dyDescent="0.25">
      <c r="A24" s="53"/>
      <c r="B24" s="47" t="s">
        <v>1598</v>
      </c>
      <c r="C24" s="53"/>
      <c r="D24" s="53"/>
      <c r="E24" s="53"/>
    </row>
    <row r="25" spans="1:5" x14ac:dyDescent="0.25">
      <c r="A25" s="53"/>
      <c r="B25" s="47" t="s">
        <v>1599</v>
      </c>
      <c r="C25" s="53"/>
      <c r="D25" s="53"/>
      <c r="E25" s="53"/>
    </row>
    <row r="26" spans="1:5" x14ac:dyDescent="0.25">
      <c r="A26" s="53"/>
      <c r="B26" s="47" t="s">
        <v>1600</v>
      </c>
      <c r="C26" s="53"/>
      <c r="D26" s="53"/>
      <c r="E26" s="53"/>
    </row>
    <row r="27" spans="1:5" x14ac:dyDescent="0.25">
      <c r="A27" s="54"/>
      <c r="B27" s="47" t="s">
        <v>1601</v>
      </c>
      <c r="C27" s="54"/>
      <c r="D27" s="54"/>
      <c r="E27" s="54"/>
    </row>
    <row r="28" spans="1:5" x14ac:dyDescent="0.25">
      <c r="A28" s="52" t="s">
        <v>1602</v>
      </c>
      <c r="B28" s="47" t="s">
        <v>1603</v>
      </c>
      <c r="C28" s="55" t="s">
        <v>1604</v>
      </c>
      <c r="D28" s="56" t="s">
        <v>121</v>
      </c>
      <c r="E28" s="57" t="s">
        <v>17</v>
      </c>
    </row>
    <row r="29" spans="1:5" x14ac:dyDescent="0.25">
      <c r="A29" s="53"/>
      <c r="B29" s="47" t="s">
        <v>1605</v>
      </c>
      <c r="C29" s="53"/>
      <c r="D29" s="53"/>
      <c r="E29" s="53"/>
    </row>
    <row r="30" spans="1:5" x14ac:dyDescent="0.25">
      <c r="A30" s="53"/>
      <c r="B30" s="47" t="s">
        <v>1606</v>
      </c>
      <c r="C30" s="53"/>
      <c r="D30" s="53"/>
      <c r="E30" s="53"/>
    </row>
    <row r="31" spans="1:5" x14ac:dyDescent="0.25">
      <c r="A31" s="53"/>
      <c r="B31" s="47" t="s">
        <v>1607</v>
      </c>
      <c r="C31" s="53"/>
      <c r="D31" s="53"/>
      <c r="E31" s="53"/>
    </row>
    <row r="32" spans="1:5" x14ac:dyDescent="0.25">
      <c r="A32" s="53"/>
      <c r="B32" s="47" t="s">
        <v>1608</v>
      </c>
      <c r="C32" s="53"/>
      <c r="D32" s="53"/>
      <c r="E32" s="53"/>
    </row>
    <row r="33" spans="1:5" x14ac:dyDescent="0.25">
      <c r="A33" s="54"/>
      <c r="B33" s="47" t="s">
        <v>1609</v>
      </c>
      <c r="C33" s="54"/>
      <c r="D33" s="54"/>
      <c r="E33" s="54"/>
    </row>
    <row r="34" spans="1:5" x14ac:dyDescent="0.25">
      <c r="A34" s="52" t="s">
        <v>1610</v>
      </c>
      <c r="B34" s="47" t="s">
        <v>1611</v>
      </c>
      <c r="C34" s="55" t="s">
        <v>1612</v>
      </c>
      <c r="D34" s="56" t="s">
        <v>204</v>
      </c>
      <c r="E34" s="57" t="s">
        <v>17</v>
      </c>
    </row>
    <row r="35" spans="1:5" x14ac:dyDescent="0.25">
      <c r="A35" s="53"/>
      <c r="B35" s="47" t="s">
        <v>1613</v>
      </c>
      <c r="C35" s="53"/>
      <c r="D35" s="53"/>
      <c r="E35" s="53"/>
    </row>
    <row r="36" spans="1:5" x14ac:dyDescent="0.25">
      <c r="A36" s="53"/>
      <c r="B36" s="47" t="s">
        <v>1614</v>
      </c>
      <c r="C36" s="53"/>
      <c r="D36" s="53"/>
      <c r="E36" s="53"/>
    </row>
    <row r="37" spans="1:5" x14ac:dyDescent="0.25">
      <c r="A37" s="53"/>
      <c r="B37" s="47" t="s">
        <v>1615</v>
      </c>
      <c r="C37" s="53"/>
      <c r="D37" s="53"/>
      <c r="E37" s="53"/>
    </row>
    <row r="38" spans="1:5" x14ac:dyDescent="0.25">
      <c r="A38" s="53"/>
      <c r="B38" s="47" t="s">
        <v>1616</v>
      </c>
      <c r="C38" s="53"/>
      <c r="D38" s="53"/>
      <c r="E38" s="53"/>
    </row>
    <row r="39" spans="1:5" x14ac:dyDescent="0.25">
      <c r="A39" s="53"/>
      <c r="B39" s="47" t="s">
        <v>1617</v>
      </c>
      <c r="C39" s="53"/>
      <c r="D39" s="53"/>
      <c r="E39" s="53"/>
    </row>
    <row r="40" spans="1:5" x14ac:dyDescent="0.25">
      <c r="A40" s="54"/>
      <c r="B40" s="47" t="s">
        <v>1618</v>
      </c>
      <c r="C40" s="54"/>
      <c r="D40" s="54"/>
      <c r="E40" s="54"/>
    </row>
  </sheetData>
  <mergeCells count="16">
    <mergeCell ref="D34:D40"/>
    <mergeCell ref="E34:E40"/>
    <mergeCell ref="A20:A27"/>
    <mergeCell ref="A28:A33"/>
    <mergeCell ref="C28:C33"/>
    <mergeCell ref="D28:D33"/>
    <mergeCell ref="E28:E33"/>
    <mergeCell ref="A34:A40"/>
    <mergeCell ref="C34:C40"/>
    <mergeCell ref="A3:A19"/>
    <mergeCell ref="C3:C19"/>
    <mergeCell ref="D3:D19"/>
    <mergeCell ref="E3:E19"/>
    <mergeCell ref="C20:C27"/>
    <mergeCell ref="D20:D27"/>
    <mergeCell ref="E20:E27"/>
  </mergeCells>
  <dataValidations count="1">
    <dataValidation type="list" allowBlank="1" sqref="E3 E20 E28 E34" xr:uid="{00000000-0002-0000-0300-000000000000}">
      <formula1>"Si,No"</formula1>
    </dataValidation>
  </dataValidations>
  <hyperlinks>
    <hyperlink ref="B3" r:id="rId1" xr:uid="{00000000-0004-0000-0300-000000000000}"/>
    <hyperlink ref="C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1" r:id="rId10" xr:uid="{00000000-0004-0000-0300-000009000000}"/>
    <hyperlink ref="B12" r:id="rId11" xr:uid="{00000000-0004-0000-0300-00000A000000}"/>
    <hyperlink ref="B13" r:id="rId12" xr:uid="{00000000-0004-0000-0300-00000B000000}"/>
    <hyperlink ref="B14" r:id="rId13" xr:uid="{00000000-0004-0000-0300-00000C000000}"/>
    <hyperlink ref="B15" r:id="rId14" xr:uid="{00000000-0004-0000-0300-00000D000000}"/>
    <hyperlink ref="B16" r:id="rId15" xr:uid="{00000000-0004-0000-0300-00000E000000}"/>
    <hyperlink ref="B17" r:id="rId16" xr:uid="{00000000-0004-0000-0300-00000F000000}"/>
    <hyperlink ref="B18" r:id="rId17" xr:uid="{00000000-0004-0000-0300-000010000000}"/>
    <hyperlink ref="B19" r:id="rId18" xr:uid="{00000000-0004-0000-0300-000011000000}"/>
    <hyperlink ref="B20" r:id="rId19" xr:uid="{00000000-0004-0000-0300-000012000000}"/>
    <hyperlink ref="C20" r:id="rId20" xr:uid="{00000000-0004-0000-0300-000013000000}"/>
    <hyperlink ref="B21" r:id="rId21" xr:uid="{00000000-0004-0000-0300-000014000000}"/>
    <hyperlink ref="B22" r:id="rId22" xr:uid="{00000000-0004-0000-0300-000015000000}"/>
    <hyperlink ref="B23" r:id="rId23" xr:uid="{00000000-0004-0000-0300-000016000000}"/>
    <hyperlink ref="B24" r:id="rId24" xr:uid="{00000000-0004-0000-0300-000017000000}"/>
    <hyperlink ref="B25" r:id="rId25" xr:uid="{00000000-0004-0000-0300-000018000000}"/>
    <hyperlink ref="B26" r:id="rId26" xr:uid="{00000000-0004-0000-0300-000019000000}"/>
    <hyperlink ref="B27" r:id="rId27" xr:uid="{00000000-0004-0000-0300-00001A000000}"/>
    <hyperlink ref="B28" r:id="rId28" xr:uid="{00000000-0004-0000-0300-00001B000000}"/>
    <hyperlink ref="C28" r:id="rId29" xr:uid="{00000000-0004-0000-0300-00001C000000}"/>
    <hyperlink ref="B29" r:id="rId30" xr:uid="{00000000-0004-0000-0300-00001D000000}"/>
    <hyperlink ref="B30" r:id="rId31" xr:uid="{00000000-0004-0000-0300-00001E000000}"/>
    <hyperlink ref="B31" r:id="rId32" xr:uid="{00000000-0004-0000-0300-00001F000000}"/>
    <hyperlink ref="B32" r:id="rId33" xr:uid="{00000000-0004-0000-0300-000020000000}"/>
    <hyperlink ref="B33" r:id="rId34" xr:uid="{00000000-0004-0000-0300-000021000000}"/>
    <hyperlink ref="B34" r:id="rId35" xr:uid="{00000000-0004-0000-0300-000022000000}"/>
    <hyperlink ref="C34" r:id="rId36" xr:uid="{00000000-0004-0000-0300-000023000000}"/>
    <hyperlink ref="B35" r:id="rId37" xr:uid="{00000000-0004-0000-0300-000024000000}"/>
    <hyperlink ref="B36" r:id="rId38" xr:uid="{00000000-0004-0000-0300-000025000000}"/>
    <hyperlink ref="B37" r:id="rId39" xr:uid="{00000000-0004-0000-0300-000026000000}"/>
    <hyperlink ref="B38" r:id="rId40" xr:uid="{00000000-0004-0000-0300-000027000000}"/>
    <hyperlink ref="B39" r:id="rId41" xr:uid="{00000000-0004-0000-0300-000028000000}"/>
    <hyperlink ref="B40" r:id="rId42" xr:uid="{00000000-0004-0000-0300-00002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4"/>
  <sheetViews>
    <sheetView workbookViewId="0"/>
  </sheetViews>
  <sheetFormatPr baseColWidth="10" defaultColWidth="12.6640625" defaultRowHeight="15.75" customHeight="1" x14ac:dyDescent="0.25"/>
  <cols>
    <col min="2" max="2" width="16.21875" customWidth="1"/>
    <col min="4" max="4" width="58.77734375" customWidth="1"/>
    <col min="5" max="5" width="14.77734375" customWidth="1"/>
    <col min="6" max="6" width="55.77734375" customWidth="1"/>
    <col min="7" max="7" width="19.77734375" customWidth="1"/>
    <col min="8" max="8" width="21.33203125" customWidth="1"/>
  </cols>
  <sheetData>
    <row r="1" spans="1:9" x14ac:dyDescent="0.25">
      <c r="A1" s="58" t="s">
        <v>1619</v>
      </c>
      <c r="B1" s="59"/>
      <c r="C1" s="59"/>
      <c r="D1" s="59"/>
      <c r="E1" s="28"/>
    </row>
    <row r="3" spans="1:9" x14ac:dyDescent="0.25">
      <c r="A3" s="2" t="s">
        <v>2</v>
      </c>
      <c r="B3" s="2" t="s">
        <v>4</v>
      </c>
      <c r="C3" s="2" t="s">
        <v>5</v>
      </c>
      <c r="D3" s="2" t="s">
        <v>6</v>
      </c>
      <c r="E3" s="2" t="s">
        <v>7</v>
      </c>
      <c r="F3" s="2" t="s">
        <v>8</v>
      </c>
      <c r="G3" s="2" t="s">
        <v>1620</v>
      </c>
      <c r="H3" s="2" t="s">
        <v>1621</v>
      </c>
      <c r="I3" s="2" t="s">
        <v>9</v>
      </c>
    </row>
    <row r="4" spans="1:9" x14ac:dyDescent="0.25">
      <c r="A4" s="3" t="s">
        <v>1622</v>
      </c>
      <c r="B4" s="5" t="s">
        <v>12</v>
      </c>
      <c r="C4" s="12" t="s">
        <v>26</v>
      </c>
      <c r="D4" s="7" t="s">
        <v>1623</v>
      </c>
      <c r="E4" s="8" t="s">
        <v>285</v>
      </c>
      <c r="F4" s="16" t="s">
        <v>1624</v>
      </c>
      <c r="G4" s="16" t="s">
        <v>1625</v>
      </c>
      <c r="H4" s="48" t="s">
        <v>1626</v>
      </c>
      <c r="I4" s="10" t="s">
        <v>17</v>
      </c>
    </row>
  </sheetData>
  <mergeCells count="1">
    <mergeCell ref="A1:D1"/>
  </mergeCells>
  <dataValidations count="3">
    <dataValidation type="list" allowBlank="1" sqref="I4" xr:uid="{00000000-0002-0000-0400-000000000000}">
      <formula1>"Si,No"</formula1>
    </dataValidation>
    <dataValidation type="list" allowBlank="1" sqref="B4" xr:uid="{00000000-0002-0000-0400-000001000000}">
      <formula1>"Windows,Linux"</formula1>
    </dataValidation>
    <dataValidation type="list" allowBlank="1" sqref="C4" xr:uid="{00000000-0002-0000-0400-000002000000}">
      <formula1>"Fácil,Media,Difícil,Insane"</formula1>
    </dataValidation>
  </dataValidations>
  <hyperlinks>
    <hyperlink ref="F4" r:id="rId1" xr:uid="{00000000-0004-0000-0400-000000000000}"/>
    <hyperlink ref="G4" r:id="rId2" xr:uid="{00000000-0004-0000-04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HackTheBox</vt:lpstr>
      <vt:lpstr>HTB Challenges</vt:lpstr>
      <vt:lpstr>VulnHub</vt:lpstr>
      <vt:lpstr>PortSwigger (Web Hacking)</vt:lpstr>
      <vt:lpstr>Otros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Adrian Prieto Vousalmi</cp:lastModifiedBy>
  <dcterms:modified xsi:type="dcterms:W3CDTF">2025-05-23T22:33:31Z</dcterms:modified>
</cp:coreProperties>
</file>