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enerclic-my.sharepoint.com/personal/aprieto_enerclic_es/Documents/Escritorio/PNPT/"/>
    </mc:Choice>
  </mc:AlternateContent>
  <xr:revisionPtr revIDLastSave="64" documentId="11_8950C97D1B3218331BB8EA49AB1BDE76198F71D2" xr6:coauthVersionLast="47" xr6:coauthVersionMax="47" xr10:uidLastSave="{62717F14-E0A8-409E-BE85-146FBF9AEB3C}"/>
  <bookViews>
    <workbookView xWindow="1170" yWindow="1170" windowWidth="21600" windowHeight="11235" xr2:uid="{00000000-000D-0000-FFFF-FFFF00000000}"/>
  </bookViews>
  <sheets>
    <sheet name="HackTheBox" sheetId="1" r:id="rId1"/>
    <sheet name="HTB Challenges" sheetId="2" r:id="rId2"/>
    <sheet name="VulnHub" sheetId="3" r:id="rId3"/>
    <sheet name="PortSwigger (Web Hacking)" sheetId="4" r:id="rId4"/>
    <sheet name="Otros" sheetId="5" r:id="rId5"/>
  </sheets>
  <definedNames>
    <definedName name="_xlnm._FilterDatabase" localSheetId="0" hidden="1">HackTheBox!$A$4:$H$302</definedName>
    <definedName name="Z_9FAF8FF3_7EC5_4D1C_B7E7_3FED51CA7755_.wvu.FilterData" localSheetId="0" hidden="1">HackTheBox!$A$4:$H$27</definedName>
  </definedNames>
  <calcPr calcId="0"/>
  <customWorkbookViews>
    <customWorkbookView name="Filtro 1" guid="{9FAF8FF3-7EC5-4D1C-B7E7-3FED51CA7755}" maximized="1" windowWidth="0" windowHeight="0" activeSheetId="0"/>
  </customWorkbookViews>
</workbook>
</file>

<file path=xl/sharedStrings.xml><?xml version="1.0" encoding="utf-8"?>
<sst xmlns="http://schemas.openxmlformats.org/spreadsheetml/2006/main" count="3015" uniqueCount="1628">
  <si>
    <r>
      <rPr>
        <b/>
        <sz val="10"/>
        <rFont val="Arial"/>
      </rPr>
      <t xml:space="preserve">Nuestro buscador para filtrar por máquinas: </t>
    </r>
    <r>
      <rPr>
        <b/>
        <u/>
        <sz val="10"/>
        <color rgb="FF1155CC"/>
        <rFont val="Arial"/>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</si>
  <si>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</si>
  <si>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</si>
  <si>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</si>
  <si>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</si>
  <si>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</si>
  <si>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</si>
  <si>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</si>
  <si>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</si>
  <si>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</si>
  <si>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</si>
  <si>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</si>
  <si>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</si>
  <si>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</si>
  <si>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</si>
  <si>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eCPPTv3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</si>
  <si>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</si>
  <si>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</si>
  <si>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</si>
  <si>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</si>
  <si>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</si>
  <si>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</si>
  <si>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</si>
  <si>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</si>
  <si>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</si>
  <si>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</si>
  <si>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</si>
  <si>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</si>
  <si>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eCPPTv3
eCPTXv2
OSWE</t>
  </si>
  <si>
    <t>https://www.youtube.com/watch?v=Q6vlt9BlnWg</t>
  </si>
  <si>
    <t>Reddish</t>
  </si>
  <si>
    <t>10.10.10.94</t>
  </si>
  <si>
    <t>Abusing Node-Red
Chisel &amp; Socat Usage
Redis-Cli Exploitation
Rsync Abusing
Cron Exploitation
Disk Mount
File Transfer Tips
PIVOTING</t>
  </si>
  <si>
    <t xml:space="preserve">
eCPPTv3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</si>
  <si>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</si>
  <si>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</si>
  <si>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</si>
  <si>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</si>
  <si>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</si>
  <si>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</si>
  <si>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</si>
  <si>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</si>
  <si>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</si>
  <si>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</si>
  <si>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</si>
  <si>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</si>
  <si>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</si>
  <si>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</si>
  <si>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</si>
  <si>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</si>
  <si>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</si>
  <si>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</si>
  <si>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</si>
  <si>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</si>
  <si>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</si>
  <si>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</si>
  <si>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</si>
  <si>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</si>
  <si>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</si>
  <si>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</si>
  <si>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
eCPPTv3</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</si>
  <si>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</si>
  <si>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</si>
  <si>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</si>
  <si>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</si>
  <si>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</si>
  <si>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</si>
  <si>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</si>
  <si>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</si>
  <si>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</si>
  <si>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eCPPTv3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</si>
  <si>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</si>
  <si>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</si>
  <si>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</si>
  <si>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</si>
  <si>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eCPPTv3
eCPTXv2
OSCP
eWPT
eWPTXv2
OSWE</t>
  </si>
  <si>
    <t>https://www.youtube.com/watch?v=31CvSq9lcqU</t>
  </si>
  <si>
    <t>Flustered</t>
  </si>
  <si>
    <t>10.10.11.131</t>
  </si>
  <si>
    <t>Abusing Squid Proxy
Abusing GlusterFS
Information Leakage
Server Side Template Injection (SSTI)[RCE]
Abusing Azure Storage</t>
  </si>
  <si>
    <t>OSCP
eJPT
eWPT
eWPTXv2
eCPPTv3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</si>
  <si>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</si>
  <si>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</si>
  <si>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</si>
  <si>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</si>
  <si>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</si>
  <si>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</si>
  <si>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</si>
  <si>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</si>
  <si>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</si>
  <si>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</si>
  <si>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</si>
  <si>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</si>
  <si>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</si>
  <si>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</si>
  <si>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</si>
  <si>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</si>
  <si>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</si>
  <si>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</si>
  <si>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</si>
  <si>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</si>
  <si>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</si>
  <si>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</si>
  <si>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eCPPTv3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</si>
  <si>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</si>
  <si>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</si>
  <si>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</si>
  <si>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</si>
  <si>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</si>
  <si>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</si>
  <si>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</si>
  <si>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</si>
  <si>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eCPPTv3
eWPT
eWPTXv2
OSCP
OSWE</t>
  </si>
  <si>
    <t>https://www.youtube.com/watch?v=u0eFap03oDY</t>
  </si>
  <si>
    <t>Intelligence</t>
  </si>
  <si>
    <t>10.10.10.248</t>
  </si>
  <si>
    <r>
      <rPr>
        <b/>
        <sz val="10"/>
        <color theme="1"/>
        <rFont val="Arial"/>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b/>
        <sz val="10"/>
        <color theme="1"/>
        <rFont val="Arial"/>
      </rPr>
      <t>wmiexec.py</t>
    </r>
    <r>
      <rPr>
        <b/>
        <sz val="10"/>
        <color theme="1"/>
        <rFont val="Arial"/>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</si>
  <si>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</si>
  <si>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</si>
  <si>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</si>
  <si>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</si>
  <si>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</si>
  <si>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</si>
  <si>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</si>
  <si>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</si>
  <si>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</si>
  <si>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</si>
  <si>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</si>
  <si>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</si>
  <si>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</si>
  <si>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</si>
  <si>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</si>
  <si>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</si>
  <si>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</si>
  <si>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</si>
  <si>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</si>
  <si>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</si>
  <si>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</si>
  <si>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</si>
  <si>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</si>
  <si>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</si>
  <si>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</si>
  <si>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</si>
  <si>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</si>
  <si>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</si>
  <si>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eCPPTv3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</si>
  <si>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</si>
  <si>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</si>
  <si>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</si>
  <si>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</si>
  <si>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</si>
  <si>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</si>
  <si>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</si>
  <si>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</si>
  <si>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</si>
  <si>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</si>
  <si>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</si>
  <si>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</si>
  <si>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</si>
  <si>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</si>
  <si>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</si>
  <si>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</si>
  <si>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</si>
  <si>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</si>
  <si>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</si>
  <si>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</si>
  <si>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</si>
  <si>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</si>
  <si>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</si>
  <si>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</si>
  <si>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</si>
  <si>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</si>
  <si>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</si>
  <si>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eCPPTv3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</si>
  <si>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</si>
  <si>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</si>
  <si>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</si>
  <si>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</si>
  <si>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</si>
  <si>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</si>
  <si>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</si>
  <si>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</si>
  <si>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</si>
  <si>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</si>
  <si>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</si>
  <si>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</si>
  <si>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</si>
  <si>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</si>
  <si>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</si>
  <si>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</si>
  <si>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</si>
  <si>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</si>
  <si>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</si>
  <si>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</si>
  <si>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</si>
  <si>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</si>
  <si>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</si>
  <si>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</si>
  <si>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</si>
  <si>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</si>
  <si>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</si>
  <si>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</si>
  <si>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</si>
  <si>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</si>
  <si>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</si>
  <si>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</si>
  <si>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</si>
  <si>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</si>
  <si>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</si>
  <si>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</si>
  <si>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</si>
  <si>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</si>
  <si>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</si>
  <si>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</si>
  <si>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</si>
  <si>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</si>
  <si>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</si>
  <si>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</si>
  <si>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</si>
  <si>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</si>
  <si>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</si>
  <si>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</si>
  <si>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</si>
  <si>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</si>
  <si>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</si>
  <si>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</si>
  <si>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</si>
  <si>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</si>
  <si>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</si>
  <si>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</si>
  <si>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</si>
  <si>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</si>
  <si>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</si>
  <si>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</si>
  <si>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</si>
  <si>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</si>
  <si>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</si>
  <si>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</si>
  <si>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</si>
  <si>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</si>
  <si>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</si>
  <si>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</si>
  <si>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</si>
  <si>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</si>
  <si>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</si>
  <si>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</si>
  <si>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</si>
  <si>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</si>
  <si>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</si>
  <si>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</si>
  <si>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</si>
  <si>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</si>
  <si>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</si>
  <si>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</si>
  <si>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</si>
  <si>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</si>
  <si>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</si>
  <si>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</si>
  <si>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</si>
  <si>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</si>
  <si>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</si>
  <si>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</si>
  <si>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</si>
  <si>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</si>
  <si>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</si>
  <si>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</si>
  <si>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</si>
  <si>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</si>
  <si>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</si>
  <si>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</si>
  <si>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</si>
  <si>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</si>
  <si>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</si>
  <si>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</si>
  <si>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</si>
  <si>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</si>
  <si>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</si>
  <si>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</si>
  <si>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</si>
  <si>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</si>
  <si>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</si>
  <si>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</si>
  <si>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</si>
  <si>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</si>
  <si>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</si>
  <si>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</si>
  <si>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</si>
  <si>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</si>
  <si>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</si>
  <si>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</si>
  <si>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</si>
  <si>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</si>
  <si>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</si>
  <si>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</si>
  <si>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</si>
  <si>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</si>
  <si>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</si>
  <si>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</si>
  <si>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</si>
  <si>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</si>
  <si>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</si>
  <si>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</si>
  <si>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</si>
  <si>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</si>
  <si>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</si>
  <si>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</si>
  <si>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</si>
  <si>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</si>
  <si>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</si>
  <si>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</si>
  <si>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</si>
  <si>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</si>
  <si>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</si>
  <si>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</si>
  <si>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</si>
  <si>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</si>
  <si>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</si>
  <si>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</si>
  <si>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</si>
  <si>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eCPPTv3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</si>
  <si>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</si>
  <si>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</si>
  <si>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</si>
  <si>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</si>
  <si>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</si>
  <si>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</si>
  <si>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</si>
  <si>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</si>
  <si>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</si>
  <si>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</si>
  <si>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</si>
  <si>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</si>
  <si>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</si>
  <si>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eCPPTv3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</si>
  <si>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</si>
  <si>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</si>
  <si>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</si>
  <si>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</si>
  <si>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</si>
  <si>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</si>
  <si>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</si>
  <si>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</si>
  <si>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</si>
  <si>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</si>
  <si>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</si>
  <si>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</si>
  <si>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</si>
  <si>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</si>
  <si>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eCPPTv3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</si>
  <si>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</si>
  <si>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</si>
  <si>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</si>
  <si>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</si>
  <si>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</si>
  <si>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</si>
  <si>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</si>
  <si>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</si>
  <si>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</si>
  <si>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</si>
  <si>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</si>
  <si>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</si>
  <si>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</si>
  <si>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</si>
  <si>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</si>
  <si>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</si>
  <si>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</si>
  <si>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</si>
  <si>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</si>
  <si>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</si>
  <si>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eCPPTv3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</si>
  <si>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</si>
  <si>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</si>
  <si>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</si>
  <si>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</si>
  <si>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</si>
  <si>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</si>
  <si>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</si>
  <si>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</si>
  <si>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</si>
  <si>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</si>
  <si>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</si>
  <si>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</si>
  <si>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</si>
  <si>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</si>
  <si>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</si>
  <si>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</si>
  <si>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eCPPTv3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</si>
  <si>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</si>
  <si>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</si>
  <si>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</si>
  <si>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</si>
  <si>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</si>
  <si>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</si>
  <si>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</si>
  <si>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</si>
  <si>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</si>
  <si>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</si>
  <si>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</si>
  <si>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</si>
  <si>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</si>
  <si>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</si>
  <si>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</si>
  <si>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</si>
  <si>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</si>
  <si>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</si>
  <si>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</si>
  <si>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</si>
  <si>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</si>
  <si>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</si>
  <si>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</si>
  <si>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</si>
  <si>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</si>
  <si>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</si>
  <si>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</si>
  <si>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</si>
  <si>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eCPPTv3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</si>
  <si>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</si>
  <si>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</si>
  <si>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</si>
  <si>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</si>
  <si>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</si>
  <si>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</si>
  <si>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</si>
  <si>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</si>
  <si>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</si>
  <si>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</si>
  <si>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</si>
  <si>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</si>
  <si>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</si>
  <si>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</si>
  <si>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</si>
  <si>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</si>
  <si>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</si>
  <si>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</si>
  <si>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</si>
  <si>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</si>
  <si>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</si>
  <si>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</si>
  <si>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</si>
  <si>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</si>
  <si>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</si>
  <si>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</si>
  <si>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</si>
  <si>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</si>
  <si>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</si>
  <si>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</si>
  <si>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</si>
  <si>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</si>
  <si>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</si>
  <si>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</si>
  <si>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</si>
  <si>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</si>
  <si>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</si>
  <si>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</si>
  <si>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</si>
  <si>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</si>
  <si>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</si>
  <si>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</si>
  <si>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</si>
  <si>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</si>
  <si>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</si>
  <si>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</si>
  <si>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</si>
  <si>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</si>
  <si>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</si>
  <si>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</si>
  <si>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</si>
  <si>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</si>
  <si>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</si>
  <si>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</si>
  <si>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</si>
  <si>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</si>
  <si>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</si>
  <si>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</si>
  <si>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</si>
  <si>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</si>
  <si>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</si>
  <si>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</si>
  <si>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</si>
  <si>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</si>
  <si>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</si>
  <si>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</si>
  <si>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</si>
  <si>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</si>
  <si>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</si>
  <si>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</si>
  <si>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</si>
  <si>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</si>
  <si>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</si>
  <si>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</si>
  <si>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</si>
  <si>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</si>
  <si>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</si>
  <si>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</si>
  <si>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</si>
  <si>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</si>
  <si>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</si>
  <si>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</si>
  <si>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</si>
  <si>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</si>
  <si>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</si>
  <si>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</si>
  <si>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</si>
  <si>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</si>
  <si>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</si>
  <si>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</si>
  <si>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</si>
  <si>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</si>
  <si>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</si>
  <si>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</si>
  <si>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</si>
  <si>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</si>
  <si>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</si>
  <si>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</si>
  <si>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</si>
  <si>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</si>
  <si>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</si>
  <si>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</si>
  <si>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</si>
  <si>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</si>
  <si>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</si>
  <si>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</si>
  <si>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</si>
  <si>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</si>
  <si>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</si>
  <si>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</si>
  <si>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</si>
  <si>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</si>
  <si>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</si>
  <si>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</si>
  <si>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</si>
  <si>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</si>
  <si>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</si>
  <si>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</si>
  <si>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</si>
  <si>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</si>
  <si>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</si>
  <si>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</si>
  <si>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</si>
  <si>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</si>
  <si>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</si>
  <si>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eCPPTv3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</si>
  <si>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</si>
  <si>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</si>
  <si>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</si>
  <si>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</si>
  <si>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</si>
  <si>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</si>
  <si>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</si>
  <si>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</si>
  <si>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</si>
  <si>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</si>
  <si>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</si>
  <si>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</si>
  <si>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</si>
  <si>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</si>
  <si>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</si>
  <si>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</si>
  <si>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eCPPTv3</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</si>
  <si>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</si>
  <si>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</si>
  <si>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</si>
  <si>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</si>
  <si>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</si>
  <si>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</si>
  <si>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</si>
  <si>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</si>
  <si>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</si>
  <si>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</si>
  <si>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</si>
  <si>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</si>
  <si>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</si>
  <si>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</si>
  <si>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</si>
  <si>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</si>
  <si>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</si>
  <si>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</si>
  <si>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</si>
  <si>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</si>
  <si>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</si>
  <si>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</si>
  <si>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</si>
  <si>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</si>
  <si>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</si>
  <si>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</si>
  <si>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</si>
  <si>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</si>
  <si>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</si>
  <si>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</si>
  <si>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</si>
  <si>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</si>
  <si>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</si>
  <si>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</si>
  <si>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</si>
  <si>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</si>
  <si>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</si>
  <si>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</si>
  <si>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</si>
  <si>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</si>
  <si>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</si>
  <si>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</si>
  <si>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</si>
  <si>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</si>
  <si>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</si>
  <si>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</si>
  <si>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</si>
  <si>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eCPPTv3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</si>
  <si>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</si>
  <si>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</si>
  <si>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</si>
  <si>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</si>
  <si>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</si>
  <si>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</si>
  <si>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</si>
  <si>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</si>
  <si>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</si>
  <si>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</si>
  <si>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</si>
  <si>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</si>
  <si>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</si>
  <si>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</si>
  <si>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</si>
  <si>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</si>
  <si>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</si>
  <si>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</si>
  <si>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</si>
  <si>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</si>
  <si>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</si>
  <si>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</si>
  <si>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</si>
  <si>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</si>
  <si>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</si>
  <si>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</si>
  <si>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</si>
  <si>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</si>
  <si>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</si>
  <si>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</si>
  <si>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</si>
  <si>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</si>
  <si>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</si>
  <si>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</si>
  <si>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</si>
  <si>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</si>
  <si>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</si>
  <si>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eCPPTv3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</si>
  <si>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</si>
  <si>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</si>
  <si>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</si>
  <si>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</si>
  <si>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</si>
  <si>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</si>
  <si>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</si>
  <si>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</si>
  <si>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</si>
  <si>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</si>
  <si>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</si>
  <si>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</si>
  <si>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</si>
  <si>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</si>
  <si>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</si>
  <si>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</si>
  <si>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</si>
  <si>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</si>
  <si>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</si>
  <si>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</si>
  <si>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</si>
  <si>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</si>
  <si>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</si>
  <si>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</si>
  <si>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</si>
  <si>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</si>
  <si>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</si>
  <si>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</si>
  <si>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</si>
  <si>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</si>
  <si>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</si>
  <si>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</si>
  <si>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</si>
  <si>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</si>
  <si>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</si>
  <si>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</si>
  <si>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</si>
  <si>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</si>
  <si>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</si>
  <si>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</si>
  <si>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</si>
  <si>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</si>
  <si>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</si>
  <si>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</si>
  <si>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</si>
  <si>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</si>
  <si>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</si>
  <si>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</si>
  <si>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</si>
  <si>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</si>
  <si>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</si>
  <si>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</si>
  <si>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</si>
  <si>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</si>
  <si>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</si>
  <si>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</si>
  <si>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</si>
  <si>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</si>
  <si>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</si>
  <si>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</si>
  <si>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</si>
  <si>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</si>
  <si>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</si>
  <si>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</si>
  <si>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</si>
  <si>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</si>
  <si>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</si>
  <si>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</si>
  <si>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</si>
  <si>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</si>
  <si>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</si>
  <si>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</si>
  <si>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</si>
  <si>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</si>
  <si>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</si>
  <si>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</si>
  <si>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</si>
  <si>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</si>
  <si>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</si>
  <si>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</si>
  <si>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</si>
  <si>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</si>
  <si>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</si>
  <si>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</si>
  <si>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</si>
  <si>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</si>
  <si>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</si>
  <si>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</si>
  <si>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</si>
  <si>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</si>
  <si>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</si>
  <si>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</si>
  <si>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</si>
  <si>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</si>
  <si>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</si>
  <si>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</si>
  <si>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</si>
  <si>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</si>
  <si>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</si>
  <si>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</si>
  <si>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</si>
  <si>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</si>
  <si>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</si>
  <si>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</si>
  <si>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</si>
  <si>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</si>
  <si>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</si>
  <si>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</si>
  <si>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</si>
  <si>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</si>
  <si>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</si>
  <si>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</si>
  <si>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</si>
  <si>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</si>
  <si>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</si>
  <si>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</si>
  <si>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</si>
  <si>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</si>
  <si>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</si>
  <si>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</si>
  <si>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</si>
  <si>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</si>
  <si>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</si>
  <si>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</si>
  <si>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</si>
  <si>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</si>
  <si>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</si>
  <si>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</si>
  <si>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</si>
  <si>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</si>
  <si>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</si>
  <si>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</si>
  <si>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</si>
  <si>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</si>
  <si>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</si>
  <si>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</si>
  <si>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</si>
  <si>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</si>
  <si>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</si>
  <si>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</si>
  <si>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</si>
  <si>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</si>
  <si>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</si>
  <si>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</si>
  <si>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</si>
  <si>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</si>
  <si>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</si>
  <si>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</si>
  <si>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</si>
  <si>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</si>
  <si>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</si>
  <si>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</si>
  <si>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</si>
  <si>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</si>
  <si>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</si>
  <si>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</si>
  <si>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</si>
  <si>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</si>
  <si>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</si>
  <si>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</si>
  <si>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</si>
  <si>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</si>
  <si>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</si>
  <si>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</si>
  <si>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</si>
  <si>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</si>
  <si>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</si>
  <si>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</si>
  <si>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</si>
  <si>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</si>
  <si>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</si>
  <si>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</si>
  <si>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</si>
  <si>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</si>
  <si>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</si>
  <si>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</si>
  <si>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</si>
  <si>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</si>
  <si>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</si>
  <si>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</si>
  <si>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</si>
  <si>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</si>
  <si>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</si>
  <si>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</si>
  <si>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</si>
  <si>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</si>
  <si>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</si>
  <si>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eCPPTv3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</si>
  <si>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</si>
  <si>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</si>
  <si>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</si>
  <si>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</si>
  <si>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</si>
  <si>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</si>
  <si>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</si>
  <si>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</si>
  <si>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</si>
  <si>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</si>
  <si>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</si>
  <si>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</si>
  <si>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</si>
  <si>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</si>
  <si>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</si>
  <si>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</si>
  <si>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</si>
  <si>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</si>
  <si>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</si>
  <si>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</si>
  <si>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</si>
  <si>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</si>
  <si>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</si>
  <si>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</si>
  <si>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</si>
  <si>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</si>
  <si>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</si>
  <si>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</si>
  <si>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</si>
  <si>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</si>
  <si>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</si>
  <si>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</si>
  <si>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</si>
  <si>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</si>
  <si>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</si>
  <si>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</si>
  <si>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</si>
  <si>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</si>
  <si>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</si>
  <si>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</si>
  <si>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</si>
  <si>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</si>
  <si>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</si>
  <si>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</si>
  <si>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</si>
  <si>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</si>
  <si>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</si>
  <si>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</si>
  <si>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</si>
  <si>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</si>
  <si>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eCPPTv3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</si>
  <si>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</si>
  <si>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</si>
  <si>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</si>
  <si>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</si>
  <si>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</si>
  <si>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</si>
  <si>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</si>
  <si>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</si>
  <si>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</si>
  <si>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</si>
  <si>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</si>
  <si>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</si>
  <si>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eCPPTv3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</si>
  <si>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</si>
  <si>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</si>
  <si>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</si>
  <si>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</si>
  <si>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</si>
  <si>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</si>
  <si>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</si>
  <si>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</si>
  <si>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</si>
  <si>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</si>
  <si>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</si>
  <si>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</si>
  <si>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</si>
  <si>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</si>
  <si>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</si>
  <si>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</si>
  <si>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</si>
  <si>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</si>
  <si>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</si>
  <si>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</si>
  <si>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</si>
  <si>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</si>
  <si>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</si>
  <si>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</si>
  <si>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</si>
  <si>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</si>
  <si>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</si>
  <si>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</si>
  <si>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eCPPTv3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</si>
  <si>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</si>
  <si>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</si>
  <si>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</si>
  <si>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</si>
  <si>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</si>
  <si>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</si>
  <si>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</si>
  <si>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</si>
  <si>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</si>
  <si>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</si>
  <si>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</si>
  <si>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</si>
  <si>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</si>
  <si>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</si>
  <si>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</si>
  <si>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</si>
  <si>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</si>
  <si>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</si>
  <si>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</si>
  <si>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</si>
  <si>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</si>
  <si>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</si>
  <si>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</si>
  <si>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</si>
  <si>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</si>
  <si>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</si>
  <si>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</si>
  <si>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</si>
  <si>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</si>
  <si>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</si>
  <si>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</si>
  <si>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</si>
  <si>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</si>
  <si>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</si>
  <si>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</si>
  <si>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</si>
  <si>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</si>
  <si>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</si>
  <si>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</si>
  <si>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</si>
  <si>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</si>
  <si>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Sau</t>
  </si>
  <si>
    <t>10.10.11.224</t>
  </si>
  <si>
    <t>requests-baskets 1.2.1 Exploitation (SSRF - Server Side Request Forgery)
Maltrail 0.53 Exploitation (RCE - Username Injection)
Abusing sudoers privilege (systemctl) [Privilege Escalation]</t>
  </si>
  <si>
    <t>https://www.youtube.com/watch?v=gfupbVibReM</t>
  </si>
  <si>
    <t>Zipping</t>
  </si>
  <si>
    <t>10.10.11.229</t>
  </si>
  <si>
    <t>File uploading abuse (%00 Injection) [Failed]
ZipSlip Exploitation Technique for internal reading of files
SQL Injection + Regular Expression Bypass (%0a) + RCE through into outfile instruction
Custom binary abuse + Malicious Shared Object (.so) Injection [Privilege Escalation]</t>
  </si>
  <si>
    <t>https://www.youtube.com/watch?v=YVdVKoqeoHs</t>
  </si>
  <si>
    <t>Bookworm</t>
  </si>
  <si>
    <t>10.10.11.215</t>
  </si>
  <si>
    <t>XSS Injection + CSP Bypass
Abusing File Upload + Indirect XSS Injection
IDOR Exploitation
Profile and order enumeration via XSS
XSS + LFI aiming to read private files from the server
Information Leakage through LFI
Abusing Internal Javascript Web Application
Abusing ebook-convert [User Pivoting]
Abusing Symlinks + ebook-convert for Arbitrary Write
Abusing sudoers privilege
SQL Injection + PostScript Injection for privileged writing to system [Privilege Escalation]</t>
  </si>
  <si>
    <t>https://www.youtube.com/watch?v=hC8XnmxzwJ8</t>
  </si>
  <si>
    <t>Clicker</t>
  </si>
  <si>
    <t>10.10.11.232</t>
  </si>
  <si>
    <t>Abusing a game via the browser console
Abusing NFS + Information Leakage
Code Analysis
Mass Assignment Exploitation in order to elevate our user privileges
Bypass Check via Netline Injection
RCE through nickname manipulation + Mass Assignment Attack
Abusing Custom Binary
Binary Analysis with Ghidra (Reversing) [User Pivoting]
Abusing Sudoers
XXE Exploitation [Privilege Escalation]</t>
  </si>
  <si>
    <t>eWPT
OSWE
OSED</t>
  </si>
  <si>
    <t>https://www.youtube.com/watch?v=gGyfo3jkzDk</t>
  </si>
  <si>
    <t>Keeper</t>
  </si>
  <si>
    <t>10.10.11.227</t>
  </si>
  <si>
    <t>Abusing Request Tracker
Information Leakage
Obtaining KeePass password through memory dump [Privilege Escalation]</t>
  </si>
  <si>
    <t>https://www.youtube.com/watch?v=lhVQxvz9Sh8</t>
  </si>
  <si>
    <t>Drive</t>
  </si>
  <si>
    <t>10.10.11.235</t>
  </si>
  <si>
    <t>IDOR Exploitation + OOP Python Scripting
Information Leakage
Sqlite3 file enumeration
Cracking Hashes
Gitea Enumeration + Information Leakage
Abusing Custom Binary
Binary Analysis with GHIDRA
Exploiting SUID binary + Command injection through sqlite3 extension loading [Privilege Escalation]</t>
  </si>
  <si>
    <t>https://www.youtube.com/watch?v=VrscVIpSyV0</t>
  </si>
  <si>
    <t>Builder</t>
  </si>
  <si>
    <t>10.10.11.10</t>
  </si>
  <si>
    <t>Jenkins Exploitation - CVE-2024-23897 in order to read arbitrary files (RCE)
Cracking Hashes
Abusing the Jenkins cipher to crack the password [Privilege Escalation]</t>
  </si>
  <si>
    <t>https://www.youtube.com/watch?v=wVSW6uMVe_w</t>
  </si>
  <si>
    <t>Hospital</t>
  </si>
  <si>
    <t>10.10.11.241</t>
  </si>
  <si>
    <t>SMB Enumeration
Abusing File Upload (.phar extension + Python Scripting)
Abusing PHP Disable Functions in order to RCE
GameOver(lay) Exploitation (Privilege Escalation)
Cracking Hashes
Enumerating domain users (rpcclient)
Testing ASREPRoast attack (impacket-GetNPUsers)
Fraudulent sending of eps file by mail through RoundCube
Abusing XAMPP for privilege escalation</t>
  </si>
  <si>
    <t>https://www.youtube.com/watch?v=CecJxqA2WPo</t>
  </si>
  <si>
    <t>Surveillance</t>
  </si>
  <si>
    <t>10.10.11.245</t>
  </si>
  <si>
    <t>CraftCMS Exploitation (CVE-2023-41892) - RCE
Information Leakage
Cracking Hashes
ZoneMinder + Sudoers Exploitation (Privilege Escalation)</t>
  </si>
  <si>
    <t>https://www.youtube.com/watch?v=JIEsfS6noWk</t>
  </si>
  <si>
    <t>TwoMillion</t>
  </si>
  <si>
    <t>Building a Python3 Stealth port scanner with Scapy
Abusing declared Javascript functions from the browser console
Abusing the API to generate a valid invite code
Abusing the API to elevate our privilege to administrator
Command injection via poorly designed API functionality
Information Leakage
Privilege Escalation via Kernel Exploitation (CVE-2023-0386) - OverlayFS Vulnerability</t>
  </si>
  <si>
    <t>https://www.youtube.com/watch?v=Nm9HwJerMqs</t>
  </si>
  <si>
    <t>Broker</t>
  </si>
  <si>
    <t>10.10.11.243</t>
  </si>
  <si>
    <t>Credential guessing
ActiveMQ Exploitation - Deserialization Attack (CVE-2023-46604) [RCE]
Abusing sudoers privilege (nginx) [Privilege Escalation]</t>
  </si>
  <si>
    <t>https://www.youtube.com/watch?v=o6aRIbFuKNA</t>
  </si>
  <si>
    <t>Monitored</t>
  </si>
  <si>
    <t>10.10.11.248</t>
  </si>
  <si>
    <t>Nagios Enumeration
API Enumeration
SNMP Enumeration
Abusing API
Nagios XI Exploitation (CVE-2023-40931)
SQL Injection Manual Exploitation
Abusing API Key to create new administrator user (Mass Assignment Attack)
Creating a new command and service in Nagios to get a reverse shell
Abusing Sudoers [Privilege Escalation]</t>
  </si>
  <si>
    <t>https://www.youtube.com/watch?v=oO9tvq9_HU8</t>
  </si>
  <si>
    <t>Devvortex</t>
  </si>
  <si>
    <t>10.10.11.242</t>
  </si>
  <si>
    <t>Subdomain Enumeration
Abusing Joomla
Joomla Exploitation (CVE-2023-23752)
Customizing administration template to achieve RCE
Database Enumeration (User Pivoting)
Abusing sudoers privilege (apport-cli) [Privilege Escalation]</t>
  </si>
  <si>
    <t>https://www.youtube.com/watch?v=GMVmxYnHsLA</t>
  </si>
  <si>
    <t>Napper</t>
  </si>
  <si>
    <t>10.10.11.240</t>
  </si>
  <si>
    <t>IIS Enumeration
Subdomain Enumeration
Information Leakage
Abusing NAPLISTENER Backdoor
Creating a reverse shell payload in C#
Creating an executable from C# code with mcs
Elasticsearch Enumeration
Binary Analysis with GHIDRA
Ghidra extensions installation
Creation of script in Go to decrypt a message by abusing a given seed
Using RunasCs to execute commands as another user + UAC Bypass [Privilege Escalation]</t>
  </si>
  <si>
    <t>OSED</t>
  </si>
  <si>
    <t>https://www.youtube.com/watch?v=yKNxdxixfHg</t>
  </si>
  <si>
    <t>Bizness</t>
  </si>
  <si>
    <t xml:space="preserve">10.10.11.252 </t>
  </si>
  <si>
    <t>Apache OFBiz Exploitation (Authentication Bypass)
Analysis of OFBiz code to understand the hashed storage mechanism
Adapting found hashes to a crackable format
Cracking Hashes [Privilege Escalation]</t>
  </si>
  <si>
    <t>https://www.youtube.com/watch?v=Xw2Ojg26v2g</t>
  </si>
  <si>
    <t>Manager</t>
  </si>
  <si>
    <t>10.10.11.236</t>
  </si>
  <si>
    <t>SMB Enumeration
User Enumeration [1st way] - RID Cycling Attack (rpcclient)
User Enumeration [2nd way] - RID Cycling Attack (CrackMapExec)
User Enumeration [3rd way] - Kerberos User Enumeration (Kerbrute)
Ldap Enumeration (ldapdomaindump)
Credentials Brute Force (CrackMapExec)
MSSQL Enumeration (mssqlclient.py)
Abusing MSSQL (xp_dirtree)
Information Leakage
Abusing WinRM to get an interactive console
DC Enumeration (adPEAS) - Powershell tool to automate Active Directory enumeration
Abusing Advice Directory Certificate Services (ADCS)
ESC7 exploitation case with certipy [Privilege Escalation]</t>
  </si>
  <si>
    <t>https://www.youtube.com/watch?v=6uzYhgtDPTM</t>
  </si>
  <si>
    <t>Wifinetic</t>
  </si>
  <si>
    <t>10.10.11.247</t>
  </si>
  <si>
    <t>FTP Enumeration
Information Leakage
SSH Brute Force with CrackMapExec
Abusing Capabilities - Reaver
Abusing an AP's WPS to get the root password [Privilege Escalation]
Trying to change the password and showing how the WPS Pin is still giving the new password</t>
  </si>
  <si>
    <t>OSWP</t>
  </si>
  <si>
    <t>https://www.youtube.com/watch?v=MTcZbk0QzB8</t>
  </si>
  <si>
    <t>Analysis</t>
  </si>
  <si>
    <t>10.10.11.250</t>
  </si>
  <si>
    <t>SMB Enumeration
Virtual Hosting
Subdomain Enumeration
Kerberos - User Brute Force Enumeration (kerbrute)
Web Fuzzing
LDAP Injection
Creating a Python script to easily exploit LDAP injection
Discovering valid users through LDAP injection
Enumerating user description through LDAP injection + Information Leakage
Testing ASREPRoast attack (impacket-GetNPUsers)
Testing Kerberoasting attack (impacket-GetUsersSPNs)
Exploitation of a customized analysis panel
Creating a PHP webshell for command execution + Reverse Shell with Nishang
System enumeration with WinPeas
Obtaining user credentials stored in the autologon registry
Abusing Snort (Loading Dynamic Modules) [Privilege Escalation]
Creation of malicious DLL with msfvenom for loading into snort</t>
  </si>
  <si>
    <t>https://www.youtube.com/watch?v=1X6Ak_IBDrM</t>
  </si>
  <si>
    <t>Analytics</t>
  </si>
  <si>
    <t>10.10.11.233</t>
  </si>
  <si>
    <t>Subdomain Enumeration
Metabase Exploitation (CVE-2023-38646)
Docker Container Information Leakage
Kernel Exploitation - GameOver(lay) / Abusing OverlayFS [Privilege Escalation]</t>
  </si>
  <si>
    <t>https://www.youtube.com/watch?v=FCk5K7sm5uo</t>
  </si>
  <si>
    <t>Pov</t>
  </si>
  <si>
    <t>10.10.11.251</t>
  </si>
  <si>
    <t>Subdomain Enumeration
LFI through CV Download
Abusing ViewState IIS Parameter + web.config secrets in order to achieve RCE
Playing with ysoserial.net to create a serialized payload
Reading a powershell credential and decrypting the contents of the PSCredential object
RunasCs.exe to execute command as another user whose credentials are known to us
Abusing SeDebugPrivilege [Privilege Escalation]
Playing with chisel + WinRM for a more stable shell
Using psgetsys.ps1 to execute commands as the administrator user through memory injection</t>
  </si>
  <si>
    <t>https://www.youtube.com/watch?v=wxoaRHCfGHA</t>
  </si>
  <si>
    <t>BoardLight</t>
  </si>
  <si>
    <t>10.10.11.11</t>
  </si>
  <si>
    <t>Subdomain Enumeration
Dolibarr 17.0.0 Exploitation - CVE-2023-30253
Information Leakage (User Pivoting)
Enlightenment SUID Binary Exploitation [Privilege Escalation]</t>
  </si>
  <si>
    <t>https://www.youtube.com/watch?v=yxFFqfH3vQ8</t>
  </si>
  <si>
    <t>Editorial</t>
  </si>
  <si>
    <t>10.10.11.20</t>
  </si>
  <si>
    <t>Virtual Hosting
Abusing File Upload
Server Side Request Forgery (SSRF) Exploitation + Internal Port Discovery
API enumeration through SSRF
Private Github Project Enumeration + Information Leakage
Abusing sudoers [Privilege Escalation] - GitPython Exploitation (CVE-2022-24439)</t>
  </si>
  <si>
    <t>https://www.youtube.com/watch?v=YSyCvjXl38k</t>
  </si>
  <si>
    <t>Mailing</t>
  </si>
  <si>
    <t>10.10.11.14</t>
  </si>
  <si>
    <t>Web Enumeration
Information Leakage through LFI (hMailServer)
Cracking Hashes
Microsoft Outlook Remote Code Execution (RCE) - CVE-2024-21413
Stealing NetNTLMv2 hash
Abusing WinRM
LibreOffice Exploitation (CVE-2023-2255) [Privilege Escalation]</t>
  </si>
  <si>
    <t>https://www.youtube.com/watch?v=H03cE35APwU</t>
  </si>
  <si>
    <t>Cap</t>
  </si>
  <si>
    <t>10.10.10.245</t>
  </si>
  <si>
    <t>Insecure Directory Object Reference (IDOR)
Information Leakage
Abusing Capabilities (Python3.8) [Privilege Escalation]</t>
  </si>
  <si>
    <t>https://www.youtube.com/watch?v=lXpnVFukinE</t>
  </si>
  <si>
    <t>Runner</t>
  </si>
  <si>
    <t>10.10.11.13</t>
  </si>
  <si>
    <t>Subdomain Enumeration
JetBrains TeamCity 2023.05.3 Exploitation (RCE) [CVE-2023-42793]
Information Leakage
Cracking Hashes
Local Port Forwarding
Portainer Exploitation (Mounting a host volume inside a container) [Privilege Escalation]</t>
  </si>
  <si>
    <t>https://www.youtube.com/watch?v=sV5OWqd-tXg</t>
  </si>
  <si>
    <t>IClean</t>
  </si>
  <si>
    <t>10.10.11.12</t>
  </si>
  <si>
    <t>Web Enumeration
HTML Injection
XSS Exploitation
Abusing JWT
Server Side Template Injection (SSTI) + Bypassing most common filters (RCE)
Database Enumeration
Cracking Hashes
Abusing sudoers privilege (qpdf binary exploitation)</t>
  </si>
  <si>
    <t>https://www.youtube.com/watch?v=DModvDIU-uw</t>
  </si>
  <si>
    <t>Usage</t>
  </si>
  <si>
    <t>10.10.11.18</t>
  </si>
  <si>
    <t>Subdomain Enumeration
SQLI - Boolean-Based Blind Injection (MANUAL) + BurpSuite Tips
Python Scripting in order to exploit SQLI
Cracking Hashes
Laravel-admin Exploitation (RCE by abusing file upload)
Binary Analysis (GHIDRA)
Abusing Sudoers Privilege + Custom Binary in order to get Root SSH Private Key [Privilege Escalation]</t>
  </si>
  <si>
    <t>https://www.youtube.com/watch?v=IWb7SNXRINU</t>
  </si>
  <si>
    <t>Jab</t>
  </si>
  <si>
    <t>10.10.11.4</t>
  </si>
  <si>
    <t>SMB Enumeration
XMPP/Jabber Enumeration via Pidgin
Information Leakage
User Enumeration via Pidgin's Advanced User Search Option
Testing for ASREP-Roast Attack
Cracking Hashes
SMB Enumeration via CrackMapExec + Module Tip
BloodHound Enumeration
Abusing ExecuteDCOM Execution Right (impacket-dcomexec)
RCE through the abuse of a DCOM object with impacket-dcomexec
Remote Port Forwarding (Chisel)
OpenFire Exploitation (CVE-2023-32315) - Malicious plugin installation [Privilege Escalation]</t>
  </si>
  <si>
    <t>OSCP
OSEP
eCPPTv3
eCPTXv2
Active Directory</t>
  </si>
  <si>
    <t>https://www.youtube.com/watch?v=qpXPV6Ui5TU</t>
  </si>
  <si>
    <t>PermX</t>
  </si>
  <si>
    <t>10.10.11.23</t>
  </si>
  <si>
    <t>Subdomain Enumeration
Chamilo LMS Exploitation - Unauthenticated Command Injection [CVE-2023-31803] (RCE)
Information Leakage
Abusing Sudoers - Custom Bash Script (playing with setfacl) [Privilege Escalation]</t>
  </si>
  <si>
    <t>https://www.youtube.com/watch?v=yNFyXb3lAh4</t>
  </si>
  <si>
    <t>Crafty</t>
  </si>
  <si>
    <t>10.10.11.249</t>
  </si>
  <si>
    <t>Minecraft Exploitation - Log4Shell (RCE)
JAR Plugin Analysis with JD-GUI + Information Leakage
Using RunasCs to execute commands as administrator [Privilege Escalation]</t>
  </si>
  <si>
    <t>eJPT
OSCP</t>
  </si>
  <si>
    <t>https://www.youtube.com/watch?v=5bZwmqmrFCs</t>
  </si>
  <si>
    <t>Blazorized</t>
  </si>
  <si>
    <t>10.10.11.22</t>
  </si>
  <si>
    <t>Subdomain Enumeration
Blazor Traffic Processor - BurpSuite Extension
DLL Inspection - AvalonialLSpy
Information Leakage
Building our own admin JWT
SQL Injection - Stacked Queries (RCE via xp_cmdshell)
BloodHound Enumeration - Docker TIP
Kerberoasting Attack (PowerView.ps1)
Cracking Hashes
Find-InterestingDomainAcl PowerView Enumeration
Abusing Logon Scripts (ScriptPath)
DCSync via Mimikatz (Getting the ntlm hash of the admin user) + Mimikatz [Privilege Escalation]</t>
  </si>
  <si>
    <t>OSCP
OSEP
eCPPTv3
eCPTXv3
Active Directory</t>
  </si>
  <si>
    <t>https://www.youtube.com/watch?v=6TkEvRP6Jz0</t>
  </si>
  <si>
    <t>Headless</t>
  </si>
  <si>
    <t>10.10.11.8</t>
  </si>
  <si>
    <t>XSS injection via custom header
Stealing administrator user session cookie via XSS
Command injection in web panel
Abusing sudoers privilege [Privilege Escalation]</t>
  </si>
  <si>
    <t>https://www.youtube.com/watch?v=Z0u7wP2yv-8</t>
  </si>
  <si>
    <t>Perfection</t>
  </si>
  <si>
    <t>10.10.11.253</t>
  </si>
  <si>
    <t>Newline Injection + SSTI (ERB Injection) [RCE]
Cracking Hashes - Creating your own rules with hashcat
Abusing the 'sudo' group once the user's password is known</t>
  </si>
  <si>
    <t>https://www.youtube.com/watch?v=Wi-QAH_JxtQ</t>
  </si>
  <si>
    <t>Sea</t>
  </si>
  <si>
    <t>10.10.11.28</t>
  </si>
  <si>
    <t>Web Fuzzing
WonderCMS Exploitation (XSS + RCE)
Cracking Hashes
Local Port Forwarding + Internal System Monitor Web Exploitation (Command Injection)
Command Injection + Access with Authorized SSH Key Pairs [Privilege Escalation]</t>
  </si>
  <si>
    <t>https://www.youtube.com/watch?v=yMRLMM1ROuA</t>
  </si>
  <si>
    <t>Strutted</t>
  </si>
  <si>
    <t>10.10.11.59</t>
  </si>
  <si>
    <t>Information Leakage
Apache Struts Exploitation [CVE-2024-53677]
Apache Struts, Interceptors and OGNL Expression Language Explained
Abusing File Upload (Malicious JSP File)
Abusing Sudoers Privilege (tcpdump) [Privilege Escalation]</t>
  </si>
  <si>
    <t>https://www.youtube.com/watch?v=px4FfpcLPLM</t>
  </si>
  <si>
    <t>MonitorsThree</t>
  </si>
  <si>
    <t>10.10.11.30</t>
  </si>
  <si>
    <t>Subdomain Enumeration
SQLI - Manual Time Based Blind Injection (Python Scripting)
Cracking Hashes
Cacti Exploitation (CVE-2024-25642) - Malicious Package Import
Information Leakage
Internal Service Exploitation - Duplicati
Abusing Duplicati - Bypassing Login Authentication with Server Passphrase
Duplicati - Creating a backup for privileged reading and writing of files [Privilege Escalation]</t>
  </si>
  <si>
    <t>https://www.youtube.com/watch?v=L3ywxkXARpA</t>
  </si>
  <si>
    <t>MonitorsTwo</t>
  </si>
  <si>
    <t>10.10.11.211</t>
  </si>
  <si>
    <t>Cacti 1.2.22 Exploitation - Command Injection
Cracking Hashes
Docker Exploitation (CVE-2021-41091) [Privilege Escalation]</t>
  </si>
  <si>
    <t>https://www.youtube.com/watch?v=ACCimo3KZDs</t>
  </si>
  <si>
    <t>Trickster</t>
  </si>
  <si>
    <t>10.10.11.34</t>
  </si>
  <si>
    <t>Subdomain Enumeration
Information Leakage - Github project rebuild with GitHack
PrestaShop 8.1.5 Exploitation - [CVE-2024-34716]
Database Enumeration
Cracking Hashes
Creating bash script to apply host recognition
Creating bash script to apply port recognition on other containers
Local Port Forwarding to gain access to a service available in one of the containers
ChangeDetection 0.45.20 Exploitation [CVE-2024-32651] - SSTI (RCE)
Abusing Sudoers Privilege (prusaslicer)
Creating a malicious .3mf file using PrusaSlicer [Privilege Escalation]</t>
  </si>
  <si>
    <t>eWPT
eWPTXv2
OSWE
eCPPTv3</t>
  </si>
  <si>
    <t>https://www.youtube.com/watch?v=5S_ouR5hXqk</t>
  </si>
  <si>
    <t>Office</t>
  </si>
  <si>
    <t>10.10.11.3</t>
  </si>
  <si>
    <t>SMB Enumeration
Web Enumeration
Joomla 4.2.7 Exploitation - Leak Password [CVE-2023-23752]
Kerberos User Enumeration (kerbrute)
Password Spraying - CrackMapExec
Pcap Analysis - Wireshark
Kerberos AS-REQ Frame Analysis
Detailed Explanation of How Kerberos Works (EXTRA)
Creating a crackable hash through the visible data in the AS-REQ frame
Cracking Hashes
Exploitation of Joomla through template manipulation to achieve RCE
Using RunasCs to get reverse shell as another user
Remote Port Forwarding with Chisel to expose internal service
Exploiting 'Floating Frame' in LibreOffice to achieve (RCE) [CVE-2023-2255]
Manipulating LibreOffice Macro Security via 'Registry Editors' (Alternative RCE)
Creating a malicious macro in LibreOffice to achieve RCE (Alternative RCE)
Credential Theft via DPAPI Decryption and RPC Abuse
DPAPI Master Key Decryption via MS-BKRP (dpapi::masterkey)
Dumping Saved Passwords by Exploiting DPAPI and RPC (dpapi::cred)
Abusing WinRM
Abusing 'GPO Managers' group
SharpGPOAbuse.exe to assign us administrator privileges [Privilege Escalation]</t>
  </si>
  <si>
    <t>https://www.youtube.com/watch?v=2AnVkG7sQiY</t>
  </si>
  <si>
    <t>Sightless</t>
  </si>
  <si>
    <t>10.10.11.32</t>
  </si>
  <si>
    <t>WEB Enumeration
SQLPad Exploitation - Command Injection [CVE-2022-0944]
Cracking Hashes
Nginx/Apache File System Enumeration
SSH Port Forwarding + Froxlor Exploitation (Creating an admin user) [CVE-2024-34070]
Changing an FTP user's password to login (lftp)
Breaking the password of a keepass file by brute force and obtaining id_rsa [Privilege Escalation]</t>
  </si>
  <si>
    <t>https://www.youtube.com/watch?v=a-AEHNis4X4</t>
  </si>
  <si>
    <t>GreenHorn</t>
  </si>
  <si>
    <t>10.10.11.25</t>
  </si>
  <si>
    <t>Pluck Enumeration
Gitea Enumeration
Code Analysis + Information Leakage
Cracking Hashes
Pluck 4.7.18 Exploitation - Creating a Malicious Module (RCE)
Depixelizing a pixelated field of a PDF document [Privilege Escalation]</t>
  </si>
  <si>
    <t>https://www.youtube.com/watch?v=35V8Inkg4g0</t>
  </si>
  <si>
    <t>CozyHosting</t>
  </si>
  <si>
    <t>10.10.11.230</t>
  </si>
  <si>
    <t>Spring Boote Web Page Enumeration
Information Leakage
Cookie Hijacking
Command Injection + Filter Bypass
JAR archive inspection with JD-GUI + Information Leakage
PostgreSQL Database Enumeration
Cracking Hashes
Abusing Sudoers Privilege (ssh) [Privilege Escalation]</t>
  </si>
  <si>
    <t>https://www.youtube.com/watch?v=0UGnEcoxUlY</t>
  </si>
  <si>
    <t>Compiled</t>
  </si>
  <si>
    <t>10.10.11.26</t>
  </si>
  <si>
    <t>Gitea Enumeration
Information Leakage
Git Exploitation [CVE-2024-32002] (RCE)
SQLite Database File Enumeration
Creating Hashes in PBKDF2 Format to Get Them Cracked
Cracking hashes
Microsoft Visual Studio 2019 Exploitation (CVE-2024-20656) [Privilege Escalation]</t>
  </si>
  <si>
    <t>https://www.youtube.com/watch?v=g8OA2O9Nbps</t>
  </si>
  <si>
    <t>Stocker</t>
  </si>
  <si>
    <t>10.10.11.196</t>
  </si>
  <si>
    <t>Subdomain Enumeration
NoSQL Injection - Authentication Bypass
Abusing API + Information Leakage
Server-Side XSS + LFI Exploitation through Dynamic PDF Generation
Abusing Sudoers Privilege (node + Path Traversal Attack Targeting JavaScript Files) [Privilege Escalation]</t>
  </si>
  <si>
    <t>https://www.youtube.com/watch?v=OTb_eJE1pU8</t>
  </si>
  <si>
    <t>Jupiter</t>
  </si>
  <si>
    <t>10.10.11.216</t>
  </si>
  <si>
    <t>Subdomain Enumeration
Enumerating Grafana Requests
Executing system commands through PostgreSQL by exploiting an API (RCE)
Creation of bash script to enumerate processes and commands running on the system (procmon.sh)
Command Execution via Shadow Simulation (User Pivoting)
Local Port Forwarding + Abusing Jupyter Notebook in order to get RCE (User Pivoting)
Abusing Sudoers Privilege (sattrack) - File Read/File Write [Privilege Escalation]</t>
  </si>
  <si>
    <t>https://www.youtube.com/watch?v=CAiKwIiAl5E</t>
  </si>
  <si>
    <t>MagicGardens</t>
  </si>
  <si>
    <t>10.10.11.9</t>
  </si>
  <si>
    <t>Web Enumeration
Testing the Payment System
Tricking the Payment System so that the Information Passes through our Server
Operating as a Fake Bank to Give an Alternative Response
Creating Malicious QR with an Embedded XSS Payload (zbarimg/qrencode)
Stealing a User's Session Cookie through Generated QR
Cracking Hashes
Binary Analysis (GHIDRA) - Reversing
Buffer Overflow - Arbitrary File Write Vulnerability
Information Leakage
HTTP Docker Registry Enumeration (DockerRegistryGrabber)
Django Serialization Exploitation (Creating a Malicious Session Cookie to Obtain RCE)
Container CAP_SYS_MODULE Capability Exploitation - Docker Breakout [Privilege Escalation]</t>
  </si>
  <si>
    <t>eWPT
eWPTXv2
OSWE
OSED
Buffer Overflow</t>
  </si>
  <si>
    <t>https://www.youtube.com/watch?v=qHgO2n4FFWQ</t>
  </si>
  <si>
    <t>Soccer</t>
  </si>
  <si>
    <t>10.10.11.194</t>
  </si>
  <si>
    <t>Web Enumeration
Abusing Tiny File Manager (RCE by Uploading a Malicious PHP File)
WebSocket SQL Boolean-Based/Time-Based Blind Injection
Abusing Doas Privilege (dstat) [Privilege Escalation]</t>
  </si>
  <si>
    <t>https://www.youtube.com/watch?v=FdlH1QT5iy4</t>
  </si>
  <si>
    <t>Fuse</t>
  </si>
  <si>
    <t>Information Leakage
Creating a Custom Dictionary with Cewl
Brute Force with Netexec to SMB to Obtain Valid Credentials
Changing a User's Password with impacket-smbpasswd
Information Leakage through Printer Enumeration with rpcclient
Abusing SeLoadDriverPrivilege
Loading a Vulnerable Driver for Further Exploitation (EoPLoadDriver &amp; Capcom.sys)
Driver Exploitation (ExploitCapcom) [Privilege Escalation]</t>
  </si>
  <si>
    <t>OSCP
Active Directory</t>
  </si>
  <si>
    <t>https://www.youtube.com/watch?v=ujcfgUztTYU</t>
  </si>
  <si>
    <t>Cicada</t>
  </si>
  <si>
    <t>SMB Enumeration
Information Leakage
RID Brute with Netexec for Potential User Discovery
Information Leakage through Rpcclient (querydispinfo)
Abusing SeBackupPrivilege/SeRestorePrivilege [Privilege Escalation]</t>
  </si>
  <si>
    <t>https://www.youtube.com/watch?v=lBWOvgu_ayw</t>
  </si>
  <si>
    <t>Awkward</t>
  </si>
  <si>
    <t>10.10.11.85</t>
  </si>
  <si>
    <t>Web Enumeration
Webpack Application Enumeration
API Endpoints - Information Leakage
Subdomain Enumeration
Cracking Hashes
SSRF (Server-Side Request Forgery) Exploitation
Discovering Internal Ports and Web Services through SSRF
Internal Express API Documentation Source Analysis
Cracking JWT
File Reading (LFI) through Creation of a Malicious JWT and API Abuse
Abusing Xpad - Sticky Notes Application (Information Leakage)
Command Injection through Adding Products to a Cart (Abusing Mail Cron Job) [Privilege Escalation]</t>
  </si>
  <si>
    <t>OSWE
eWPT
eWPTXv2</t>
  </si>
  <si>
    <t>https://www.youtube.com/watch?v=oBl_n1TtweQ</t>
  </si>
  <si>
    <t>PC</t>
  </si>
  <si>
    <t>10.10.11.214</t>
  </si>
  <si>
    <t>gRPC Enumeration with grpcurl and gRPC UI
Registering a User in the Application through grpcurl
SQL Injection in SQLite through grpcurl (Enumerating Tables, Columns and Data)
Abusing Internal Web Service - PyLoad 0.5.0
PyLoad Exploitation (CVE-2023-0297) [RCE and Privilege Escalation]</t>
  </si>
  <si>
    <t>https://www.youtube.com/watch?v=tEIBkTF3RfI</t>
  </si>
  <si>
    <t>Topology</t>
  </si>
  <si>
    <t>10.10.11.217</t>
  </si>
  <si>
    <t>Subdomain Enumeration
LaTeX Injection + Blocklisted Function Bypass
File Read through LaTeX Injection
Cracking Hashes
Creating Bash Script to List Commands and Cron Jobs Running on the System (Procmon.sh)
Abusing Cron Job in gnuplot to Run Privileged Commands [Privilege Escalation]</t>
  </si>
  <si>
    <t>https://www.youtube.com/watch?v=reOQJ-gJZs0</t>
  </si>
  <si>
    <t>Yummy</t>
  </si>
  <si>
    <t>10.10.11.36</t>
  </si>
  <si>
    <t>Web Enumeration
JWT Enumeration
Directory Traversal + Local File Inclusion
Abusing Cryptographic Key Generation
   Explaining how RSA works [EXTRA]
Explaining how RSA works: Creating a key pair through 2 prime numbers [EXTRA]
Explaining how RSA works: Encrypting files with the generated keys using openssl [EXTRA]
Explaining how RSA works: Explaining RSA: Factoring n to Derive the Private Key [EXTRA]
Breaking JWT Cryptography to Forge an Admin Token
SQL Injection: Playing with extractvalue() to Enumerate Database Information [Manual Exploitation]
SQL Injection + INTO OUTFILE + Abusing Cron Jobs for RCE
Information Leakage
Exploiting Sudoers Privileges and Mercurial Hooks to Execute Commands as Another User
Abusing Sudoers privilege (rsync) [Privilege Escalation]</t>
  </si>
  <si>
    <t>https://www.youtube.com/watch?v=8A4HFycriHk</t>
  </si>
  <si>
    <t>Previse</t>
  </si>
  <si>
    <t>10.10.11.104</t>
  </si>
  <si>
    <t>Web Enumeration
Execution After Redirect (EAR) Vulnerability - Skipping Redirects
PHP Source Code Analysis
Command Injection (RCE)
Information Leakage
Database Enumeration
Cracking Hashes
Abusing Sudoers Privilege + PATH Hijacking [Privilege Escalation]</t>
  </si>
  <si>
    <t>https://www.youtube.com/watch?v=zf89K5p28uQ</t>
  </si>
  <si>
    <t>MetaTwo</t>
  </si>
  <si>
    <t>10.10.11.86</t>
  </si>
  <si>
    <t>WordPress Enumeration
WordPress Plugins Enumeration
BookingPress &lt; 1.0.11 - Unauthenticated SQL Injection [CVE-2022-0739]
Cracking Hashes
Authenticated XXE Within the WordPress Media Library - File Inclusion
Abusing FTP + Information Leakage
Abusing Passpie (Multiplatform command-line password manager)
Abusing GnuPG Encryption Tool - Cracking Private PGP Key (gpg2john + john)
Extracting Stored Root Password with Passpie [Privilege Escalation]</t>
  </si>
  <si>
    <t>https://www.youtube.com/watch?v=yQ9UTZqKicQ</t>
  </si>
  <si>
    <t>BroScience</t>
  </si>
  <si>
    <t>10.10.11.195</t>
  </si>
  <si>
    <t>(LFI) Local File Inclusion Vulnerability + Filter Bypass Restriction
Source Code Analysis (PHP)
Manually Generating Invitation Codes Based on Server Time During Registration
Getting Logged in with the Generated Invitation Code
Creating a Serialized Payload to Achieve File Writing During Deserialization and Achieve RCE
Postgres Database Enumeration
Password Composition in Salt + MD5 Format with the Obtained Hashes and Cracking Them
Abusing Cron Job
Creating a Certificate with Openssl with Malicious CommonName Field to get RCE [Privilege Escalation]</t>
  </si>
  <si>
    <t>https://www.youtube.com/watch?v=dU5n3PJOp5U</t>
  </si>
  <si>
    <t>Interface</t>
  </si>
  <si>
    <t>Web Enumeration
API Endpoints Enumeration
Fuzzing POST API Parameters
Exploiting dompdf 1.2.0 Vulnerability (XSS to RCE through Malicious CSS File)
Enumerating Cron Jobs Running on the System (Procmon.sh)
Shell Script Arithmetic Expression Injection or Quoted Expression Injection [Privilege Escalation]</t>
  </si>
  <si>
    <t>https://www.youtube.com/watch?v=OTsBGxbwS2s</t>
  </si>
  <si>
    <t>OnlyForYou</t>
  </si>
  <si>
    <t>10.10.11.210</t>
  </si>
  <si>
    <t>Web Enumeration
Subdomain Enumeration
Information Leakage
Python Source Code Analysis
Abusing the os.path.join Operation in Python to Read Files from the Server
FileSystem Enumeration
Bypassing Filter Due to ill-defined Regular Expression with re.match [RCE]
Internal Services Enumeration
Remote Port Forwarding with Chisel
Abusing Neo4j Database
Neo4j Cypher Injection
Neo4j Cypher Injection - Enumerating Labels
Neo4j Cypher Injection - Enumerating Label Keys
Neo4j Cypher Injection - Extracting Keys Data
Cracking hashes
Abusing Sudoers Privilege (pip3 download)
Creating a malicious package in Python and defining a malicious setup.py structure [Privilege Escalation]</t>
  </si>
  <si>
    <t>https://www.youtube.com/watch?v=lmdG1fSspQk</t>
  </si>
  <si>
    <t>Instant</t>
  </si>
  <si>
    <t>10.10.11.37</t>
  </si>
  <si>
    <t>APK Analysis (apktool)
Information Leakage
API Enumeration (Swagger)
Directory Traversal + File Read (id_rsa)
Abusing SolarPutty Session Backup File (Brute Force) [Privilege Escalation]</t>
  </si>
  <si>
    <t>https://www.youtube.com/watch?v=4ePSry_uSxc</t>
  </si>
  <si>
    <t>Format</t>
  </si>
  <si>
    <t>10.10.11.213</t>
  </si>
  <si>
    <t>Subdomain Enumeration
Gitea Enumeration
PHP Code Analysis
Finding Code-Level Vulnerability that Allows Attackers to Read Alternative Files (LFI)
Reading the Nginx Web Service Structure through the LFI
Abusing a Proxy_Pass Bug to Interact with a Redis Unix Socket
Altering User Properties through Redis Abusing Proxy_Pass Bug
Creation of Malicious PHP File through Poorly Sanitized PHP Code and Write Capability
Redis Enumeration
Abusing Sudoers Privilege (Custom Python Script + .format() exploitation) [Privilege Escalation]</t>
  </si>
  <si>
    <t>https://www.youtube.com/watch?v=SO5wmX4Sm0s</t>
  </si>
  <si>
    <t>Codify</t>
  </si>
  <si>
    <t>10.10.11.239</t>
  </si>
  <si>
    <t>Abusing vm2 NodeJS Package (RCE) [CVE-2023-30547]
SQLite Database File Enumeration
Cracking Hashes
Abusing Sudoers Privilege (Custom Script)
Abusing String Comparison Without Quote Marks (Bypass + Python Script) [Privilege Escalation]</t>
  </si>
  <si>
    <t>https://www.youtube.com/watch?v=H7-Jd6HaLbI</t>
  </si>
  <si>
    <t>Chemistry</t>
  </si>
  <si>
    <t>10.10.11.38</t>
  </si>
  <si>
    <t>Malicious CIF File (RCE)
SQLite Database File Enumeration
Cracking Hashes
aiohttp/3.9.1 Exploitation (CVE-2024.23334) [Privilege Escalation]</t>
  </si>
  <si>
    <t>https://www.youtube.com/watch?v=ZApq09OJOcA</t>
  </si>
  <si>
    <t>Blurry</t>
  </si>
  <si>
    <t>10.10.11.19</t>
  </si>
  <si>
    <t>Rocket.Chat Enumeration
Subdomain Enumeration - CAIDO
ClearML Enumeration
ClearML 1.31.1 Exploitation [CVE-2024-24590]
Deploying the Vulnerable ClearML Version Locally
Creating an Artifact with a Malicious Pickle Payload to Achieve Remote Command Execution
Abusing Sudoers Privilege (Custom Bash Script)
Bash Code Analysis - Detecting Logic Flaw that Allows Loading and Execution of a Malicious Model
Creating Malicious PTH File and Getting Privileged Command Execution [Privilege Escalation]</t>
  </si>
  <si>
    <t>https://www.youtube.com/watch?v=RsMhM67_RJY</t>
  </si>
  <si>
    <t>Axlle</t>
  </si>
  <si>
    <t>SMB Enumeration
Creating malicious XLL File (Achieving Command Execution without Using Macros)
DLL Execution via Excel.Application RegisterXLL() Method
Sending Malicious Office Documents by Mail with Swaks
hMailServer Enumeration
Abusing WebSite Shorcut File to Run a Custom Executable
Using WinPeas for System Enumeration
Information Leakage in a User's Powershell History
Using bloodhound-python to Enumerate System Information
Analyzing the Results Obtained with Bloodhound and Neo4j
Abusing ForceChangePassword Rights
Updating a User's Password via PowerView
Abusing Windows Driver Kit (WDK) StandaloneRunner.exe [Privilege Escalation]</t>
  </si>
  <si>
    <t>https://www.youtube.com/watch?v=ftkzWW4kEWE</t>
  </si>
  <si>
    <t>Freelancer</t>
  </si>
  <si>
    <t>10.10.11.5</t>
  </si>
  <si>
    <r>
      <rPr>
        <b/>
        <sz val="10"/>
        <color theme="1"/>
        <rFont val="Arial"/>
      </rPr>
      <t>SMB Enumeration
Web Enumeration
Kerberos User Enumeration (kerbrute)
Attempting User Enumeration with netexec (RID Cycling Attack)
Registering a New User on the Website
Logging into the Account Thanks to the Forget Password Bad Logic
Analyzing QR Code (zbarimg)
Exploiting IDOR through the URL Structure Present in the QR
Getting the sessionid of the Administrator User through IDOR
Abusing SQL Terminal in Django Administration Section
MSSQL - DB Enumeration
MSSQL - Abusing Impersonate Privilege
MSSQL - Enabling Advanced Options and xp_cmdshell for Executing Commands
Setting the Limit of our String to the Allowed Limit for Executing Powershell Instructions
Bypassing Antivirus Software So That It Does Not Detect our Powershell Code as Malicious Content
Antivirus Evasion Tip to Avoid Detection [Signature and Heuristic] (Reverse Shell)
Attempting AS-REPRoast Attack to Obtain TGT Tickets (impacket-GetNPUsers)
Information Leakage - Passwords Stored in SQLEXPR Configuration File
Password Spraying - Netexec
Attempting Kerberoasting Attack to Obtain TGS Tickets (impacket-GetUserSPNs)
Playing with RunasCs to Execute Commands as Another User
Memory Dump Analysis with Memprocfs
Dumping SAM and LSA SECRETS Hashes with Secretsdump Leveraging Memory Dump Data
Abusing WinRM
DC Enumeration with Bloodhound-Python
Deploying the Latest Version of Bloodhound to See More Attack Vectors
Abusing GenericWrite Rights over the DC
Adding an Attacker-Controlled Computer Account Using Impacket’s addcomputer.py</t>
    </r>
    <r>
      <rPr>
        <b/>
        <u/>
        <sz val="10"/>
        <color rgb="FF1155CC"/>
        <rFont val="Arial"/>
      </rPr>
      <t xml:space="preserve">
</t>
    </r>
    <r>
      <rPr>
        <b/>
        <sz val="10"/>
        <color theme="1"/>
        <rFont val="Arial"/>
      </rPr>
      <t>Configuring the Target Object to Allow Attacker-Controlled Delegation with rbcd.py
Obtaining a Service Ticket to Impersonate an Admin Using Impacket’s getST.py
Performing Pass-the-Ticket to Retrieve the Administrator's NTLM Hash Using secretsdump.py
Connecting to the Target Machine with evil-winrm Using PasstheHash [Privilege Escalation]</t>
    </r>
  </si>
  <si>
    <t>OSCP
OSEP
eCPPTv3
eCPTXv3
eWPT
eWPTXv2
OSWE
Active Directory</t>
  </si>
  <si>
    <t>https://www.youtube.com/watch?v=kIEVAbtWJWI</t>
  </si>
  <si>
    <t>Mirai</t>
  </si>
  <si>
    <t>10.10.10.48</t>
  </si>
  <si>
    <t>Gaining SSH Access Using Default Raspberry Credentials
Abusing Sudo Group [Privilege Escalation]
Recovering Deleted root.txt File through a Connected External Device</t>
  </si>
  <si>
    <t>https://www.youtube.com/watch?v=eg85oOWvonM</t>
  </si>
  <si>
    <t>Certified</t>
  </si>
  <si>
    <t>10.10.11.41</t>
  </si>
  <si>
    <t>SMB Enumeration
Bloodhound Enumeration
Abusing WriteOwner Rights
Modifying the Owner of Existing Group (owneredit.py)
Giving the Rights to Add Users to a Group (dacledit.py)
Adding User to a Group with Net Rpc Group AddMem Instruction
Shadow Credential Attack (pywhisker.py) - Generating PFX file to subsequently obtain a TGT [1st User]
Obtaining TGT to later obtain NT hash of the user (gettgtpkinit.py) [1st User]
PassTheTicket + Obtaining NT hash of the user (getnthash.py) [1st User]
Connection by WinRM via evil-winrm
Abusing GenericAll Rights
Shadow Credential Attack (pywhisker.py) - Generating PFX file to subsequently obtain a TGT [2nd user]
Obtaining TGT to later obtain NT hash of the user (gettgtpkinit.py) [2nd User]
PassTheTicket + Obtaining NT hash of the user (getnthash.py) [2nd User]
Listing vulnerabilities in existing certificate templates (certipy)
Abusing ADCS (User Can Enroll and Template Has No Security Extension) - ESC9
ESC9 [Privilege Escalation]</t>
  </si>
  <si>
    <t>https://www.youtube.com/watch?v=RW58bxOKfTQ</t>
  </si>
  <si>
    <t>Pilgrimage</t>
  </si>
  <si>
    <t>10.10.11.219</t>
  </si>
  <si>
    <t>Web Enumeration
File Upload Enumeration
Abusing .git - Git-Dumper (Information Leakage)
ImageMagick 7.1.0-40 beta Exploitation (Arbitrary File Read) [CVE-2022-44268]
SQLite Database File Enumeration via CVE-2022-44268
Abusing an Active Service through a Script that is Run by Root
Binwalk 2.3.2 Exploitation - CVE-2022-4510 (RCE) [Privilege Escalation]</t>
  </si>
  <si>
    <t>https://www.youtube.com/watch?v=f4gZqwUSKaQ</t>
  </si>
  <si>
    <t>Encoding</t>
  </si>
  <si>
    <t>10.10.11.198</t>
  </si>
  <si>
    <t>Web Enumeration
API Enumeration
Subdomain Brute Force (gobuster)
Local File Inclusion by Abusing the API
Creating a Proxy with Flask for Convenient Query Handling (Python Scripting)
Reading Internal Files on the Server through the Proxy with Flask
Finding .git/ Path on the Server and Re-structuring All Files Manually
Using git-dumper as an Alternative and Adapting Flask's Proxy to be Functional
Abusing the Structure of a URI to Achieve SSRF due to Bad Code Implementation
Finding another LFI
Explaining Trick to through Wrappers and Coding Changes, Achieve Command Execution
SSRF + LFI + PHP Filter Chain +  RCE
Abusing Sudoers Privilege + Git post-commit hooks (RCE)
Abusing Sudoers Privilege (Systemctl and Systemd Malicious Service File) [Privilege Escalation]</t>
  </si>
  <si>
    <t>https://www.youtube.com/watch?v=7-UoMtIBD-A</t>
  </si>
  <si>
    <t>Alert</t>
  </si>
  <si>
    <t>10.10.11.44</t>
  </si>
  <si>
    <t>XSS - Injection Via Markdown
Discovering LFI accessible from XSS
Cracking Hashes
Exploiting Web Service Executed by Root
Creating a Malicious php File in Writable Path [Privilege Escalation]</t>
  </si>
  <si>
    <t>https://www.youtube.com/watch?v=wIHr76Tq3a4</t>
  </si>
  <si>
    <t>Olympus</t>
  </si>
  <si>
    <t>10.10.10.83</t>
  </si>
  <si>
    <t>Creating a Python Script with Scapy to Detect if a Host is Active [EXTRA]
Creating a Port Scanner with Scapy [EXTRA]
Xdebug Exploitation (RCE)
Cracking 802.11 - WiFi .cap Capture Analysis with Tshark
WiFi Cracking - Aircrack-ng
Domain Zone Transfer (dig)
Port Knocking - Custom Script with Scapy
Abusing docker group [Privilege Escalation]</t>
  </si>
  <si>
    <t>https://www.youtube.com/watch?v=Bs_nGDxTB44</t>
  </si>
  <si>
    <t>Sneaky</t>
  </si>
  <si>
    <t>Web Enumeration
SQL Injection - Login Bypass
Information Leakage
UDP Scan with Nmap
SNMP Enumeration - OneSixtyOne Community Strings Brute Force
SNMP Enumeration - SnmpWalk vs SnmpBulkWalk
SNMP Enumeration - Finding IPV6
Nmap IPV6 Scan
SSH Connection via IPV6
Binary Static Analysis [GHIDRA]
Buffer Overflow Exploitation (x32 bits - No ASLR/NX) [Privilege Escalation]</t>
  </si>
  <si>
    <t>OSED
Buffer Overflow</t>
  </si>
  <si>
    <t>https://www.youtube.com/watch?v=p4dJD_R4ZKM</t>
  </si>
  <si>
    <t>Popcorn</t>
  </si>
  <si>
    <t>Web Enumeration
File Upload Vulnerability - Abusing Content-Type to Upload Malicious PHP File (RCE)
Kernel Exploitation (2.6.31) - DirtyCow (/etc/passwd) [Privilege Escalation]</t>
  </si>
  <si>
    <t>https://www.youtube.com/watch?v=NZBDKeraF5o</t>
  </si>
  <si>
    <t>Bashed</t>
  </si>
  <si>
    <t>10.10.10.68</t>
  </si>
  <si>
    <t>Web Enumeration
Abusing WebShell Utility (RCE)
Abusing Sudoers Privilege (User Pivoting)
Detecting Cron Jobs Running on the System
Exploiting Cron Job Through File Manipulation in Python Executed by Root [Privilege Escalation]</t>
  </si>
  <si>
    <t>https://www.youtube.com/watch?v=vEmxLFG5Nwk</t>
  </si>
  <si>
    <t>Irked</t>
  </si>
  <si>
    <t>10.10.10.117</t>
  </si>
  <si>
    <t>UnrealIRCd 3.2.8.1 Exploitation (RCE)
Steganography Challenge
Abusing SUID Binary
Binary Analysis (GHIDRA)
SUID Binary Exploitation [Privilege Escalation]</t>
  </si>
  <si>
    <t>https://www.youtube.com/watch?v=AWFIODGw2kc</t>
  </si>
  <si>
    <t>LinkVortex</t>
  </si>
  <si>
    <t>10.10.11.47</t>
  </si>
  <si>
    <t>Subdomain Enumeration
.git Exposure (GitHack)
Information Leakage
Ghost 5.58 Exploitation (CVE-2023-40028) [Arbitrary File Read]
Abusing Sudoers Privilege (Abusing Custom Bash Script Logic via Double Symlinks)
Reading the Root id_rsa Key and Becoming Root [Privilege Escalation]</t>
  </si>
  <si>
    <t>https://www.youtube.com/watch?v=wRp87y8OAaI</t>
  </si>
  <si>
    <t>Networked</t>
  </si>
  <si>
    <t>10.10.10.146</t>
  </si>
  <si>
    <t>Information Leakage
PHP Source Code Analysis
Abusing File Upload (AddHandler Exploitation) [RCE]
Abusing Cron Job [Command Injection] (User Pivoting)
Bash Source Code Analysis
Abusing Sudoers Privilege (Custom Script Exploitation) [Privilege Escalation]</t>
  </si>
  <si>
    <t>https://www.youtube.com/watch?v=ulFpGl5f7Uw</t>
  </si>
  <si>
    <t>Luanne</t>
  </si>
  <si>
    <t>Otro</t>
  </si>
  <si>
    <t>Web Enumeration
Default Credentials (Supervisord Default Password)
Fuzzing (Gobuster/Wfuzz)
Lua Command Injection (RCE)
Cracking Hashes
Abusing Internal Web Service [httpd Configuration (-u parameter and /~user/)]
Decrypting files (netpgp and .gnupg keyrings)
Abusing Doas Privilege [Privilege Escalation]</t>
  </si>
  <si>
    <t>https://www.youtube.com/watch?v=0rUu-VRusC4</t>
  </si>
  <si>
    <t>Spectra</t>
  </si>
  <si>
    <t>10.10.10.229</t>
  </si>
  <si>
    <t>Web Enumeration
Virtual Hosting
Information Leakage (wp-config.php.save)
Gaining Administrator Access to the WordPress Dashboard
Modifying an Existing Akismet Plugin to Obtain RCE
Python Reverse Shell
Information Leakage (passwd file)
Abusing Sudoers Privilege (/sbin/initctl) [Privilege Escalation]</t>
  </si>
  <si>
    <t>https://www.youtube.com/watch?v=eR8lC3AyHQQ</t>
  </si>
  <si>
    <t>Administrator</t>
  </si>
  <si>
    <t>10.10.11.42</t>
  </si>
  <si>
    <t>SMB Enumeration (Netexec, Smbmap)
Listing Existing Users at Domain Level (rpcclient)
LDAP Enumeration (ldapdomaindump)
Testing Kerberoasting and ASRepRoast Attack
Bloodound (Docker Version) - DC Enumeration
Abusing GenericAll Right (net rpc) [Change User Password]
Abusing ForceChangePassword (net rpc) [Change User Password]
FTP Enumeration
Password Safe (pwsafe) Linux Installation
Extracting the Hash from the PSafe3 File for Further Cracking
Cracking Hashes
Opening the PSafe3 file with Password Safe and Viewing User Credentials
Abusing GenericWrite Right (targetedKerberoast.py) + Cracking Hashes
Abusing GetChanges/GetChangesAll Privilege (dcsync Attack - secretsdump.py) [Privilege Escalation]</t>
  </si>
  <si>
    <t>https://www.youtube.com/watch?v=TaYC6_5A9AU</t>
  </si>
  <si>
    <r>
      <rPr>
        <b/>
        <sz val="10"/>
        <rFont val="Arial"/>
      </rPr>
      <t xml:space="preserve">Resolución de challenges de HackTheBox [Disponibles en: </t>
    </r>
    <r>
      <rPr>
        <b/>
        <u/>
        <sz val="10"/>
        <color rgb="FF1155CC"/>
        <rFont val="Arial"/>
      </rPr>
      <t>https://app.hackthebox.com/challenges?sort_type=asc</t>
    </r>
    <r>
      <rPr>
        <b/>
        <sz val="10"/>
        <rFont val="Arial"/>
      </rPr>
      <t>]</t>
    </r>
  </si>
  <si>
    <t>Challenge</t>
  </si>
  <si>
    <t>Categoría</t>
  </si>
  <si>
    <t>Técnicas/Herramientas Vistas</t>
  </si>
  <si>
    <t>Spookypass</t>
  </si>
  <si>
    <t>Reversing</t>
  </si>
  <si>
    <t>ltrace, strings, radare2, ghidra</t>
  </si>
  <si>
    <t>https://www.youtube.com/watch?v=CX61by4UZR0</t>
  </si>
  <si>
    <t>Very Easy</t>
  </si>
  <si>
    <t>Flag Command</t>
  </si>
  <si>
    <t>Web</t>
  </si>
  <si>
    <t>Javascript, Dev Tools</t>
  </si>
  <si>
    <t>https://www.youtube.com/watch?v=UybPTPuFkFM</t>
  </si>
  <si>
    <t>Spookifier</t>
  </si>
  <si>
    <t>HTML Injection, XSS Injection, Python Code Analysis, SSTI (Mako Template)</t>
  </si>
  <si>
    <t>https://www.youtube.com/watch?v=t67Q4O5sKlQ</t>
  </si>
  <si>
    <t>OnlyHacks</t>
  </si>
  <si>
    <t>XSS, Cookie Theft, JWT, Cookie Hijacking, RequestBin Whoapi</t>
  </si>
  <si>
    <t>https://www.youtube.com/watch?v=XzSiuRCJI5I</t>
  </si>
  <si>
    <t>Armaxis</t>
  </si>
  <si>
    <t>Javascript Code Analysis, Logic Failure Exploitation,
Getting files from the server via Markdown ![img](url)</t>
  </si>
  <si>
    <t>https://www.youtube.com/watch?v=El-EnJvVzog</t>
  </si>
  <si>
    <t>Alphascii Clashing</t>
  </si>
  <si>
    <t>Crypto</t>
  </si>
  <si>
    <t>Python Code Analysis, MD5 Hash Collision Exploitation</t>
  </si>
  <si>
    <t>https://www.youtube.com/watch?v=Z1sCfCKZ_C0</t>
  </si>
  <si>
    <t>Brevi Moduli</t>
  </si>
  <si>
    <t>RSA, Python Code Analysis, Prime Numbers, Factorization, Sage,
Python Scripting, PwnTools, Numpy, FactorDB,
Private key construction with RSA from Crypto.PublicKey</t>
  </si>
  <si>
    <t>https://www.youtube.com/watch?v=FLiSL7PkIGk</t>
  </si>
  <si>
    <t>Sekur Julius</t>
  </si>
  <si>
    <t>Python Code Analysis, Understanding Caesar Encryption,
Python Scripting</t>
  </si>
  <si>
    <t>https://www.youtube.com/watch?v=VxJPLEvxHpg</t>
  </si>
  <si>
    <t>Sp00ky Theme</t>
  </si>
  <si>
    <t>Forensics</t>
  </si>
  <si>
    <t>find, Code Inspection, base64, rev, bash</t>
  </si>
  <si>
    <t>https://www.youtube.com/watch?v=16_l3ipyoPU</t>
  </si>
  <si>
    <t>Graverobber</t>
  </si>
  <si>
    <t>strace, radare2, Python Scripting, PwnTools</t>
  </si>
  <si>
    <t>https://www.youtube.com/watch?v=K6nWBG7QTgo</t>
  </si>
  <si>
    <t>CryptOfTheUndead</t>
  </si>
  <si>
    <t>ltrace, ghidra, C Code Analysis, XOR, Chacha20</t>
  </si>
  <si>
    <t>https://www.youtube.com/watch?v=Z6WpDzDosXM</t>
  </si>
  <si>
    <t>WayWitch</t>
  </si>
  <si>
    <t>JWT, jwt.io, JS Code Analysis</t>
  </si>
  <si>
    <t>https://www.youtube.com/watch?v=Fz7po6OcmOA</t>
  </si>
  <si>
    <t>VoidWhispers</t>
  </si>
  <si>
    <t>PHP Code Analysis, Command Injection, ${IFS} Space Restriction Bypass,
WebHook Online Site for Data Extraction through the RCE</t>
  </si>
  <si>
    <t>https://www.youtube.com/watch?v=6wmX7MCg3uY</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</si>
  <si>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</si>
  <si>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</si>
  <si>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</si>
  <si>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</si>
  <si>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</si>
  <si>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</si>
  <si>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</si>
  <si>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</si>
  <si>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</si>
  <si>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</si>
  <si>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</si>
  <si>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b/>
        <i/>
        <sz val="10"/>
        <color rgb="FF1155CC"/>
        <rFont val="Arial"/>
      </rPr>
      <t>Note: On this machine we have configured an internal network to Pivot to Symfonos2</t>
    </r>
    <r>
      <rPr>
        <b/>
        <sz val="10"/>
        <color rgb="FF1155CC"/>
        <rFont val="Arial"/>
      </rPr>
      <t xml:space="preserve">
</t>
    </r>
    <r>
      <rPr>
        <b/>
        <sz val="10"/>
        <color theme="1"/>
        <rFont val="Arial"/>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</si>
  <si>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</si>
  <si>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</si>
  <si>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</si>
  <si>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</si>
  <si>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</si>
  <si>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</si>
  <si>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</si>
  <si>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b/>
        <i/>
        <sz val="10"/>
        <color rgb="FF1155CC"/>
        <rFont val="Arial"/>
      </rPr>
      <t>Note: On this machine we have configured 2 internal networks to Pivot to Symfonos 5 + Windows Machine</t>
    </r>
    <r>
      <rPr>
        <b/>
        <sz val="10"/>
        <color rgb="FF1155CC"/>
        <rFont val="Arial"/>
      </rPr>
      <t xml:space="preserve">
</t>
    </r>
    <r>
      <rPr>
        <b/>
        <sz val="10"/>
        <color theme="1"/>
        <rFont val="Arial"/>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</si>
  <si>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</si>
  <si>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</si>
  <si>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</si>
  <si>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</si>
  <si>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</si>
  <si>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</si>
  <si>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b/>
        <i/>
        <sz val="10"/>
        <color rgb="FF1155CC"/>
        <rFont val="Arial"/>
      </rPr>
      <t xml:space="preserve">Note: On this machine we have configured an internal network to Pivot to Empire: Breakout
</t>
    </r>
    <r>
      <rPr>
        <b/>
        <sz val="10"/>
        <color theme="1"/>
        <rFont val="Arial"/>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</si>
  <si>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eWPT
eWPTXv2
OSWE
eCPPTv2
eCPTXv2</t>
  </si>
  <si>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</si>
  <si>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</si>
  <si>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</si>
  <si>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</si>
  <si>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</si>
  <si>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</si>
  <si>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</si>
  <si>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</si>
  <si>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</si>
  <si>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</si>
  <si>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</si>
  <si>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b/>
        <i/>
        <sz val="10"/>
        <color rgb="FF1155CC"/>
        <rFont val="Arial"/>
      </rPr>
      <t>Note: On this machine we have configured an internal network to Pivot to Corrosion 1</t>
    </r>
    <r>
      <rPr>
        <b/>
        <sz val="10"/>
        <color rgb="FF1155CC"/>
        <rFont val="Arial"/>
      </rPr>
      <t xml:space="preserve">
</t>
    </r>
    <r>
      <rPr>
        <b/>
        <sz val="10"/>
        <color theme="1"/>
        <rFont val="Arial"/>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</si>
  <si>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</si>
  <si>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</si>
  <si>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</si>
  <si>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</si>
  <si>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</si>
  <si>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</si>
  <si>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</si>
  <si>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</si>
  <si>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</si>
  <si>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</si>
  <si>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</si>
  <si>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</si>
  <si>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</si>
  <si>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</si>
  <si>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</si>
  <si>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</si>
  <si>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</si>
  <si>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</si>
  <si>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</si>
  <si>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</si>
  <si>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b/>
        <i/>
        <sz val="10"/>
        <color rgb="FF1155CC"/>
        <rFont val="Arial"/>
      </rPr>
      <t>Note: On this machine we have configured an internal network to Pivot to Joestar</t>
    </r>
    <r>
      <rPr>
        <b/>
        <sz val="10"/>
        <color rgb="FF1155CC"/>
        <rFont val="Arial"/>
      </rPr>
      <t xml:space="preserve">
</t>
    </r>
    <r>
      <rPr>
        <b/>
        <sz val="10"/>
        <color theme="1"/>
        <rFont val="Arial"/>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</si>
  <si>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</si>
  <si>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</si>
  <si>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</si>
  <si>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</si>
  <si>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</si>
  <si>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</si>
  <si>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</si>
  <si>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</si>
  <si>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</si>
  <si>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b/>
        <i/>
        <sz val="10"/>
        <color rgb="FF1155CC"/>
        <rFont val="Arial"/>
      </rPr>
      <t xml:space="preserve">Note: On this machine we have configured 6 machines and 4 internal networks to Pivot to Brainpan
</t>
    </r>
    <r>
      <rPr>
        <b/>
        <sz val="10"/>
        <color theme="1"/>
        <rFont val="Arial"/>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</si>
  <si>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</si>
  <si>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</si>
  <si>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</si>
  <si>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</si>
  <si>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</si>
  <si>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</si>
  <si>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</si>
  <si>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</si>
  <si>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</si>
  <si>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</si>
  <si>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</si>
  <si>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 xml:space="preserve">
eCPPTv2
eCPTXv2</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</si>
  <si>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</si>
  <si>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</si>
  <si>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</si>
  <si>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</si>
  <si>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</si>
  <si>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</si>
  <si>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</si>
  <si>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</si>
  <si>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</si>
  <si>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</si>
  <si>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</si>
  <si>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</si>
  <si>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</si>
  <si>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</si>
  <si>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</si>
  <si>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</si>
  <si>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</si>
  <si>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</si>
  <si>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b/>
        <sz val="10"/>
        <color rgb="FF1155CC"/>
        <rFont val="Arial"/>
      </rPr>
      <t xml:space="preserve">Note: On this machine we have configured an internal network to Pivot to Empire: Masashi: 1
</t>
    </r>
    <r>
      <rPr>
        <b/>
        <sz val="10"/>
        <color theme="1"/>
        <rFont val="Arial"/>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</si>
  <si>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</si>
  <si>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</si>
  <si>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</si>
  <si>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</si>
  <si>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</si>
  <si>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</si>
  <si>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</si>
  <si>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</si>
  <si>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</si>
  <si>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</si>
  <si>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</si>
  <si>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</si>
  <si>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</si>
  <si>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</si>
  <si>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</si>
  <si>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</si>
  <si>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</si>
  <si>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</si>
  <si>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</si>
  <si>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</si>
  <si>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</si>
  <si>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</si>
  <si>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</si>
  <si>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</si>
  <si>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</si>
  <si>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</si>
  <si>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</si>
  <si>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</si>
  <si>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</si>
  <si>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</si>
  <si>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</si>
  <si>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</si>
  <si>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</si>
  <si>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</si>
  <si>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</si>
  <si>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</si>
  <si>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</si>
  <si>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</si>
  <si>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</si>
  <si>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</si>
  <si>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</si>
  <si>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</si>
  <si>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</si>
  <si>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</si>
  <si>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</si>
  <si>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</si>
  <si>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</si>
  <si>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</si>
  <si>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</si>
  <si>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</si>
  <si>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</si>
  <si>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</si>
  <si>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</si>
  <si>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</si>
  <si>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</si>
  <si>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</si>
  <si>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</si>
  <si>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</si>
  <si>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</si>
  <si>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</si>
  <si>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</si>
  <si>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</si>
  <si>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</si>
  <si>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</si>
  <si>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</si>
  <si>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</si>
  <si>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</si>
  <si>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</si>
  <si>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</si>
  <si>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</si>
  <si>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</si>
  <si>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</si>
  <si>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</si>
  <si>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</si>
  <si>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</si>
  <si>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b/>
        <sz val="10"/>
        <color rgb="FF1155CC"/>
        <rFont val="Arial"/>
      </rPr>
      <t>Note: On this machine we have configured an internal network to Pivot to Wireless: 1</t>
    </r>
    <r>
      <rPr>
        <b/>
        <sz val="10"/>
        <color rgb="FF4A86E8"/>
        <rFont val="Arial"/>
      </rPr>
      <t xml:space="preserve">
</t>
    </r>
    <r>
      <rPr>
        <b/>
        <sz val="10"/>
        <color theme="1"/>
        <rFont val="Arial"/>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</si>
  <si>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</si>
  <si>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</si>
  <si>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</si>
  <si>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</si>
  <si>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</si>
  <si>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</si>
  <si>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</si>
  <si>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</si>
  <si>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</si>
  <si>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</si>
  <si>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</si>
  <si>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</si>
  <si>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</si>
  <si>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</si>
  <si>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</si>
  <si>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</si>
  <si>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</si>
  <si>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</si>
  <si>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</si>
  <si>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</si>
  <si>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</si>
  <si>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</si>
  <si>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</si>
  <si>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</si>
  <si>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</si>
  <si>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</si>
  <si>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</si>
  <si>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</si>
  <si>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</si>
  <si>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</si>
  <si>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</si>
  <si>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</si>
  <si>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</si>
  <si>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</si>
  <si>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</si>
  <si>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</si>
  <si>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</si>
  <si>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</si>
  <si>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</si>
  <si>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b/>
        <sz val="10"/>
        <color rgb="FF1155CC"/>
        <rFont val="Arial"/>
      </rPr>
      <t>Note: On this machine we have configured an internal network to Pivot to DMV: 1</t>
    </r>
    <r>
      <rPr>
        <b/>
        <sz val="10"/>
        <color theme="1"/>
        <rFont val="Arial"/>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</si>
  <si>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</si>
  <si>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</si>
  <si>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</si>
  <si>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</si>
  <si>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</si>
  <si>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</si>
  <si>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</si>
  <si>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</si>
  <si>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</si>
  <si>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</si>
  <si>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</si>
  <si>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</si>
  <si>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</si>
  <si>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</si>
  <si>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</si>
  <si>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</si>
  <si>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</si>
  <si>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</si>
  <si>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</si>
  <si>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</si>
  <si>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</si>
  <si>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</si>
  <si>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</si>
  <si>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</si>
  <si>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</si>
  <si>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</si>
  <si>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</si>
  <si>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</si>
  <si>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</si>
  <si>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</si>
  <si>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</si>
  <si>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</si>
  <si>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</si>
  <si>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</si>
  <si>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</si>
  <si>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</si>
  <si>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</si>
  <si>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</si>
  <si>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</si>
  <si>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</si>
  <si>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</si>
  <si>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</si>
  <si>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</si>
  <si>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</si>
  <si>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</si>
  <si>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</si>
  <si>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</si>
  <si>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</si>
  <si>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</si>
  <si>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</si>
  <si>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</si>
  <si>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</si>
  <si>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</si>
  <si>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</si>
  <si>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</si>
  <si>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</si>
  <si>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</si>
  <si>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</si>
  <si>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</si>
  <si>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</si>
  <si>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</si>
  <si>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</si>
  <si>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</si>
  <si>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</si>
  <si>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</si>
  <si>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</si>
  <si>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u/>
        <sz val="10"/>
        <color rgb="FF1155CC"/>
        <rFont val="Arial"/>
      </rPr>
      <t>https://bit.ly/3iSUNci</t>
    </r>
    <r>
      <rPr>
        <b/>
        <sz val="10"/>
        <rFont val="Arial"/>
      </rPr>
      <t xml:space="preserve"> [Formato PDF]
</t>
    </r>
    <r>
      <rPr>
        <b/>
        <u/>
        <sz val="10"/>
        <color rgb="FF1155CC"/>
        <rFont val="Arial"/>
      </rPr>
      <t>https://www.youtube.com/watch?v=m_y7nnj8UYA</t>
    </r>
    <r>
      <rPr>
        <b/>
        <sz val="10"/>
        <rFont val="Arial"/>
      </rPr>
      <t xml:space="preserve"> [Formato Vídeo]</t>
    </r>
  </si>
  <si>
    <t>https://bit.ly/3v1FcwP</t>
  </si>
  <si>
    <t>S4vitar / Wh1tedrvg0n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</si>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</sst>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u/>
      <sz val="10"/>
      <color rgb="FF0000FF"/>
      <name val="Arial"/>
    </font>
    <font>
      <sz val="10"/>
      <name val="Arial"/>
    </font>
    <font>
      <b/>
      <sz val="10"/>
      <color theme="1"/>
      <name val="Arial"/>
      <scheme val="minor"/>
    </font>
    <font>
      <b/>
      <u/>
      <sz val="10"/>
      <color rgb="FF1155CC"/>
      <name val="Arial"/>
    </font>
    <font>
      <b/>
      <u/>
      <sz val="10"/>
      <color rgb="FF0000FF"/>
      <name val="Arial"/>
    </font>
    <font>
      <b/>
      <u/>
      <sz val="10"/>
      <color rgb="FF0000FF"/>
      <name val="Arial"/>
    </font>
    <font>
      <b/>
      <u/>
      <sz val="10"/>
      <color rgb="FF1155CC"/>
      <name val="Arial"/>
    </font>
    <font>
      <b/>
      <sz val="10"/>
      <color theme="1"/>
      <name val="Arial"/>
    </font>
    <font>
      <b/>
      <sz val="10"/>
      <color rgb="FF000000"/>
      <name val="Arial"/>
    </font>
    <font>
      <b/>
      <u/>
      <sz val="10"/>
      <color rgb="FF0000FF"/>
      <name val="Arial"/>
    </font>
    <font>
      <b/>
      <u/>
      <sz val="10"/>
      <color rgb="FF0000FF"/>
      <name val="Arial"/>
    </font>
    <font>
      <b/>
      <u/>
      <sz val="10"/>
      <color rgb="FF0000FF"/>
      <name val="Arial"/>
    </font>
    <font>
      <b/>
      <sz val="10"/>
      <color rgb="FF000000"/>
      <name val="Arial"/>
      <scheme val="minor"/>
    </font>
    <font>
      <b/>
      <u/>
      <sz val="10"/>
      <color rgb="FF0000FF"/>
      <name val="Arial"/>
    </font>
    <font>
      <b/>
      <u/>
      <sz val="10"/>
      <color rgb="FF1155CC"/>
      <name val="Arial"/>
    </font>
    <font>
      <b/>
      <u/>
      <sz val="10"/>
      <color rgb="FF0000FF"/>
      <name val="Arial"/>
    </font>
    <font>
      <b/>
      <u/>
      <sz val="10"/>
      <color rgb="FF0000FF"/>
      <name val="Arial"/>
    </font>
    <font>
      <b/>
      <u/>
      <sz val="10"/>
      <color rgb="FF0000FF"/>
      <name val="Arial"/>
    </font>
    <font>
      <b/>
      <u/>
      <sz val="10"/>
      <color rgb="FF1155CC"/>
      <name val="Arial"/>
    </font>
    <font>
      <b/>
      <u/>
      <sz val="10"/>
      <color rgb="FF0000FF"/>
      <name val="Arial"/>
    </font>
    <font>
      <b/>
      <sz val="10"/>
      <name val="Arial"/>
    </font>
    <font>
      <b/>
      <i/>
      <sz val="10"/>
      <color rgb="FF1155CC"/>
      <name val="Arial"/>
    </font>
    <font>
      <b/>
      <sz val="10"/>
      <color rgb="FF1155CC"/>
      <name val="Arial"/>
    </font>
    <font>
      <b/>
      <sz val="10"/>
      <color rgb="FF4A86E8"/>
      <name val="Arial"/>
    </font>
  </fonts>
  <fills count="24">
    <fill>
      <patternFill patternType="none"/>
    </fill>
    <fill>
      <patternFill patternType="gray125"/>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A2C4C9"/>
        <bgColor rgb="FFA2C4C9"/>
      </patternFill>
    </fill>
    <fill>
      <patternFill patternType="solid">
        <fgColor rgb="FFFFD966"/>
        <bgColor rgb="FFFFD966"/>
      </patternFill>
    </fill>
    <fill>
      <patternFill patternType="solid">
        <fgColor rgb="FF00FFFF"/>
        <bgColor rgb="FF00FFFF"/>
      </patternFill>
    </fill>
    <fill>
      <patternFill patternType="solid">
        <fgColor rgb="FFEFEFEF"/>
        <bgColor rgb="FFEFEFEF"/>
      </patternFill>
    </fill>
    <fill>
      <patternFill patternType="solid">
        <fgColor rgb="FFFF9900"/>
        <bgColor rgb="FFFF9900"/>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xf numFmtId="0" fontId="3" fillId="3" borderId="4" xfId="0" applyFont="1" applyFill="1" applyBorder="1"/>
    <xf numFmtId="0" fontId="3" fillId="4" borderId="4" xfId="0" applyFont="1" applyFill="1" applyBorder="1" applyAlignment="1">
      <alignment horizont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9" borderId="4" xfId="0" applyFont="1" applyFill="1" applyBorder="1" applyAlignment="1">
      <alignment horizontal="center" vertical="center"/>
    </xf>
    <xf numFmtId="0" fontId="4"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3" borderId="4" xfId="0" applyFont="1" applyFill="1" applyBorder="1" applyAlignment="1">
      <alignment horizontal="center" vertical="center"/>
    </xf>
    <xf numFmtId="0" fontId="5" fillId="10"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4" xfId="0" applyFont="1" applyFill="1" applyBorder="1" applyAlignment="1">
      <alignment horizontal="center" vertical="center"/>
    </xf>
    <xf numFmtId="0" fontId="6" fillId="10" borderId="4" xfId="0" applyFont="1" applyFill="1" applyBorder="1" applyAlignment="1">
      <alignment horizontal="center" vertical="center"/>
    </xf>
    <xf numFmtId="0" fontId="7" fillId="10" borderId="0" xfId="0" applyFont="1" applyFill="1" applyAlignment="1">
      <alignment horizontal="center" vertical="center"/>
    </xf>
    <xf numFmtId="0" fontId="8" fillId="5" borderId="4" xfId="0" applyFont="1" applyFill="1" applyBorder="1" applyAlignment="1">
      <alignment horizontal="center" vertical="center"/>
    </xf>
    <xf numFmtId="0" fontId="8" fillId="6"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9" borderId="3" xfId="0" applyFont="1" applyFill="1" applyBorder="1" applyAlignment="1">
      <alignment horizontal="center" vertical="center"/>
    </xf>
    <xf numFmtId="0" fontId="8" fillId="12" borderId="3" xfId="0" applyFont="1" applyFill="1" applyBorder="1" applyAlignment="1">
      <alignment horizontal="center" vertical="center"/>
    </xf>
    <xf numFmtId="0" fontId="9" fillId="3" borderId="4" xfId="0" applyFont="1" applyFill="1" applyBorder="1" applyAlignment="1">
      <alignment horizontal="center"/>
    </xf>
    <xf numFmtId="0" fontId="8" fillId="7" borderId="3" xfId="0" applyFont="1" applyFill="1" applyBorder="1" applyAlignment="1">
      <alignment horizontal="center" vertical="center"/>
    </xf>
    <xf numFmtId="0" fontId="3" fillId="16" borderId="4" xfId="0" applyFont="1" applyFill="1" applyBorder="1" applyAlignment="1">
      <alignment horizontal="center" vertical="center"/>
    </xf>
    <xf numFmtId="0" fontId="10" fillId="17" borderId="4" xfId="0" applyFont="1" applyFill="1" applyBorder="1"/>
    <xf numFmtId="0" fontId="3" fillId="17" borderId="4" xfId="0" applyFont="1" applyFill="1" applyBorder="1"/>
    <xf numFmtId="0" fontId="3" fillId="0" borderId="0" xfId="0" applyFont="1"/>
    <xf numFmtId="0" fontId="3" fillId="0" borderId="0" xfId="0" applyFont="1" applyAlignment="1">
      <alignment horizontal="center"/>
    </xf>
    <xf numFmtId="0" fontId="3" fillId="5" borderId="4" xfId="0" applyFont="1" applyFill="1" applyBorder="1" applyAlignment="1">
      <alignment horizontal="center"/>
    </xf>
    <xf numFmtId="0" fontId="3" fillId="18" borderId="4" xfId="0" applyFont="1" applyFill="1" applyBorder="1" applyAlignment="1">
      <alignment horizontal="center"/>
    </xf>
    <xf numFmtId="0" fontId="3" fillId="19" borderId="4" xfId="0" applyFont="1" applyFill="1" applyBorder="1" applyAlignment="1">
      <alignment horizontal="center"/>
    </xf>
    <xf numFmtId="0" fontId="11" fillId="10" borderId="4" xfId="0" applyFont="1" applyFill="1" applyBorder="1" applyAlignment="1">
      <alignment horizontal="center"/>
    </xf>
    <xf numFmtId="0" fontId="3" fillId="20" borderId="4" xfId="0" applyFont="1" applyFill="1" applyBorder="1" applyAlignment="1">
      <alignment horizontal="center"/>
    </xf>
    <xf numFmtId="0" fontId="12" fillId="10" borderId="4" xfId="0" applyFont="1" applyFill="1" applyBorder="1" applyAlignment="1">
      <alignment horizontal="center"/>
    </xf>
    <xf numFmtId="0" fontId="3" fillId="20" borderId="4" xfId="0" applyFont="1" applyFill="1" applyBorder="1" applyAlignment="1">
      <alignment horizontal="center" vertical="center"/>
    </xf>
    <xf numFmtId="0" fontId="3" fillId="19" borderId="4" xfId="0" applyFont="1" applyFill="1" applyBorder="1" applyAlignment="1">
      <alignment horizontal="center" vertical="center"/>
    </xf>
    <xf numFmtId="0" fontId="3" fillId="21" borderId="4" xfId="0" applyFont="1" applyFill="1" applyBorder="1" applyAlignment="1">
      <alignment horizontal="center"/>
    </xf>
    <xf numFmtId="0" fontId="3" fillId="21" borderId="4" xfId="0" applyFont="1" applyFill="1" applyBorder="1" applyAlignment="1">
      <alignment horizontal="center" vertical="center"/>
    </xf>
    <xf numFmtId="0" fontId="13" fillId="19" borderId="4" xfId="0" applyFont="1" applyFill="1" applyBorder="1" applyAlignment="1">
      <alignment horizontal="center" vertical="center"/>
    </xf>
    <xf numFmtId="0" fontId="3" fillId="22" borderId="4" xfId="0" applyFont="1" applyFill="1" applyBorder="1" applyAlignment="1">
      <alignment horizontal="center" vertical="center"/>
    </xf>
    <xf numFmtId="0" fontId="14" fillId="23" borderId="4" xfId="0" applyFont="1" applyFill="1" applyBorder="1" applyAlignment="1">
      <alignment horizontal="center" vertical="center"/>
    </xf>
    <xf numFmtId="0" fontId="15" fillId="23" borderId="3" xfId="0" applyFont="1" applyFill="1" applyBorder="1" applyAlignment="1">
      <alignment horizontal="center" vertical="center"/>
    </xf>
    <xf numFmtId="0" fontId="16" fillId="23" borderId="3" xfId="0" applyFont="1" applyFill="1" applyBorder="1" applyAlignment="1">
      <alignment horizontal="center" vertical="center"/>
    </xf>
    <xf numFmtId="0" fontId="17" fillId="3" borderId="4" xfId="0" applyFont="1" applyFill="1" applyBorder="1"/>
    <xf numFmtId="0" fontId="19" fillId="3" borderId="4" xfId="0" applyFont="1" applyFill="1" applyBorder="1"/>
    <xf numFmtId="0" fontId="20" fillId="3" borderId="4" xfId="0" applyFont="1" applyFill="1" applyBorder="1" applyAlignment="1">
      <alignment horizontal="left"/>
    </xf>
    <xf numFmtId="0" fontId="3" fillId="10" borderId="4" xfId="0" applyFont="1" applyFill="1" applyBorder="1" applyAlignment="1">
      <alignment horizontal="center" vertical="center"/>
    </xf>
    <xf numFmtId="0" fontId="3" fillId="3" borderId="4" xfId="0" applyFont="1" applyFill="1" applyBorder="1" applyAlignment="1">
      <alignment horizontal="center" vertical="center" wrapText="1"/>
    </xf>
    <xf numFmtId="0" fontId="1" fillId="2" borderId="1" xfId="0" applyFont="1" applyFill="1" applyBorder="1"/>
    <xf numFmtId="0" fontId="2" fillId="0" borderId="2" xfId="0" applyFont="1" applyBorder="1"/>
    <xf numFmtId="0" fontId="2" fillId="0" borderId="3" xfId="0" applyFont="1" applyBorder="1"/>
    <xf numFmtId="0" fontId="3" fillId="9" borderId="5" xfId="0" applyFont="1" applyFill="1" applyBorder="1" applyAlignment="1">
      <alignment horizontal="center" vertical="center"/>
    </xf>
    <xf numFmtId="0" fontId="2" fillId="0" borderId="6" xfId="0" applyFont="1" applyBorder="1"/>
    <xf numFmtId="0" fontId="2" fillId="0" borderId="7" xfId="0" applyFont="1" applyBorder="1"/>
    <xf numFmtId="0" fontId="3" fillId="11" borderId="5" xfId="0" applyFont="1" applyFill="1" applyBorder="1" applyAlignment="1">
      <alignment horizontal="center" vertical="center"/>
    </xf>
    <xf numFmtId="0" fontId="3" fillId="5" borderId="5" xfId="0" applyFont="1" applyFill="1" applyBorder="1" applyAlignment="1">
      <alignment horizontal="center" vertical="center"/>
    </xf>
    <xf numFmtId="0" fontId="18" fillId="10" borderId="5" xfId="0" applyFont="1" applyFill="1" applyBorder="1" applyAlignment="1">
      <alignment horizontal="center" vertical="center"/>
    </xf>
    <xf numFmtId="0" fontId="3" fillId="0" borderId="0" xfId="0" applyFont="1"/>
    <xf numFmtId="0" fontId="0" fillId="0" borderId="0" xfId="0"/>
    <xf numFmtId="0" fontId="3" fillId="9" borderId="4" xfId="0" applyFont="1" applyFill="1" applyBorder="1" applyAlignment="1">
      <alignment horizontal="center" vertical="center" wrapText="1"/>
    </xf>
    <xf numFmtId="0" fontId="8" fillId="9"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ZmagS_Q_FrY" TargetMode="External"/><Relationship Id="rId299" Type="http://schemas.openxmlformats.org/officeDocument/2006/relationships/hyperlink" Target="https://www.youtube.com/watch?v=TaYC6_5A9AU" TargetMode="External"/><Relationship Id="rId21" Type="http://schemas.openxmlformats.org/officeDocument/2006/relationships/hyperlink" Target="https://www.youtube.com/watch?v=u0eFap03oDY" TargetMode="External"/><Relationship Id="rId42" Type="http://schemas.openxmlformats.org/officeDocument/2006/relationships/hyperlink" Target="https://www.youtube.com/watch?v=3p0myaukHBk" TargetMode="External"/><Relationship Id="rId63" Type="http://schemas.openxmlformats.org/officeDocument/2006/relationships/hyperlink" Target="https://www.youtube.com/watch?v=3QZfUBVr-AA" TargetMode="External"/><Relationship Id="rId84" Type="http://schemas.openxmlformats.org/officeDocument/2006/relationships/hyperlink" Target="https://www.youtube.com/watch?v=UOrtDZsP0aQ" TargetMode="External"/><Relationship Id="rId138" Type="http://schemas.openxmlformats.org/officeDocument/2006/relationships/hyperlink" Target="https://www.youtube.com/watch?v=ZYW-Cj1yjdQ" TargetMode="External"/><Relationship Id="rId159" Type="http://schemas.openxmlformats.org/officeDocument/2006/relationships/hyperlink" Target="https://www.youtube.com/watch?v=_ahxa5Zq5TY" TargetMode="External"/><Relationship Id="rId170" Type="http://schemas.openxmlformats.org/officeDocument/2006/relationships/hyperlink" Target="https://www.youtube.com/watch?v=6vvgfbh9cy4" TargetMode="External"/><Relationship Id="rId191" Type="http://schemas.openxmlformats.org/officeDocument/2006/relationships/hyperlink" Target="https://www.youtube.com/watch?v=kspptAGubDo" TargetMode="External"/><Relationship Id="rId205" Type="http://schemas.openxmlformats.org/officeDocument/2006/relationships/hyperlink" Target="https://www.youtube.com/watch?v=oYmY8HPYWJY" TargetMode="External"/><Relationship Id="rId226" Type="http://schemas.openxmlformats.org/officeDocument/2006/relationships/hyperlink" Target="https://www.youtube.com/watch?v=wVSW6uMVe_w" TargetMode="External"/><Relationship Id="rId247" Type="http://schemas.openxmlformats.org/officeDocument/2006/relationships/hyperlink" Target="https://www.youtube.com/watch?v=qpXPV6Ui5TU" TargetMode="External"/><Relationship Id="rId107" Type="http://schemas.openxmlformats.org/officeDocument/2006/relationships/hyperlink" Target="https://www.youtube.com/watch?v=Eh5ywJJX1oE" TargetMode="External"/><Relationship Id="rId268" Type="http://schemas.openxmlformats.org/officeDocument/2006/relationships/hyperlink" Target="https://www.youtube.com/watch?v=lBWOvgu_ayw" TargetMode="External"/><Relationship Id="rId289" Type="http://schemas.openxmlformats.org/officeDocument/2006/relationships/hyperlink" Target="https://www.youtube.com/watch?v=wIHr76Tq3a4" TargetMode="External"/><Relationship Id="rId11" Type="http://schemas.openxmlformats.org/officeDocument/2006/relationships/hyperlink" Target="https://www.youtube.com/watch?v=mxHbnV_LB20" TargetMode="External"/><Relationship Id="rId32" Type="http://schemas.openxmlformats.org/officeDocument/2006/relationships/hyperlink" Target="https://www.youtube.com/watch?v=A_7Cwl2bBC0" TargetMode="External"/><Relationship Id="rId53" Type="http://schemas.openxmlformats.org/officeDocument/2006/relationships/hyperlink" Target="https://www.youtube.com/watch?v=fMZCktwAD2w" TargetMode="External"/><Relationship Id="rId74" Type="http://schemas.openxmlformats.org/officeDocument/2006/relationships/hyperlink" Target="https://www.youtube.com/watch?v=mWTmXpQlgCs" TargetMode="External"/><Relationship Id="rId128" Type="http://schemas.openxmlformats.org/officeDocument/2006/relationships/hyperlink" Target="https://www.youtube.com/watch?v=Bcwl1OfFOfU" TargetMode="External"/><Relationship Id="rId149" Type="http://schemas.openxmlformats.org/officeDocument/2006/relationships/hyperlink" Target="https://www.youtube.com/watch?v=6zrxDaAmjB8" TargetMode="External"/><Relationship Id="rId5" Type="http://schemas.openxmlformats.org/officeDocument/2006/relationships/hyperlink" Target="https://www.youtube.com/watch?v=XQQ104hWFXE" TargetMode="External"/><Relationship Id="rId95" Type="http://schemas.openxmlformats.org/officeDocument/2006/relationships/hyperlink" Target="https://www.youtube.com/watch?v=jvoiMos46IY" TargetMode="External"/><Relationship Id="rId160" Type="http://schemas.openxmlformats.org/officeDocument/2006/relationships/hyperlink" Target="https://www.youtube.com/watch?v=EKwRNymiYfY" TargetMode="External"/><Relationship Id="rId181" Type="http://schemas.openxmlformats.org/officeDocument/2006/relationships/hyperlink" Target="https://www.youtube.com/watch?v=9BA_s6CGtpY" TargetMode="External"/><Relationship Id="rId216" Type="http://schemas.openxmlformats.org/officeDocument/2006/relationships/hyperlink" Target="https://www.youtube.com/watch?v=rAY1GMvrO0g" TargetMode="External"/><Relationship Id="rId237" Type="http://schemas.openxmlformats.org/officeDocument/2006/relationships/hyperlink" Target="https://www.youtube.com/watch?v=1X6Ak_IBDrM" TargetMode="External"/><Relationship Id="rId258" Type="http://schemas.openxmlformats.org/officeDocument/2006/relationships/hyperlink" Target="https://www.youtube.com/watch?v=2AnVkG7sQiY" TargetMode="External"/><Relationship Id="rId279" Type="http://schemas.openxmlformats.org/officeDocument/2006/relationships/hyperlink" Target="https://www.youtube.com/watch?v=SO5wmX4Sm0s" TargetMode="External"/><Relationship Id="rId22" Type="http://schemas.openxmlformats.org/officeDocument/2006/relationships/hyperlink" Target="https://www.youtube.com/watch?v=LI8wnTUc5-I" TargetMode="External"/><Relationship Id="rId43" Type="http://schemas.openxmlformats.org/officeDocument/2006/relationships/hyperlink" Target="https://www.youtube.com/watch?v=dekA2dzLSlE" TargetMode="External"/><Relationship Id="rId64" Type="http://schemas.openxmlformats.org/officeDocument/2006/relationships/hyperlink" Target="https://www.youtube.com/watch?v=ymvb94yAefM" TargetMode="External"/><Relationship Id="rId118" Type="http://schemas.openxmlformats.org/officeDocument/2006/relationships/hyperlink" Target="https://www.youtube.com/watch?v=O8-l2KNeRkM" TargetMode="External"/><Relationship Id="rId139" Type="http://schemas.openxmlformats.org/officeDocument/2006/relationships/hyperlink" Target="https://www.youtube.com/watch?v=zuMEHLnH_E0" TargetMode="External"/><Relationship Id="rId290" Type="http://schemas.openxmlformats.org/officeDocument/2006/relationships/hyperlink" Target="https://www.youtube.com/watch?v=Bs_nGDxTB44" TargetMode="External"/><Relationship Id="rId85" Type="http://schemas.openxmlformats.org/officeDocument/2006/relationships/hyperlink" Target="https://www.youtube.com/watch?v=HNHvMgQwHQM" TargetMode="External"/><Relationship Id="rId150" Type="http://schemas.openxmlformats.org/officeDocument/2006/relationships/hyperlink" Target="https://www.youtube.com/watch?v=XxqXoLZtASY" TargetMode="External"/><Relationship Id="rId171" Type="http://schemas.openxmlformats.org/officeDocument/2006/relationships/hyperlink" Target="https://www.youtube.com/watch?v=9GNYyb942tI" TargetMode="External"/><Relationship Id="rId192" Type="http://schemas.openxmlformats.org/officeDocument/2006/relationships/hyperlink" Target="https://www.youtube.com/watch?v=SJf_jAufs-k" TargetMode="External"/><Relationship Id="rId206" Type="http://schemas.openxmlformats.org/officeDocument/2006/relationships/hyperlink" Target="https://www.youtube.com/watch?v=MGL6PK5s2yU" TargetMode="External"/><Relationship Id="rId227" Type="http://schemas.openxmlformats.org/officeDocument/2006/relationships/hyperlink" Target="https://www.youtube.com/watch?v=CecJxqA2WPo" TargetMode="External"/><Relationship Id="rId248" Type="http://schemas.openxmlformats.org/officeDocument/2006/relationships/hyperlink" Target="https://www.youtube.com/watch?v=yNFyXb3lAh4" TargetMode="External"/><Relationship Id="rId269" Type="http://schemas.openxmlformats.org/officeDocument/2006/relationships/hyperlink" Target="https://www.youtube.com/watch?v=oBl_n1TtweQ" TargetMode="External"/><Relationship Id="rId12" Type="http://schemas.openxmlformats.org/officeDocument/2006/relationships/hyperlink" Target="https://www.youtube.com/watch?v=0cPq2UV2vmg" TargetMode="External"/><Relationship Id="rId33" Type="http://schemas.openxmlformats.org/officeDocument/2006/relationships/hyperlink" Target="https://www.youtube.com/watch?v=pvtergVU__4" TargetMode="External"/><Relationship Id="rId108" Type="http://schemas.openxmlformats.org/officeDocument/2006/relationships/hyperlink" Target="https://www.youtube.com/watch?v=ai5_9H-wutw" TargetMode="External"/><Relationship Id="rId129" Type="http://schemas.openxmlformats.org/officeDocument/2006/relationships/hyperlink" Target="https://www.youtube.com/watch?v=zqwCsqeyNrI" TargetMode="External"/><Relationship Id="rId280" Type="http://schemas.openxmlformats.org/officeDocument/2006/relationships/hyperlink" Target="https://www.youtube.com/watch?v=H7-Jd6HaLbI" TargetMode="External"/><Relationship Id="rId54" Type="http://schemas.openxmlformats.org/officeDocument/2006/relationships/hyperlink" Target="https://www.youtube.com/watch?v=8dLPT-imMYk" TargetMode="External"/><Relationship Id="rId75" Type="http://schemas.openxmlformats.org/officeDocument/2006/relationships/hyperlink" Target="https://www.youtube.com/watch?v=R89-6VzGgFs" TargetMode="External"/><Relationship Id="rId96" Type="http://schemas.openxmlformats.org/officeDocument/2006/relationships/hyperlink" Target="https://www.youtube.com/watch?v=prg88ajxAPc" TargetMode="External"/><Relationship Id="rId140" Type="http://schemas.openxmlformats.org/officeDocument/2006/relationships/hyperlink" Target="https://www.youtube.com/watch?v=1bJryn5mJLM" TargetMode="External"/><Relationship Id="rId161" Type="http://schemas.openxmlformats.org/officeDocument/2006/relationships/hyperlink" Target="https://www.youtube.com/watch?v=hh0iNaaCv1I" TargetMode="External"/><Relationship Id="rId182" Type="http://schemas.openxmlformats.org/officeDocument/2006/relationships/hyperlink" Target="https://www.youtube.com/watch?v=w7gO7i212c8" TargetMode="External"/><Relationship Id="rId217" Type="http://schemas.openxmlformats.org/officeDocument/2006/relationships/hyperlink" Target="https://www.youtube.com/watch?v=0WA4b3P5ZMM" TargetMode="External"/><Relationship Id="rId6" Type="http://schemas.openxmlformats.org/officeDocument/2006/relationships/hyperlink" Target="https://www.youtube.com/watch?v=5QC5lshrDDo" TargetMode="External"/><Relationship Id="rId238" Type="http://schemas.openxmlformats.org/officeDocument/2006/relationships/hyperlink" Target="https://www.youtube.com/watch?v=FCk5K7sm5uo" TargetMode="External"/><Relationship Id="rId259" Type="http://schemas.openxmlformats.org/officeDocument/2006/relationships/hyperlink" Target="https://www.youtube.com/watch?v=a-AEHNis4X4" TargetMode="External"/><Relationship Id="rId23" Type="http://schemas.openxmlformats.org/officeDocument/2006/relationships/hyperlink" Target="https://www.youtube.com/watch?v=5-L8T8Qsxfs" TargetMode="External"/><Relationship Id="rId119" Type="http://schemas.openxmlformats.org/officeDocument/2006/relationships/hyperlink" Target="https://www.youtube.com/watch?v=-wQFA1zPqIc" TargetMode="External"/><Relationship Id="rId270" Type="http://schemas.openxmlformats.org/officeDocument/2006/relationships/hyperlink" Target="https://www.youtube.com/watch?v=tEIBkTF3RfI" TargetMode="External"/><Relationship Id="rId291" Type="http://schemas.openxmlformats.org/officeDocument/2006/relationships/hyperlink" Target="https://www.youtube.com/watch?v=p4dJD_R4ZKM" TargetMode="External"/><Relationship Id="rId44" Type="http://schemas.openxmlformats.org/officeDocument/2006/relationships/hyperlink" Target="https://www.youtube.com/watch?v=B5_NsxWlXTU" TargetMode="External"/><Relationship Id="rId65" Type="http://schemas.openxmlformats.org/officeDocument/2006/relationships/hyperlink" Target="https://www.youtube.com/watch?v=C64POGPpank" TargetMode="External"/><Relationship Id="rId86" Type="http://schemas.openxmlformats.org/officeDocument/2006/relationships/hyperlink" Target="https://www.youtube.com/watch?v=nqGs42yM75c" TargetMode="External"/><Relationship Id="rId130" Type="http://schemas.openxmlformats.org/officeDocument/2006/relationships/hyperlink" Target="https://www.youtube.com/watch?v=i2khZEZvoPk" TargetMode="External"/><Relationship Id="rId151" Type="http://schemas.openxmlformats.org/officeDocument/2006/relationships/hyperlink" Target="https://www.youtube.com/watch?v=chcJmcDrtW4" TargetMode="External"/><Relationship Id="rId172" Type="http://schemas.openxmlformats.org/officeDocument/2006/relationships/hyperlink" Target="https://www.youtube.com/watch?v=7G5wkoBpFWU" TargetMode="External"/><Relationship Id="rId193" Type="http://schemas.openxmlformats.org/officeDocument/2006/relationships/hyperlink" Target="https://www.youtube.com/watch?v=FNQw93y3XNE" TargetMode="External"/><Relationship Id="rId207" Type="http://schemas.openxmlformats.org/officeDocument/2006/relationships/hyperlink" Target="https://www.youtube.com/watch?v=Ugz1RcYLd5M" TargetMode="External"/><Relationship Id="rId228" Type="http://schemas.openxmlformats.org/officeDocument/2006/relationships/hyperlink" Target="https://www.youtube.com/watch?v=JIEsfS6noWk" TargetMode="External"/><Relationship Id="rId249" Type="http://schemas.openxmlformats.org/officeDocument/2006/relationships/hyperlink" Target="https://www.youtube.com/watch?v=5bZwmqmrFCs" TargetMode="External"/><Relationship Id="rId13" Type="http://schemas.openxmlformats.org/officeDocument/2006/relationships/hyperlink" Target="https://www.youtube.com/watch?v=31CvSq9lcqU" TargetMode="External"/><Relationship Id="rId109" Type="http://schemas.openxmlformats.org/officeDocument/2006/relationships/hyperlink" Target="https://www.youtube.com/watch?v=bB-M5vPegMk" TargetMode="External"/><Relationship Id="rId260" Type="http://schemas.openxmlformats.org/officeDocument/2006/relationships/hyperlink" Target="https://www.youtube.com/watch?v=35V8Inkg4g0" TargetMode="External"/><Relationship Id="rId281" Type="http://schemas.openxmlformats.org/officeDocument/2006/relationships/hyperlink" Target="https://www.youtube.com/watch?v=ZApq09OJOcA" TargetMode="External"/><Relationship Id="rId34" Type="http://schemas.openxmlformats.org/officeDocument/2006/relationships/hyperlink" Target="https://www.youtube.com/watch?v=K8d2CmQAV9Q" TargetMode="External"/><Relationship Id="rId55" Type="http://schemas.openxmlformats.org/officeDocument/2006/relationships/hyperlink" Target="https://www.youtube.com/watch?v=C1NZVah39ms" TargetMode="External"/><Relationship Id="rId76" Type="http://schemas.openxmlformats.org/officeDocument/2006/relationships/hyperlink" Target="https://www.youtube.com/watch?v=vTsD0TSgdGg" TargetMode="External"/><Relationship Id="rId97" Type="http://schemas.openxmlformats.org/officeDocument/2006/relationships/hyperlink" Target="https://www.youtube.com/watch?v=nyp6eixPSMA" TargetMode="External"/><Relationship Id="rId120" Type="http://schemas.openxmlformats.org/officeDocument/2006/relationships/hyperlink" Target="https://www.youtube.com/watch?v=UEGJKIvx_Y0" TargetMode="External"/><Relationship Id="rId141" Type="http://schemas.openxmlformats.org/officeDocument/2006/relationships/hyperlink" Target="https://www.youtube.com/watch?v=S1L92tszls0" TargetMode="External"/><Relationship Id="rId7" Type="http://schemas.openxmlformats.org/officeDocument/2006/relationships/hyperlink" Target="https://www.youtube.com/watch?v=s2b-BH0I7R4" TargetMode="External"/><Relationship Id="rId71" Type="http://schemas.openxmlformats.org/officeDocument/2006/relationships/hyperlink" Target="https://www.youtube.com/watch?v=I1IDYLQeieE" TargetMode="External"/><Relationship Id="rId92" Type="http://schemas.openxmlformats.org/officeDocument/2006/relationships/hyperlink" Target="https://www.youtube.com/watch?v=nBDnCjRxmO8" TargetMode="External"/><Relationship Id="rId162" Type="http://schemas.openxmlformats.org/officeDocument/2006/relationships/hyperlink" Target="https://www.youtube.com/watch?v=NiV52j3fsh8" TargetMode="External"/><Relationship Id="rId183" Type="http://schemas.openxmlformats.org/officeDocument/2006/relationships/hyperlink" Target="https://www.youtube.com/watch?v=eWZ29FJxEmA" TargetMode="External"/><Relationship Id="rId213" Type="http://schemas.openxmlformats.org/officeDocument/2006/relationships/hyperlink" Target="https://www.youtube.com/watch?v=1pddk1u9jnQ" TargetMode="External"/><Relationship Id="rId218" Type="http://schemas.openxmlformats.org/officeDocument/2006/relationships/hyperlink" Target="https://www.youtube.com/watch?v=dEP6h3jxLRI" TargetMode="External"/><Relationship Id="rId234" Type="http://schemas.openxmlformats.org/officeDocument/2006/relationships/hyperlink" Target="https://www.youtube.com/watch?v=Xw2Ojg26v2g" TargetMode="External"/><Relationship Id="rId239" Type="http://schemas.openxmlformats.org/officeDocument/2006/relationships/hyperlink" Target="https://www.youtube.com/watch?v=wxoaRHCfGHA" TargetMode="External"/><Relationship Id="rId2" Type="http://schemas.openxmlformats.org/officeDocument/2006/relationships/hyperlink" Target="https://youtu.be/hFIWuWVIDek" TargetMode="External"/><Relationship Id="rId29" Type="http://schemas.openxmlformats.org/officeDocument/2006/relationships/hyperlink" Target="https://www.youtube.com/watch?v=-t0CkWmiq6s" TargetMode="External"/><Relationship Id="rId250" Type="http://schemas.openxmlformats.org/officeDocument/2006/relationships/hyperlink" Target="https://www.youtube.com/watch?v=6TkEvRP6Jz0" TargetMode="External"/><Relationship Id="rId255" Type="http://schemas.openxmlformats.org/officeDocument/2006/relationships/hyperlink" Target="https://www.youtube.com/watch?v=L3ywxkXARpA" TargetMode="External"/><Relationship Id="rId271" Type="http://schemas.openxmlformats.org/officeDocument/2006/relationships/hyperlink" Target="https://www.youtube.com/watch?v=reOQJ-gJZs0" TargetMode="External"/><Relationship Id="rId276" Type="http://schemas.openxmlformats.org/officeDocument/2006/relationships/hyperlink" Target="https://www.youtube.com/watch?v=OTsBGxbwS2s" TargetMode="External"/><Relationship Id="rId292" Type="http://schemas.openxmlformats.org/officeDocument/2006/relationships/hyperlink" Target="https://www.youtube.com/watch?v=NZBDKeraF5o" TargetMode="External"/><Relationship Id="rId297" Type="http://schemas.openxmlformats.org/officeDocument/2006/relationships/hyperlink" Target="https://www.youtube.com/watch?v=0rUu-VRusC4" TargetMode="External"/><Relationship Id="rId24" Type="http://schemas.openxmlformats.org/officeDocument/2006/relationships/hyperlink" Target="https://www.youtube.com/watch?v=TY8NgOUVXjM" TargetMode="External"/><Relationship Id="rId40" Type="http://schemas.openxmlformats.org/officeDocument/2006/relationships/hyperlink" Target="https://www.youtube.com/watch?v=Isgpbsi9Tpc" TargetMode="External"/><Relationship Id="rId45" Type="http://schemas.openxmlformats.org/officeDocument/2006/relationships/hyperlink" Target="https://www.youtube.com/watch?v=xaOgoGYyJF4" TargetMode="External"/><Relationship Id="rId66" Type="http://schemas.openxmlformats.org/officeDocument/2006/relationships/hyperlink" Target="https://www.youtube.com/watch?v=BmtLkWmJbgk" TargetMode="External"/><Relationship Id="rId87" Type="http://schemas.openxmlformats.org/officeDocument/2006/relationships/hyperlink" Target="https://www.youtube.com/watch?v=LWh6unoFu8I" TargetMode="External"/><Relationship Id="rId110" Type="http://schemas.openxmlformats.org/officeDocument/2006/relationships/hyperlink" Target="https://www.youtube.com/watch?v=L58krS9kY_A" TargetMode="External"/><Relationship Id="rId115" Type="http://schemas.openxmlformats.org/officeDocument/2006/relationships/hyperlink" Target="https://www.youtube.com/watch?v=i2aHMXFb1Yk" TargetMode="External"/><Relationship Id="rId131" Type="http://schemas.openxmlformats.org/officeDocument/2006/relationships/hyperlink" Target="https://www.youtube.com/watch?v=cZ-C3d7mux0" TargetMode="External"/><Relationship Id="rId136" Type="http://schemas.openxmlformats.org/officeDocument/2006/relationships/hyperlink" Target="https://www.youtube.com/watch?v=d7GcXm_DWHg" TargetMode="External"/><Relationship Id="rId157" Type="http://schemas.openxmlformats.org/officeDocument/2006/relationships/hyperlink" Target="https://www.youtube.com/watch?v=0C8zlzxBv7w" TargetMode="External"/><Relationship Id="rId178" Type="http://schemas.openxmlformats.org/officeDocument/2006/relationships/hyperlink" Target="https://www.youtube.com/watch?v=VXvdwHfYd8M" TargetMode="External"/><Relationship Id="rId61" Type="http://schemas.openxmlformats.org/officeDocument/2006/relationships/hyperlink" Target="https://www.youtube.com/watch?v=OugU0j3_COM" TargetMode="External"/><Relationship Id="rId82" Type="http://schemas.openxmlformats.org/officeDocument/2006/relationships/hyperlink" Target="https://www.youtube.com/watch?v=ofz_1ncuCm4" TargetMode="External"/><Relationship Id="rId152" Type="http://schemas.openxmlformats.org/officeDocument/2006/relationships/hyperlink" Target="https://www.youtube.com/watch?v=0AzaHJZfqwE" TargetMode="External"/><Relationship Id="rId173" Type="http://schemas.openxmlformats.org/officeDocument/2006/relationships/hyperlink" Target="https://www.youtube.com/watch?v=d3tzLtW6SWE" TargetMode="External"/><Relationship Id="rId194" Type="http://schemas.openxmlformats.org/officeDocument/2006/relationships/hyperlink" Target="https://www.youtube.com/watch?v=AoZiJaW5tc8" TargetMode="External"/><Relationship Id="rId199" Type="http://schemas.openxmlformats.org/officeDocument/2006/relationships/hyperlink" Target="https://www.youtube.com/watch?v=osmFGqnFe8c" TargetMode="External"/><Relationship Id="rId203" Type="http://schemas.openxmlformats.org/officeDocument/2006/relationships/hyperlink" Target="https://www.youtube.com/watch?v=AnVAmSH81DQ" TargetMode="External"/><Relationship Id="rId208" Type="http://schemas.openxmlformats.org/officeDocument/2006/relationships/hyperlink" Target="https://www.youtube.com/watch?v=maTw2StNFI4" TargetMode="External"/><Relationship Id="rId229" Type="http://schemas.openxmlformats.org/officeDocument/2006/relationships/hyperlink" Target="https://www.youtube.com/watch?v=Nm9HwJerMqs" TargetMode="External"/><Relationship Id="rId19" Type="http://schemas.openxmlformats.org/officeDocument/2006/relationships/hyperlink" Target="https://www.youtube.com/watch?v=r3WMeRtwmFc" TargetMode="External"/><Relationship Id="rId224" Type="http://schemas.openxmlformats.org/officeDocument/2006/relationships/hyperlink" Target="https://www.youtube.com/watch?v=lhVQxvz9Sh8" TargetMode="External"/><Relationship Id="rId240" Type="http://schemas.openxmlformats.org/officeDocument/2006/relationships/hyperlink" Target="https://www.youtube.com/watch?v=yxFFqfH3vQ8" TargetMode="External"/><Relationship Id="rId245" Type="http://schemas.openxmlformats.org/officeDocument/2006/relationships/hyperlink" Target="https://www.youtube.com/watch?v=DModvDIU-uw" TargetMode="External"/><Relationship Id="rId261" Type="http://schemas.openxmlformats.org/officeDocument/2006/relationships/hyperlink" Target="https://www.youtube.com/watch?v=0UGnEcoxUlY" TargetMode="External"/><Relationship Id="rId266" Type="http://schemas.openxmlformats.org/officeDocument/2006/relationships/hyperlink" Target="https://www.youtube.com/watch?v=FdlH1QT5iy4" TargetMode="External"/><Relationship Id="rId287" Type="http://schemas.openxmlformats.org/officeDocument/2006/relationships/hyperlink" Target="https://www.youtube.com/watch?v=f4gZqwUSKaQ" TargetMode="External"/><Relationship Id="rId14" Type="http://schemas.openxmlformats.org/officeDocument/2006/relationships/hyperlink" Target="https://www.youtube.com/watch?v=MQeB_fItmW8" TargetMode="External"/><Relationship Id="rId30" Type="http://schemas.openxmlformats.org/officeDocument/2006/relationships/hyperlink" Target="https://www.youtube.com/watch?v=q3mFOd8eRQs" TargetMode="External"/><Relationship Id="rId35" Type="http://schemas.openxmlformats.org/officeDocument/2006/relationships/hyperlink" Target="https://www.youtube.com/watch?v=KADZhYY9Wpw" TargetMode="External"/><Relationship Id="rId56" Type="http://schemas.openxmlformats.org/officeDocument/2006/relationships/hyperlink" Target="https://www.youtube.com/watch?v=7aCplH8WZm0" TargetMode="External"/><Relationship Id="rId77" Type="http://schemas.openxmlformats.org/officeDocument/2006/relationships/hyperlink" Target="https://www.youtube.com/watch?v=mjrrfNc454c" TargetMode="External"/><Relationship Id="rId100" Type="http://schemas.openxmlformats.org/officeDocument/2006/relationships/hyperlink" Target="https://www.youtube.com/watch?v=ofAHf1i8XMQ" TargetMode="External"/><Relationship Id="rId105" Type="http://schemas.openxmlformats.org/officeDocument/2006/relationships/hyperlink" Target="https://www.youtube.com/watch?v=lVLVaArHL5o" TargetMode="External"/><Relationship Id="rId126" Type="http://schemas.openxmlformats.org/officeDocument/2006/relationships/hyperlink" Target="https://www.youtube.com/watch?v=ggkUREL6djQ" TargetMode="External"/><Relationship Id="rId147" Type="http://schemas.openxmlformats.org/officeDocument/2006/relationships/hyperlink" Target="https://www.youtube.com/watch?v=oFBSn4iaLUo" TargetMode="External"/><Relationship Id="rId168" Type="http://schemas.openxmlformats.org/officeDocument/2006/relationships/hyperlink" Target="https://www.youtube.com/watch?v=RuWkPH_Vecg" TargetMode="External"/><Relationship Id="rId282" Type="http://schemas.openxmlformats.org/officeDocument/2006/relationships/hyperlink" Target="https://www.youtube.com/watch?v=RsMhM67_RJY" TargetMode="External"/><Relationship Id="rId8" Type="http://schemas.openxmlformats.org/officeDocument/2006/relationships/hyperlink" Target="https://www.youtube.com/watch?v=67TQsX88EtM" TargetMode="External"/><Relationship Id="rId51" Type="http://schemas.openxmlformats.org/officeDocument/2006/relationships/hyperlink" Target="https://www.youtube.com/watch?v=_8ih4aNNI4M" TargetMode="External"/><Relationship Id="rId72" Type="http://schemas.openxmlformats.org/officeDocument/2006/relationships/hyperlink" Target="https://www.youtube.com/watch?v=zWDLDqis0Hs" TargetMode="External"/><Relationship Id="rId93" Type="http://schemas.openxmlformats.org/officeDocument/2006/relationships/hyperlink" Target="https://www.youtube.com/watch?v=Np_zA-SOwYo" TargetMode="External"/><Relationship Id="rId98" Type="http://schemas.openxmlformats.org/officeDocument/2006/relationships/hyperlink" Target="https://www.youtube.com/watch?v=kBw3UyBt7Hc" TargetMode="External"/><Relationship Id="rId121" Type="http://schemas.openxmlformats.org/officeDocument/2006/relationships/hyperlink" Target="https://www.youtube.com/watch?v=2dI1F8c0al8" TargetMode="External"/><Relationship Id="rId142" Type="http://schemas.openxmlformats.org/officeDocument/2006/relationships/hyperlink" Target="https://www.youtube.com/watch?v=0e91a_Pns2Q" TargetMode="External"/><Relationship Id="rId163" Type="http://schemas.openxmlformats.org/officeDocument/2006/relationships/hyperlink" Target="https://www.youtube.com/watch?v=ys-az6SyheE"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219" Type="http://schemas.openxmlformats.org/officeDocument/2006/relationships/hyperlink" Target="https://www.youtube.com/watch?v=5gfA_wIaNRs" TargetMode="External"/><Relationship Id="rId3" Type="http://schemas.openxmlformats.org/officeDocument/2006/relationships/hyperlink" Target="https://www.youtube.com/watch?v=78i-qbhEUVU" TargetMode="External"/><Relationship Id="rId214" Type="http://schemas.openxmlformats.org/officeDocument/2006/relationships/hyperlink" Target="https://www.youtube.com/watch?v=36Ua0nrwc7g" TargetMode="External"/><Relationship Id="rId230" Type="http://schemas.openxmlformats.org/officeDocument/2006/relationships/hyperlink" Target="https://www.youtube.com/watch?v=o6aRIbFuKNA" TargetMode="External"/><Relationship Id="rId235" Type="http://schemas.openxmlformats.org/officeDocument/2006/relationships/hyperlink" Target="https://www.youtube.com/watch?v=6uzYhgtDPTM" TargetMode="External"/><Relationship Id="rId251" Type="http://schemas.openxmlformats.org/officeDocument/2006/relationships/hyperlink" Target="https://www.youtube.com/watch?v=Z0u7wP2yv-8" TargetMode="External"/><Relationship Id="rId256" Type="http://schemas.openxmlformats.org/officeDocument/2006/relationships/hyperlink" Target="https://www.youtube.com/watch?v=ACCimo3KZDs" TargetMode="External"/><Relationship Id="rId277" Type="http://schemas.openxmlformats.org/officeDocument/2006/relationships/hyperlink" Target="https://www.youtube.com/watch?v=lmdG1fSspQk" TargetMode="External"/><Relationship Id="rId298" Type="http://schemas.openxmlformats.org/officeDocument/2006/relationships/hyperlink" Target="https://www.youtube.com/watch?v=eR8lC3AyHQQ" TargetMode="External"/><Relationship Id="rId25" Type="http://schemas.openxmlformats.org/officeDocument/2006/relationships/hyperlink" Target="https://www.youtube.com/watch?v=yCXJI0H0704" TargetMode="External"/><Relationship Id="rId46" Type="http://schemas.openxmlformats.org/officeDocument/2006/relationships/hyperlink" Target="https://www.youtube.com/watch?v=QWkM74ZBVO4" TargetMode="External"/><Relationship Id="rId67" Type="http://schemas.openxmlformats.org/officeDocument/2006/relationships/hyperlink" Target="https://www.youtube.com/watch?v=Q2jTs8QepFQ" TargetMode="External"/><Relationship Id="rId116" Type="http://schemas.openxmlformats.org/officeDocument/2006/relationships/hyperlink" Target="https://www.youtube.com/watch?v=7X5p3WmSnIs" TargetMode="External"/><Relationship Id="rId137" Type="http://schemas.openxmlformats.org/officeDocument/2006/relationships/hyperlink" Target="https://www.youtube.com/watch?v=9gurBGeazok" TargetMode="External"/><Relationship Id="rId158" Type="http://schemas.openxmlformats.org/officeDocument/2006/relationships/hyperlink" Target="https://www.youtube.com/watch?v=aPbfiHW8GW8" TargetMode="External"/><Relationship Id="rId272" Type="http://schemas.openxmlformats.org/officeDocument/2006/relationships/hyperlink" Target="https://www.youtube.com/watch?v=8A4HFycriHk" TargetMode="External"/><Relationship Id="rId293" Type="http://schemas.openxmlformats.org/officeDocument/2006/relationships/hyperlink" Target="https://www.youtube.com/watch?v=vEmxLFG5Nwk" TargetMode="External"/><Relationship Id="rId20" Type="http://schemas.openxmlformats.org/officeDocument/2006/relationships/hyperlink" Target="https://www.youtube.com/watch?v=qiCozh2m0yE" TargetMode="External"/><Relationship Id="rId41" Type="http://schemas.openxmlformats.org/officeDocument/2006/relationships/hyperlink" Target="https://www.youtube.com/watch?v=L1w3DwxFHFg" TargetMode="External"/><Relationship Id="rId62" Type="http://schemas.openxmlformats.org/officeDocument/2006/relationships/hyperlink" Target="https://www.youtube.com/watch?v=UMyJt-fiBz8" TargetMode="External"/><Relationship Id="rId83" Type="http://schemas.openxmlformats.org/officeDocument/2006/relationships/hyperlink" Target="https://www.youtube.com/watch?v=PE3B3rHVTSw" TargetMode="External"/><Relationship Id="rId88" Type="http://schemas.openxmlformats.org/officeDocument/2006/relationships/hyperlink" Target="https://www.youtube.com/watch?v=TytUFooC3kU" TargetMode="External"/><Relationship Id="rId111" Type="http://schemas.openxmlformats.org/officeDocument/2006/relationships/hyperlink" Target="https://www.youtube.com/watch?v=lCrQLzE-CjI" TargetMode="External"/><Relationship Id="rId132" Type="http://schemas.openxmlformats.org/officeDocument/2006/relationships/hyperlink" Target="https://www.youtube.com/watch?v=AWD2eDF1oiw" TargetMode="External"/><Relationship Id="rId153" Type="http://schemas.openxmlformats.org/officeDocument/2006/relationships/hyperlink" Target="https://www.youtube.com/watch?v=C2VOcO8MdmI" TargetMode="External"/><Relationship Id="rId174" Type="http://schemas.openxmlformats.org/officeDocument/2006/relationships/hyperlink" Target="https://www.youtube.com/watch?v=MYJbamO88vw" TargetMode="External"/><Relationship Id="rId179" Type="http://schemas.openxmlformats.org/officeDocument/2006/relationships/hyperlink" Target="https://www.youtube.com/watch?v=nAF0JnTGkNM" TargetMode="External"/><Relationship Id="rId195" Type="http://schemas.openxmlformats.org/officeDocument/2006/relationships/hyperlink" Target="https://www.youtube.com/watch?v=aPS0VIIL0nQ" TargetMode="External"/><Relationship Id="rId209" Type="http://schemas.openxmlformats.org/officeDocument/2006/relationships/hyperlink" Target="https://www.youtube.com/watch?v=dkJQMRJHeKg" TargetMode="External"/><Relationship Id="rId190" Type="http://schemas.openxmlformats.org/officeDocument/2006/relationships/hyperlink" Target="https://www.youtube.com/watch?v=71wQWq50aNE" TargetMode="External"/><Relationship Id="rId204" Type="http://schemas.openxmlformats.org/officeDocument/2006/relationships/hyperlink" Target="https://www.youtube.com/watch?v=NZY6rLNJEAw" TargetMode="External"/><Relationship Id="rId220" Type="http://schemas.openxmlformats.org/officeDocument/2006/relationships/hyperlink" Target="https://www.youtube.com/watch?v=gfupbVibReM" TargetMode="External"/><Relationship Id="rId225" Type="http://schemas.openxmlformats.org/officeDocument/2006/relationships/hyperlink" Target="https://www.youtube.com/watch?v=VrscVIpSyV0" TargetMode="External"/><Relationship Id="rId241" Type="http://schemas.openxmlformats.org/officeDocument/2006/relationships/hyperlink" Target="https://www.youtube.com/watch?v=YSyCvjXl38k" TargetMode="External"/><Relationship Id="rId246" Type="http://schemas.openxmlformats.org/officeDocument/2006/relationships/hyperlink" Target="https://www.youtube.com/watch?v=IWb7SNXRINU" TargetMode="External"/><Relationship Id="rId267" Type="http://schemas.openxmlformats.org/officeDocument/2006/relationships/hyperlink" Target="https://www.youtube.com/watch?v=ujcfgUztTYU" TargetMode="External"/><Relationship Id="rId288" Type="http://schemas.openxmlformats.org/officeDocument/2006/relationships/hyperlink" Target="https://www.youtube.com/watch?v=7-UoMtIBD-A" TargetMode="External"/><Relationship Id="rId15" Type="http://schemas.openxmlformats.org/officeDocument/2006/relationships/hyperlink" Target="https://www.youtube.com/watch?v=5tEBvG0OnWQ" TargetMode="External"/><Relationship Id="rId36" Type="http://schemas.openxmlformats.org/officeDocument/2006/relationships/hyperlink" Target="https://www.youtube.com/watch?v=WXdF3wqwtqQ" TargetMode="External"/><Relationship Id="rId57" Type="http://schemas.openxmlformats.org/officeDocument/2006/relationships/hyperlink" Target="https://www.youtube.com/watch?v=2qKXz_Rk2YE" TargetMode="External"/><Relationship Id="rId106" Type="http://schemas.openxmlformats.org/officeDocument/2006/relationships/hyperlink" Target="https://www.youtube.com/watch?v=NKKvDtPacOw" TargetMode="External"/><Relationship Id="rId127" Type="http://schemas.openxmlformats.org/officeDocument/2006/relationships/hyperlink" Target="https://www.youtube.com/watch?v=L7MU3DZqIN0" TargetMode="External"/><Relationship Id="rId262" Type="http://schemas.openxmlformats.org/officeDocument/2006/relationships/hyperlink" Target="https://www.youtube.com/watch?v=g8OA2O9Nbps" TargetMode="External"/><Relationship Id="rId283" Type="http://schemas.openxmlformats.org/officeDocument/2006/relationships/hyperlink" Target="https://www.youtube.com/watch?v=ftkzWW4kEWE" TargetMode="External"/><Relationship Id="rId10" Type="http://schemas.openxmlformats.org/officeDocument/2006/relationships/hyperlink" Target="https://www.youtube.com/watch?v=TwJiEWjI6Go" TargetMode="External"/><Relationship Id="rId31" Type="http://schemas.openxmlformats.org/officeDocument/2006/relationships/hyperlink" Target="https://www.youtube.com/watch?v=IShxpoRMxW8" TargetMode="External"/><Relationship Id="rId52" Type="http://schemas.openxmlformats.org/officeDocument/2006/relationships/hyperlink" Target="https://www.youtube.com/watch?v=mkB1Vfw35XY" TargetMode="External"/><Relationship Id="rId73" Type="http://schemas.openxmlformats.org/officeDocument/2006/relationships/hyperlink" Target="https://www.youtube.com/watch?v=C0zJUGM00mc" TargetMode="External"/><Relationship Id="rId78" Type="http://schemas.openxmlformats.org/officeDocument/2006/relationships/hyperlink" Target="https://www.youtube.com/watch?v=6JWPJ3YgDXc" TargetMode="External"/><Relationship Id="rId94" Type="http://schemas.openxmlformats.org/officeDocument/2006/relationships/hyperlink" Target="https://www.youtube.com/watch?v=VHeDNq4OrqI" TargetMode="External"/><Relationship Id="rId99" Type="http://schemas.openxmlformats.org/officeDocument/2006/relationships/hyperlink" Target="https://www.youtube.com/watch?v=YmZLdJRBKv0" TargetMode="External"/><Relationship Id="rId101" Type="http://schemas.openxmlformats.org/officeDocument/2006/relationships/hyperlink" Target="https://www.youtube.com/watch?v=ESxAyDX2Dg4" TargetMode="External"/><Relationship Id="rId122" Type="http://schemas.openxmlformats.org/officeDocument/2006/relationships/hyperlink" Target="https://www.youtube.com/watch?v=RcvpSxngnQI" TargetMode="External"/><Relationship Id="rId143" Type="http://schemas.openxmlformats.org/officeDocument/2006/relationships/hyperlink" Target="https://www.youtube.com/watch?v=92XycxcAXkI" TargetMode="External"/><Relationship Id="rId148" Type="http://schemas.openxmlformats.org/officeDocument/2006/relationships/hyperlink" Target="https://www.youtube.com/watch?v=uIasBAMSWsI" TargetMode="External"/><Relationship Id="rId164" Type="http://schemas.openxmlformats.org/officeDocument/2006/relationships/hyperlink" Target="https://www.youtube.com/watch?v=egcvKwYpi0g" TargetMode="External"/><Relationship Id="rId169" Type="http://schemas.openxmlformats.org/officeDocument/2006/relationships/hyperlink" Target="https://www.youtube.com/watch?v=FdCh0A2gZmk" TargetMode="External"/><Relationship Id="rId185" Type="http://schemas.openxmlformats.org/officeDocument/2006/relationships/hyperlink" Target="https://www.youtube.com/watch?v=tIoV_Nkrusw" TargetMode="External"/><Relationship Id="rId4" Type="http://schemas.openxmlformats.org/officeDocument/2006/relationships/hyperlink" Target="https://youtu.be/Q6vlt9BlnWg" TargetMode="External"/><Relationship Id="rId9" Type="http://schemas.openxmlformats.org/officeDocument/2006/relationships/hyperlink" Target="https://www.youtube.com/watch?v=tMsK6ZiB7CQ" TargetMode="External"/><Relationship Id="rId180" Type="http://schemas.openxmlformats.org/officeDocument/2006/relationships/hyperlink" Target="https://www.youtube.com/watch?v=YQn3jAZeZAI" TargetMode="External"/><Relationship Id="rId210" Type="http://schemas.openxmlformats.org/officeDocument/2006/relationships/hyperlink" Target="https://www.youtube.com/watch?v=AlrB-uBUuTA" TargetMode="External"/><Relationship Id="rId215" Type="http://schemas.openxmlformats.org/officeDocument/2006/relationships/hyperlink" Target="https://www.youtube.com/watch?v=fli1xeT3c-s" TargetMode="External"/><Relationship Id="rId236" Type="http://schemas.openxmlformats.org/officeDocument/2006/relationships/hyperlink" Target="https://www.youtube.com/watch?v=MTcZbk0QzB8" TargetMode="External"/><Relationship Id="rId257" Type="http://schemas.openxmlformats.org/officeDocument/2006/relationships/hyperlink" Target="https://www.youtube.com/watch?v=5S_ouR5hXqk" TargetMode="External"/><Relationship Id="rId278" Type="http://schemas.openxmlformats.org/officeDocument/2006/relationships/hyperlink" Target="https://www.youtube.com/watch?v=4ePSry_uSxc" TargetMode="External"/><Relationship Id="rId26" Type="http://schemas.openxmlformats.org/officeDocument/2006/relationships/hyperlink" Target="https://www.youtube.com/watch?v=7W2h7qoCShk" TargetMode="External"/><Relationship Id="rId231" Type="http://schemas.openxmlformats.org/officeDocument/2006/relationships/hyperlink" Target="https://www.youtube.com/watch?v=oO9tvq9_HU8" TargetMode="External"/><Relationship Id="rId252" Type="http://schemas.openxmlformats.org/officeDocument/2006/relationships/hyperlink" Target="https://www.youtube.com/watch?v=Wi-QAH_JxtQ&amp;t=6s" TargetMode="External"/><Relationship Id="rId273" Type="http://schemas.openxmlformats.org/officeDocument/2006/relationships/hyperlink" Target="https://www.youtube.com/watch?v=zf89K5p28uQ" TargetMode="External"/><Relationship Id="rId294" Type="http://schemas.openxmlformats.org/officeDocument/2006/relationships/hyperlink" Target="https://www.youtube.com/watch?v=AWFIODGw2kc" TargetMode="External"/><Relationship Id="rId47" Type="http://schemas.openxmlformats.org/officeDocument/2006/relationships/hyperlink" Target="https://www.youtube.com/watch?v=YfVnbzpjz2I" TargetMode="External"/><Relationship Id="rId68" Type="http://schemas.openxmlformats.org/officeDocument/2006/relationships/hyperlink" Target="https://www.youtube.com/watch?v=hfzYnjBzW_k" TargetMode="External"/><Relationship Id="rId89" Type="http://schemas.openxmlformats.org/officeDocument/2006/relationships/hyperlink" Target="https://www.youtube.com/watch?v=q2Cv2IQUzdw" TargetMode="External"/><Relationship Id="rId112" Type="http://schemas.openxmlformats.org/officeDocument/2006/relationships/hyperlink" Target="https://www.youtube.com/watch?v=T1pr-A8qA7I" TargetMode="External"/><Relationship Id="rId133" Type="http://schemas.openxmlformats.org/officeDocument/2006/relationships/hyperlink" Target="https://www.youtube.com/watch?v=uIIZG2miowo" TargetMode="External"/><Relationship Id="rId154" Type="http://schemas.openxmlformats.org/officeDocument/2006/relationships/hyperlink" Target="https://www.youtube.com/watch?v=ATqk2HpRp_s" TargetMode="External"/><Relationship Id="rId175" Type="http://schemas.openxmlformats.org/officeDocument/2006/relationships/hyperlink" Target="https://www.youtube.com/watch?v=VdJbvaGXUAA" TargetMode="External"/><Relationship Id="rId196" Type="http://schemas.openxmlformats.org/officeDocument/2006/relationships/hyperlink" Target="https://www.youtube.com/watch?v=utTEk0WNO04" TargetMode="External"/><Relationship Id="rId200" Type="http://schemas.openxmlformats.org/officeDocument/2006/relationships/hyperlink" Target="https://www.youtube.com/watch?v=YCApOqCgoC4" TargetMode="External"/><Relationship Id="rId16" Type="http://schemas.openxmlformats.org/officeDocument/2006/relationships/hyperlink" Target="https://www.youtube.com/watch?v=MPArplyCIjM" TargetMode="External"/><Relationship Id="rId221" Type="http://schemas.openxmlformats.org/officeDocument/2006/relationships/hyperlink" Target="https://www.youtube.com/watch?v=YVdVKoqeoHs" TargetMode="External"/><Relationship Id="rId242" Type="http://schemas.openxmlformats.org/officeDocument/2006/relationships/hyperlink" Target="https://www.youtube.com/watch?v=H03cE35APwU" TargetMode="External"/><Relationship Id="rId263" Type="http://schemas.openxmlformats.org/officeDocument/2006/relationships/hyperlink" Target="https://www.youtube.com/watch?v=OTb_eJE1pU8" TargetMode="External"/><Relationship Id="rId284" Type="http://schemas.openxmlformats.org/officeDocument/2006/relationships/hyperlink" Target="https://www.youtube.com/watch?v=kIEVAbtWJWI" TargetMode="External"/><Relationship Id="rId37" Type="http://schemas.openxmlformats.org/officeDocument/2006/relationships/hyperlink" Target="https://www.youtube.com/watch?v=EGlLewVI_M0" TargetMode="External"/><Relationship Id="rId58" Type="http://schemas.openxmlformats.org/officeDocument/2006/relationships/hyperlink" Target="https://www.youtube.com/watch?v=tEbBDlOFen0" TargetMode="External"/><Relationship Id="rId79" Type="http://schemas.openxmlformats.org/officeDocument/2006/relationships/hyperlink" Target="https://www.youtube.com/watch?v=7Lc9taXgLCA" TargetMode="External"/><Relationship Id="rId102" Type="http://schemas.openxmlformats.org/officeDocument/2006/relationships/hyperlink" Target="https://www.youtube.com/watch?v=ATDC1eGgnp0" TargetMode="External"/><Relationship Id="rId123" Type="http://schemas.openxmlformats.org/officeDocument/2006/relationships/hyperlink" Target="https://www.youtube.com/watch?v=PpkQW8U0-cc" TargetMode="External"/><Relationship Id="rId144" Type="http://schemas.openxmlformats.org/officeDocument/2006/relationships/hyperlink" Target="https://www.youtube.com/watch?v=A6oVNwawRzM" TargetMode="External"/><Relationship Id="rId90" Type="http://schemas.openxmlformats.org/officeDocument/2006/relationships/hyperlink" Target="https://www.youtube.com/watch?v=sIaVrGnzRjM" TargetMode="External"/><Relationship Id="rId165" Type="http://schemas.openxmlformats.org/officeDocument/2006/relationships/hyperlink" Target="https://www.youtube.com/watch?v=TMQFehvMTvI" TargetMode="External"/><Relationship Id="rId186" Type="http://schemas.openxmlformats.org/officeDocument/2006/relationships/hyperlink" Target="https://www.youtube.com/watch?v=2bELzcFGnY4" TargetMode="External"/><Relationship Id="rId211" Type="http://schemas.openxmlformats.org/officeDocument/2006/relationships/hyperlink" Target="https://www.youtube.com/watch?v=3xU66O-1pWU" TargetMode="External"/><Relationship Id="rId232" Type="http://schemas.openxmlformats.org/officeDocument/2006/relationships/hyperlink" Target="https://www.youtube.com/watch?v=GMVmxYnHsLA" TargetMode="External"/><Relationship Id="rId253" Type="http://schemas.openxmlformats.org/officeDocument/2006/relationships/hyperlink" Target="https://www.youtube.com/watch?v=yMRLMM1ROuA" TargetMode="External"/><Relationship Id="rId274" Type="http://schemas.openxmlformats.org/officeDocument/2006/relationships/hyperlink" Target="https://www.youtube.com/watch?v=yQ9UTZqKicQ" TargetMode="External"/><Relationship Id="rId295" Type="http://schemas.openxmlformats.org/officeDocument/2006/relationships/hyperlink" Target="https://www.youtube.com/watch?v=wRp87y8OAaI" TargetMode="External"/><Relationship Id="rId27" Type="http://schemas.openxmlformats.org/officeDocument/2006/relationships/hyperlink" Target="https://www.youtube.com/watch?v=0wTYfJsZdKU" TargetMode="External"/><Relationship Id="rId48" Type="http://schemas.openxmlformats.org/officeDocument/2006/relationships/hyperlink" Target="https://www.youtube.com/watch?v=2ZnbIAPzmpg" TargetMode="External"/><Relationship Id="rId69" Type="http://schemas.openxmlformats.org/officeDocument/2006/relationships/hyperlink" Target="https://www.youtube.com/watch?v=TLKid8-aI0E" TargetMode="External"/><Relationship Id="rId113" Type="http://schemas.openxmlformats.org/officeDocument/2006/relationships/hyperlink" Target="https://www.youtube.com/watch?v=JZf7t3UMuVw" TargetMode="External"/><Relationship Id="rId134" Type="http://schemas.openxmlformats.org/officeDocument/2006/relationships/hyperlink" Target="https://www.youtube.com/watch?v=esrAYODKnBY" TargetMode="External"/><Relationship Id="rId80" Type="http://schemas.openxmlformats.org/officeDocument/2006/relationships/hyperlink" Target="https://www.youtube.com/watch?v=JLaMxPbdvlo" TargetMode="External"/><Relationship Id="rId155" Type="http://schemas.openxmlformats.org/officeDocument/2006/relationships/hyperlink" Target="https://www.youtube.com/watch?v=KpYZh3gc79o" TargetMode="External"/><Relationship Id="rId176" Type="http://schemas.openxmlformats.org/officeDocument/2006/relationships/hyperlink" Target="https://www.youtube.com/watch?v=hB0G0Jp_MBg" TargetMode="External"/><Relationship Id="rId197" Type="http://schemas.openxmlformats.org/officeDocument/2006/relationships/hyperlink" Target="https://www.youtube.com/watch?v=aTOlZz1ucsc" TargetMode="External"/><Relationship Id="rId201" Type="http://schemas.openxmlformats.org/officeDocument/2006/relationships/hyperlink" Target="https://www.youtube.com/watch?v=vAhrLjw1JEA" TargetMode="External"/><Relationship Id="rId222" Type="http://schemas.openxmlformats.org/officeDocument/2006/relationships/hyperlink" Target="https://www.youtube.com/watch?v=hC8XnmxzwJ8" TargetMode="External"/><Relationship Id="rId243" Type="http://schemas.openxmlformats.org/officeDocument/2006/relationships/hyperlink" Target="https://www.youtube.com/watch?v=lXpnVFukinE" TargetMode="External"/><Relationship Id="rId264" Type="http://schemas.openxmlformats.org/officeDocument/2006/relationships/hyperlink" Target="https://www.youtube.com/watch?v=CAiKwIiAl5E" TargetMode="External"/><Relationship Id="rId285" Type="http://schemas.openxmlformats.org/officeDocument/2006/relationships/hyperlink" Target="https://www.youtube.com/watch?v=eg85oOWvonM" TargetMode="External"/><Relationship Id="rId17" Type="http://schemas.openxmlformats.org/officeDocument/2006/relationships/hyperlink" Target="https://www.youtube.com/watch?v=RRig0TQKYy8" TargetMode="External"/><Relationship Id="rId38" Type="http://schemas.openxmlformats.org/officeDocument/2006/relationships/hyperlink" Target="https://www.youtube.com/watch?v=_hnKZ1YgzyA" TargetMode="External"/><Relationship Id="rId59" Type="http://schemas.openxmlformats.org/officeDocument/2006/relationships/hyperlink" Target="https://www.youtube.com/watch?v=DWF0inlo8Zw" TargetMode="External"/><Relationship Id="rId103" Type="http://schemas.openxmlformats.org/officeDocument/2006/relationships/hyperlink" Target="https://www.youtube.com/watch?v=zYjeNFx-ymg" TargetMode="External"/><Relationship Id="rId124" Type="http://schemas.openxmlformats.org/officeDocument/2006/relationships/hyperlink" Target="https://www.youtube.com/watch?v=SZoH_6maN6k" TargetMode="External"/><Relationship Id="rId70" Type="http://schemas.openxmlformats.org/officeDocument/2006/relationships/hyperlink" Target="https://www.youtube.com/watch?v=u5hjJ3p-XfU" TargetMode="External"/><Relationship Id="rId91" Type="http://schemas.openxmlformats.org/officeDocument/2006/relationships/hyperlink" Target="https://www.youtube.com/watch?v=6IO3gAtP3dc" TargetMode="External"/><Relationship Id="rId145" Type="http://schemas.openxmlformats.org/officeDocument/2006/relationships/hyperlink" Target="https://www.youtube.com/watch?v=KX138goKVC0" TargetMode="External"/><Relationship Id="rId166" Type="http://schemas.openxmlformats.org/officeDocument/2006/relationships/hyperlink" Target="https://www.youtube.com/watch?v=9WY2rSejDOY" TargetMode="External"/><Relationship Id="rId187" Type="http://schemas.openxmlformats.org/officeDocument/2006/relationships/hyperlink" Target="https://www.youtube.com/watch?v=lP_ylWaw9eU" TargetMode="External"/><Relationship Id="rId1" Type="http://schemas.openxmlformats.org/officeDocument/2006/relationships/hyperlink" Target="https://infosecmachines.io/" TargetMode="External"/><Relationship Id="rId212" Type="http://schemas.openxmlformats.org/officeDocument/2006/relationships/hyperlink" Target="https://www.youtube.com/watch?v=7wwOejPwwYU" TargetMode="External"/><Relationship Id="rId233" Type="http://schemas.openxmlformats.org/officeDocument/2006/relationships/hyperlink" Target="https://www.youtube.com/watch?v=yKNxdxixfHg" TargetMode="External"/><Relationship Id="rId254" Type="http://schemas.openxmlformats.org/officeDocument/2006/relationships/hyperlink" Target="https://www.youtube.com/watch?v=px4FfpcLPLM" TargetMode="External"/><Relationship Id="rId28" Type="http://schemas.openxmlformats.org/officeDocument/2006/relationships/hyperlink" Target="https://www.youtube.com/watch?v=2ZzVu5mdzgA" TargetMode="External"/><Relationship Id="rId49" Type="http://schemas.openxmlformats.org/officeDocument/2006/relationships/hyperlink" Target="https://www.youtube.com/watch?v=-Ck0z8N1LxQ" TargetMode="External"/><Relationship Id="rId114" Type="http://schemas.openxmlformats.org/officeDocument/2006/relationships/hyperlink" Target="https://www.youtube.com/watch?v=mQnwwu97f1g" TargetMode="External"/><Relationship Id="rId275" Type="http://schemas.openxmlformats.org/officeDocument/2006/relationships/hyperlink" Target="https://www.youtube.com/watch?v=dU5n3PJOp5U" TargetMode="External"/><Relationship Id="rId296" Type="http://schemas.openxmlformats.org/officeDocument/2006/relationships/hyperlink" Target="https://www.youtube.com/watch?v=ulFpGl5f7Uw" TargetMode="External"/><Relationship Id="rId60" Type="http://schemas.openxmlformats.org/officeDocument/2006/relationships/hyperlink" Target="https://www.youtube.com/watch?v=hKCNrXXLClQ" TargetMode="External"/><Relationship Id="rId81" Type="http://schemas.openxmlformats.org/officeDocument/2006/relationships/hyperlink" Target="https://www.youtube.com/watch?v=z6nmcyk1Pbo" TargetMode="External"/><Relationship Id="rId135" Type="http://schemas.openxmlformats.org/officeDocument/2006/relationships/hyperlink" Target="https://www.youtube.com/watch?v=h_brlhoSfy8" TargetMode="External"/><Relationship Id="rId156" Type="http://schemas.openxmlformats.org/officeDocument/2006/relationships/hyperlink" Target="https://www.youtube.com/watch?v=cYVf2KVXyFI" TargetMode="External"/><Relationship Id="rId177" Type="http://schemas.openxmlformats.org/officeDocument/2006/relationships/hyperlink" Target="https://www.youtube.com/watch?v=FoFQgoDYzog" TargetMode="External"/><Relationship Id="rId198" Type="http://schemas.openxmlformats.org/officeDocument/2006/relationships/hyperlink" Target="https://www.youtube.com/watch?v=HYqQCYh0CzA" TargetMode="External"/><Relationship Id="rId202" Type="http://schemas.openxmlformats.org/officeDocument/2006/relationships/hyperlink" Target="https://www.youtube.com/watch?v=Be5wJyhgB_A" TargetMode="External"/><Relationship Id="rId223" Type="http://schemas.openxmlformats.org/officeDocument/2006/relationships/hyperlink" Target="https://www.youtube.com/watch?v=gGyfo3jkzDk" TargetMode="External"/><Relationship Id="rId244" Type="http://schemas.openxmlformats.org/officeDocument/2006/relationships/hyperlink" Target="https://www.youtube.com/watch?v=sV5OWqd-tXg" TargetMode="External"/><Relationship Id="rId18" Type="http://schemas.openxmlformats.org/officeDocument/2006/relationships/hyperlink" Target="https://www.youtube.com/watch?v=zemqqJMl1VA" TargetMode="External"/><Relationship Id="rId39" Type="http://schemas.openxmlformats.org/officeDocument/2006/relationships/hyperlink" Target="https://www.youtube.com/watch?v=NAKePo2HLjI" TargetMode="External"/><Relationship Id="rId265" Type="http://schemas.openxmlformats.org/officeDocument/2006/relationships/hyperlink" Target="https://www.youtube.com/watch?v=qHgO2n4FFWQ" TargetMode="External"/><Relationship Id="rId286" Type="http://schemas.openxmlformats.org/officeDocument/2006/relationships/hyperlink" Target="https://www.youtube.com/watch?v=RW58bxOKfTQ" TargetMode="External"/><Relationship Id="rId50" Type="http://schemas.openxmlformats.org/officeDocument/2006/relationships/hyperlink" Target="https://www.youtube.com/watch?v=O5v3yzvgYjw" TargetMode="External"/><Relationship Id="rId104" Type="http://schemas.openxmlformats.org/officeDocument/2006/relationships/hyperlink" Target="https://www.youtube.com/watch?v=5GH6Ze84FTQ" TargetMode="External"/><Relationship Id="rId125" Type="http://schemas.openxmlformats.org/officeDocument/2006/relationships/hyperlink" Target="https://www.youtube.com/watch?v=VMlTK6Okxok" TargetMode="External"/><Relationship Id="rId146" Type="http://schemas.openxmlformats.org/officeDocument/2006/relationships/hyperlink" Target="https://www.youtube.com/watch?v=cMeNaUNKK5Y" TargetMode="External"/><Relationship Id="rId167" Type="http://schemas.openxmlformats.org/officeDocument/2006/relationships/hyperlink" Target="https://www.youtube.com/watch?v=NnlYSY83EsA" TargetMode="External"/><Relationship Id="rId188" Type="http://schemas.openxmlformats.org/officeDocument/2006/relationships/hyperlink" Target="https://www.youtube.com/watch?v=cDutnBcTQ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FLiSL7PkIGk" TargetMode="External"/><Relationship Id="rId13" Type="http://schemas.openxmlformats.org/officeDocument/2006/relationships/hyperlink" Target="https://www.youtube.com/watch?v=Fz7po6OcmOA" TargetMode="External"/><Relationship Id="rId3" Type="http://schemas.openxmlformats.org/officeDocument/2006/relationships/hyperlink" Target="https://www.youtube.com/watch?v=UybPTPuFkFM" TargetMode="External"/><Relationship Id="rId7" Type="http://schemas.openxmlformats.org/officeDocument/2006/relationships/hyperlink" Target="https://www.youtube.com/watch?v=Z1sCfCKZ_C0" TargetMode="External"/><Relationship Id="rId12" Type="http://schemas.openxmlformats.org/officeDocument/2006/relationships/hyperlink" Target="https://www.youtube.com/watch?v=Z6WpDzDosXM" TargetMode="External"/><Relationship Id="rId2" Type="http://schemas.openxmlformats.org/officeDocument/2006/relationships/hyperlink" Target="https://www.youtube.com/watch?v=CX61by4UZR0" TargetMode="External"/><Relationship Id="rId1" Type="http://schemas.openxmlformats.org/officeDocument/2006/relationships/hyperlink" Target="https://app.hackthebox.com/challenges?sort_type=asc" TargetMode="External"/><Relationship Id="rId6" Type="http://schemas.openxmlformats.org/officeDocument/2006/relationships/hyperlink" Target="https://www.youtube.com/watch?v=El-EnJvVzog" TargetMode="External"/><Relationship Id="rId11" Type="http://schemas.openxmlformats.org/officeDocument/2006/relationships/hyperlink" Target="https://www.youtube.com/watch?v=K6nWBG7QTgo" TargetMode="External"/><Relationship Id="rId5" Type="http://schemas.openxmlformats.org/officeDocument/2006/relationships/hyperlink" Target="https://www.youtube.com/watch?v=XzSiuRCJI5I" TargetMode="External"/><Relationship Id="rId10" Type="http://schemas.openxmlformats.org/officeDocument/2006/relationships/hyperlink" Target="https://www.youtube.com/watch?v=16_l3ipyoPU" TargetMode="External"/><Relationship Id="rId4" Type="http://schemas.openxmlformats.org/officeDocument/2006/relationships/hyperlink" Target="https://www.youtube.com/watch?v=t67Q4O5sKlQ" TargetMode="External"/><Relationship Id="rId9" Type="http://schemas.openxmlformats.org/officeDocument/2006/relationships/hyperlink" Target="https://www.youtube.com/watch?v=VxJPLEvxHpg" TargetMode="External"/><Relationship Id="rId14" Type="http://schemas.openxmlformats.org/officeDocument/2006/relationships/hyperlink" Target="https://www.youtube.com/watch?v=6wmX7MCg3u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4wl9MjByHNw" TargetMode="External"/><Relationship Id="rId21" Type="http://schemas.openxmlformats.org/officeDocument/2006/relationships/hyperlink" Target="https://www.vulnhub.com/entry/corrosion-1,730/" TargetMode="External"/><Relationship Id="rId42" Type="http://schemas.openxmlformats.org/officeDocument/2006/relationships/hyperlink" Target="https://www.youtube.com/watch?v=Q7UeWILja-g" TargetMode="External"/><Relationship Id="rId47" Type="http://schemas.openxmlformats.org/officeDocument/2006/relationships/hyperlink" Target="https://www.vulnhub.com/entry/safeharbor-1,377/" TargetMode="External"/><Relationship Id="rId63" Type="http://schemas.openxmlformats.org/officeDocument/2006/relationships/hyperlink" Target="https://www.vulnhub.com/entry/the-planets-earth,755/" TargetMode="External"/><Relationship Id="rId68" Type="http://schemas.openxmlformats.org/officeDocument/2006/relationships/hyperlink" Target="https://www.youtube.com/watch?v=illwVObIX0Q" TargetMode="External"/><Relationship Id="rId84" Type="http://schemas.openxmlformats.org/officeDocument/2006/relationships/hyperlink" Target="https://www.youtube.com/watch?v=wT4vJRzwxYk" TargetMode="External"/><Relationship Id="rId89" Type="http://schemas.openxmlformats.org/officeDocument/2006/relationships/hyperlink" Target="https://www.vulnhub.com/entry/hacknos-player-v11,459/" TargetMode="External"/><Relationship Id="rId112" Type="http://schemas.openxmlformats.org/officeDocument/2006/relationships/hyperlink" Target="https://www.youtube.com/watch?v=5rFoXvD4E-w" TargetMode="External"/><Relationship Id="rId16" Type="http://schemas.openxmlformats.org/officeDocument/2006/relationships/hyperlink" Target="https://www.youtube.com/watch?v=sjUgh__Utvs" TargetMode="External"/><Relationship Id="rId107" Type="http://schemas.openxmlformats.org/officeDocument/2006/relationships/hyperlink" Target="https://www.vulnhub.com/entry/infovore-1,496/" TargetMode="External"/><Relationship Id="rId11" Type="http://schemas.openxmlformats.org/officeDocument/2006/relationships/hyperlink" Target="https://www.vulnhub.com/entry/symfonos-52,415/" TargetMode="External"/><Relationship Id="rId24" Type="http://schemas.openxmlformats.org/officeDocument/2006/relationships/hyperlink" Target="https://www.youtube.com/watch?v=LxYMz6wvfWU" TargetMode="External"/><Relationship Id="rId32" Type="http://schemas.openxmlformats.org/officeDocument/2006/relationships/hyperlink" Target="https://www.youtube.com/watch?v=6gfo7qMpJOI" TargetMode="External"/><Relationship Id="rId37" Type="http://schemas.openxmlformats.org/officeDocument/2006/relationships/hyperlink" Target="https://www.vulnhub.com/entry/harrypotter-nagini,689/" TargetMode="External"/><Relationship Id="rId40" Type="http://schemas.openxmlformats.org/officeDocument/2006/relationships/hyperlink" Target="https://www.youtube.com/watch?v=Q7UeWILja-g" TargetMode="External"/><Relationship Id="rId45" Type="http://schemas.openxmlformats.org/officeDocument/2006/relationships/hyperlink" Target="https://vulnhub.com/entry/djinn-3,492/" TargetMode="External"/><Relationship Id="rId53" Type="http://schemas.openxmlformats.org/officeDocument/2006/relationships/hyperlink" Target="https://www.vulnhub.com/entry/masashi-1,599/" TargetMode="External"/><Relationship Id="rId58" Type="http://schemas.openxmlformats.org/officeDocument/2006/relationships/hyperlink" Target="https://www.youtube.com/watch?v=ZvVbDArEjBM" TargetMode="External"/><Relationship Id="rId66" Type="http://schemas.openxmlformats.org/officeDocument/2006/relationships/hyperlink" Target="https://www.youtube.com/watch?v=B4BMMb5cwjI" TargetMode="External"/><Relationship Id="rId74" Type="http://schemas.openxmlformats.org/officeDocument/2006/relationships/hyperlink" Target="https://www.youtube.com/watch?v=QRgig7825Qg" TargetMode="External"/><Relationship Id="rId79" Type="http://schemas.openxmlformats.org/officeDocument/2006/relationships/hyperlink" Target="https://www.vulnhub.com/entry/sunset-sunrise,406/" TargetMode="External"/><Relationship Id="rId87" Type="http://schemas.openxmlformats.org/officeDocument/2006/relationships/hyperlink" Target="https://www.vulnhub.com/entry/loly-1,538/" TargetMode="External"/><Relationship Id="rId102" Type="http://schemas.openxmlformats.org/officeDocument/2006/relationships/hyperlink" Target="https://www.youtube.com/watch?v=WrgxaGxI228" TargetMode="External"/><Relationship Id="rId110" Type="http://schemas.openxmlformats.org/officeDocument/2006/relationships/hyperlink" Target="https://www.youtube.com/watch?v=5rFoXvD4E-w" TargetMode="External"/><Relationship Id="rId115" Type="http://schemas.openxmlformats.org/officeDocument/2006/relationships/hyperlink" Target="https://www.vulnhub.com/entry/powergrid-101,485/" TargetMode="External"/><Relationship Id="rId5" Type="http://schemas.openxmlformats.org/officeDocument/2006/relationships/hyperlink" Target="https://www.vulnhub.com/entry/symfonos-1,322/" TargetMode="External"/><Relationship Id="rId61" Type="http://schemas.openxmlformats.org/officeDocument/2006/relationships/hyperlink" Target="https://www.vulnhub.com/entry/insanity-1,536/" TargetMode="External"/><Relationship Id="rId82" Type="http://schemas.openxmlformats.org/officeDocument/2006/relationships/hyperlink" Target="https://www.youtube.com/watch?v=dV1XrUJ_zcU" TargetMode="External"/><Relationship Id="rId90" Type="http://schemas.openxmlformats.org/officeDocument/2006/relationships/hyperlink" Target="https://www.youtube.com/watch?v=6oyv75uwW60" TargetMode="External"/><Relationship Id="rId95" Type="http://schemas.openxmlformats.org/officeDocument/2006/relationships/hyperlink" Target="https://www.vulnhub.com/entry/blackmarket-1,223/" TargetMode="External"/><Relationship Id="rId19" Type="http://schemas.openxmlformats.org/officeDocument/2006/relationships/hyperlink" Target="https://www.vulnhub.com/entry/corrosion-2,745/" TargetMode="External"/><Relationship Id="rId14" Type="http://schemas.openxmlformats.org/officeDocument/2006/relationships/hyperlink" Target="https://www.youtube.com/watch?v=sjUgh__Utvs" TargetMode="External"/><Relationship Id="rId22" Type="http://schemas.openxmlformats.org/officeDocument/2006/relationships/hyperlink" Target="https://www.youtube.com/watch?v=Mc4FuBRyybc" TargetMode="External"/><Relationship Id="rId27" Type="http://schemas.openxmlformats.org/officeDocument/2006/relationships/hyperlink" Target="https://www.vulnhub.com/entry/durian-1,553/" TargetMode="External"/><Relationship Id="rId30"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43" Type="http://schemas.openxmlformats.org/officeDocument/2006/relationships/hyperlink" Target="https://www.vulnhub.com/entry/brainpan-1,51/" TargetMode="External"/><Relationship Id="rId48" Type="http://schemas.openxmlformats.org/officeDocument/2006/relationships/hyperlink" Target="https://www.youtube.com/watch?v=tKWuxNnEHHU" TargetMode="External"/><Relationship Id="rId56" Type="http://schemas.openxmlformats.org/officeDocument/2006/relationships/hyperlink" Target="https://www.youtube.com/watch?v=eKAMpQhZ81E" TargetMode="External"/><Relationship Id="rId64" Type="http://schemas.openxmlformats.org/officeDocument/2006/relationships/hyperlink" Target="https://www.youtube.com/watch?v=E68j-8k0Xuo" TargetMode="External"/><Relationship Id="rId69" Type="http://schemas.openxmlformats.org/officeDocument/2006/relationships/hyperlink" Target="https://www.vulnhub.com/entry/prime-2021-2,696/" TargetMode="External"/><Relationship Id="rId77" Type="http://schemas.openxmlformats.org/officeDocument/2006/relationships/hyperlink" Target="https://www.vulnhub.com/entry/momentum-1,685/" TargetMode="External"/><Relationship Id="rId100" Type="http://schemas.openxmlformats.org/officeDocument/2006/relationships/hyperlink" Target="https://www.youtube.com/watch?v=mL5UuQkT-wo" TargetMode="External"/><Relationship Id="rId105" Type="http://schemas.openxmlformats.org/officeDocument/2006/relationships/hyperlink" Target="https://www.vulnhub.com/entry/tomato-1,557/" TargetMode="External"/><Relationship Id="rId113" Type="http://schemas.openxmlformats.org/officeDocument/2006/relationships/hyperlink" Target="https://www.vulnhub.com/entry/myexpense-1,405/" TargetMode="External"/><Relationship Id="rId8" Type="http://schemas.openxmlformats.org/officeDocument/2006/relationships/hyperlink" Target="https://www.youtube.com/watch?v=L1jSoCcvRY4" TargetMode="External"/><Relationship Id="rId51" Type="http://schemas.openxmlformats.org/officeDocument/2006/relationships/hyperlink" Target="https://www.vulnhub.com/entry/inferno-11,603/" TargetMode="External"/><Relationship Id="rId72" Type="http://schemas.openxmlformats.org/officeDocument/2006/relationships/hyperlink" Target="https://www.youtube.com/watch?v=ejjCStCm6k0" TargetMode="External"/><Relationship Id="rId80" Type="http://schemas.openxmlformats.org/officeDocument/2006/relationships/hyperlink" Target="https://www.youtube.com/watch?v=24bWx8GsgK8" TargetMode="External"/><Relationship Id="rId85" Type="http://schemas.openxmlformats.org/officeDocument/2006/relationships/hyperlink" Target="https://www.vulnhub.com/entry/election-1,503/" TargetMode="External"/><Relationship Id="rId93" Type="http://schemas.openxmlformats.org/officeDocument/2006/relationships/hyperlink" Target="https://www.vulnhub.com/entry/securecode-1,651/" TargetMode="External"/><Relationship Id="rId98" Type="http://schemas.openxmlformats.org/officeDocument/2006/relationships/hyperlink" Target="https://www.youtube.com/watch?v=q7VpXo2Pkzk" TargetMode="External"/><Relationship Id="rId3" Type="http://schemas.openxmlformats.org/officeDocument/2006/relationships/hyperlink" Target="https://www.vulnhub.com/entry/imf-1,162/" TargetMode="External"/><Relationship Id="rId12" Type="http://schemas.openxmlformats.org/officeDocument/2006/relationships/hyperlink" Target="https://www.youtube.com/watch?v=E4eUdAd6tAM" TargetMode="External"/><Relationship Id="rId17" Type="http://schemas.openxmlformats.org/officeDocument/2006/relationships/hyperlink" Target="https://www.vulnhub.com/entry/ica-1,748/" TargetMode="External"/><Relationship Id="rId25" Type="http://schemas.openxmlformats.org/officeDocument/2006/relationships/hyperlink" Target="https://www.vulnhub.com/entry/venom-1,701/" TargetMode="External"/><Relationship Id="rId33" Type="http://schemas.openxmlformats.org/officeDocument/2006/relationships/hyperlink" Target="https://www.vulnhub.com/entry/darkhole-1,724/" TargetMode="External"/><Relationship Id="rId38" Type="http://schemas.openxmlformats.org/officeDocument/2006/relationships/hyperlink" Target="https://www.youtube.com/watch?v=Q7UeWILja-g" TargetMode="External"/><Relationship Id="rId46" Type="http://schemas.openxmlformats.org/officeDocument/2006/relationships/hyperlink" Target="https://www.youtube.com/watch?v=CpFdlFRyzqc" TargetMode="External"/><Relationship Id="rId59" Type="http://schemas.openxmlformats.org/officeDocument/2006/relationships/hyperlink" Target="https://www.vulnhub.com/entry/sputnik-1,301/" TargetMode="External"/><Relationship Id="rId67" Type="http://schemas.openxmlformats.org/officeDocument/2006/relationships/hyperlink" Target="https://www.vulnhub.com/entry/shuriken-1,600/" TargetMode="External"/><Relationship Id="rId103" Type="http://schemas.openxmlformats.org/officeDocument/2006/relationships/hyperlink" Target="https://www.vulnhub.com/entry/cereal-1,703/" TargetMode="External"/><Relationship Id="rId108" Type="http://schemas.openxmlformats.org/officeDocument/2006/relationships/hyperlink" Target="https://www.youtube.com/watch?v=aDXChigtu9g" TargetMode="External"/><Relationship Id="rId116" Type="http://schemas.openxmlformats.org/officeDocument/2006/relationships/hyperlink" Target="https://www.youtube.com/watch?v=1NmYPIO1kSA" TargetMode="External"/><Relationship Id="rId20" Type="http://schemas.openxmlformats.org/officeDocument/2006/relationships/hyperlink" Target="https://www.youtube.com/watch?v=Mc4FuBRyybc" TargetMode="External"/><Relationship Id="rId41" Type="http://schemas.openxmlformats.org/officeDocument/2006/relationships/hyperlink" Target="https://www.vulnhub.com/entry/matrix-1,259/" TargetMode="External"/><Relationship Id="rId54" Type="http://schemas.openxmlformats.org/officeDocument/2006/relationships/hyperlink" Target="https://www.youtube.com/watch?v=d5GXWOcwrKM" TargetMode="External"/><Relationship Id="rId62" Type="http://schemas.openxmlformats.org/officeDocument/2006/relationships/hyperlink" Target="https://www.youtube.com/watch?v=ptZqz9a86B0" TargetMode="External"/><Relationship Id="rId70" Type="http://schemas.openxmlformats.org/officeDocument/2006/relationships/hyperlink" Target="https://www.youtube.com/watch?v=WprcnQUsO0Y" TargetMode="External"/><Relationship Id="rId75" Type="http://schemas.openxmlformats.org/officeDocument/2006/relationships/hyperlink" Target="https://download.vulnhub.com/admx/AdmX_new.7z" TargetMode="External"/><Relationship Id="rId83" Type="http://schemas.openxmlformats.org/officeDocument/2006/relationships/hyperlink" Target="https://cloud.caerdydd.wales/index.php/s/dxo7t46rwCGoMMr" TargetMode="External"/><Relationship Id="rId88" Type="http://schemas.openxmlformats.org/officeDocument/2006/relationships/hyperlink" Target="https://www.youtube.com/watch?v=RrE0eWde0BA" TargetMode="External"/><Relationship Id="rId91" Type="http://schemas.openxmlformats.org/officeDocument/2006/relationships/hyperlink" Target="https://www.vulnhub.com/entry/wireless-1,669/" TargetMode="External"/><Relationship Id="rId96" Type="http://schemas.openxmlformats.org/officeDocument/2006/relationships/hyperlink" Target="https://www.youtube.com/watch?v=4KjGetmsOus" TargetMode="External"/><Relationship Id="rId111" Type="http://schemas.openxmlformats.org/officeDocument/2006/relationships/hyperlink" Target="https://www.vulnhub.com/entry/dmv-1,462/" TargetMode="External"/><Relationship Id="rId1" Type="http://schemas.openxmlformats.org/officeDocument/2006/relationships/hyperlink" Target="https://www.vulnhub.com/entry/darkhole-2,740/" TargetMode="External"/><Relationship Id="rId6" Type="http://schemas.openxmlformats.org/officeDocument/2006/relationships/hyperlink" Target="https://www.youtube.com/watch?v=L1jSoCcvRY4" TargetMode="External"/><Relationship Id="rId15" Type="http://schemas.openxmlformats.org/officeDocument/2006/relationships/hyperlink" Target="https://www.vulnhub.com/entry/empire-breakout,751/" TargetMode="External"/><Relationship Id="rId23" Type="http://schemas.openxmlformats.org/officeDocument/2006/relationships/hyperlink" Target="https://www.vulnhub.com/entry/buffemr-101,717/" TargetMode="External"/><Relationship Id="rId28" Type="http://schemas.openxmlformats.org/officeDocument/2006/relationships/hyperlink" Target="https://www.youtube.com/watch?v=4VnatIievBE" TargetMode="External"/><Relationship Id="rId36" Type="http://schemas.openxmlformats.org/officeDocument/2006/relationships/hyperlink" Target="https://www.youtube.com/watch?v=Q7UeWILja-g" TargetMode="External"/><Relationship Id="rId49" Type="http://schemas.openxmlformats.org/officeDocument/2006/relationships/hyperlink" Target="https://www.vulnhub.com/entry/devguru-1,620/" TargetMode="External"/><Relationship Id="rId57" Type="http://schemas.openxmlformats.org/officeDocument/2006/relationships/hyperlink" Target="https://www.vulnhub.com/entry/casino-royale-1,287/" TargetMode="External"/><Relationship Id="rId106" Type="http://schemas.openxmlformats.org/officeDocument/2006/relationships/hyperlink" Target="https://www.youtube.com/watch?v=9g0UHbjcnwA" TargetMode="External"/><Relationship Id="rId114" Type="http://schemas.openxmlformats.org/officeDocument/2006/relationships/hyperlink" Target="https://www.youtube.com/watch?v=ivrWhnAH2ac" TargetMode="External"/><Relationship Id="rId10" Type="http://schemas.openxmlformats.org/officeDocument/2006/relationships/hyperlink" Target="https://www.youtube.com/watch?v=E4eUdAd6tAM" TargetMode="External"/><Relationship Id="rId31" Type="http://schemas.openxmlformats.org/officeDocument/2006/relationships/hyperlink" Target="https://www.vulnhub.com/entry/bizarre-adventure-joestar,590/" TargetMode="External"/><Relationship Id="rId44" Type="http://schemas.openxmlformats.org/officeDocument/2006/relationships/hyperlink" Target="https://www.youtube.com/watch?v=Q7UeWILja-g" TargetMode="External"/><Relationship Id="rId52" Type="http://schemas.openxmlformats.org/officeDocument/2006/relationships/hyperlink" Target="https://www.youtube.com/watch?v=d5GXWOcwrKM" TargetMode="External"/><Relationship Id="rId60" Type="http://schemas.openxmlformats.org/officeDocument/2006/relationships/hyperlink" Target="https://www.youtube.com/watch?v=Cab33avTlN8" TargetMode="External"/><Relationship Id="rId65" Type="http://schemas.openxmlformats.org/officeDocument/2006/relationships/hyperlink" Target="https://www.vulnhub.com/entry/hack-me-please-1,731/" TargetMode="External"/><Relationship Id="rId73" Type="http://schemas.openxmlformats.org/officeDocument/2006/relationships/hyperlink" Target="https://www.vulnhub.com/entry/hacker-kid-101,719/" TargetMode="External"/><Relationship Id="rId78" Type="http://schemas.openxmlformats.org/officeDocument/2006/relationships/hyperlink" Target="https://www.youtube.com/watch?v=Q68_PnfCxn8" TargetMode="External"/><Relationship Id="rId81" Type="http://schemas.openxmlformats.org/officeDocument/2006/relationships/hyperlink" Target="https://www.vulnhub.com/entry/leeroy-1,611/" TargetMode="External"/><Relationship Id="rId86" Type="http://schemas.openxmlformats.org/officeDocument/2006/relationships/hyperlink" Target="https://www.youtube.com/watch?v=ut75fw5wVh0" TargetMode="External"/><Relationship Id="rId94" Type="http://schemas.openxmlformats.org/officeDocument/2006/relationships/hyperlink" Target="https://www.youtube.com/watch?v=zMRYFFZF_JI" TargetMode="External"/><Relationship Id="rId99" Type="http://schemas.openxmlformats.org/officeDocument/2006/relationships/hyperlink" Target="https://www.vulnhub.com/entry/boredhackerblog-cloud-av,453/" TargetMode="External"/><Relationship Id="rId101" Type="http://schemas.openxmlformats.org/officeDocument/2006/relationships/hyperlink" Target="https://www.vulnhub.com/entry/cheesey-cheeseyjack,578/"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13" Type="http://schemas.openxmlformats.org/officeDocument/2006/relationships/hyperlink" Target="https://www.vulnhub.com/entry/symfonos-61,458/" TargetMode="External"/><Relationship Id="rId18" Type="http://schemas.openxmlformats.org/officeDocument/2006/relationships/hyperlink" Target="https://www.youtube.com/watch?v=FvXg6U1wBY4" TargetMode="External"/><Relationship Id="rId39" Type="http://schemas.openxmlformats.org/officeDocument/2006/relationships/hyperlink" Target="https://www.vulnhub.com/entry/harrypotter-fawkes,686/" TargetMode="External"/><Relationship Id="rId109" Type="http://schemas.openxmlformats.org/officeDocument/2006/relationships/hyperlink" Target="https://www.vulnhub.com/entry/wpwn-1,537/" TargetMode="External"/><Relationship Id="rId34" Type="http://schemas.openxmlformats.org/officeDocument/2006/relationships/hyperlink" Target="https://www.youtube.com/watch?v=UXo-Iy8ehj8" TargetMode="External"/><Relationship Id="rId50" Type="http://schemas.openxmlformats.org/officeDocument/2006/relationships/hyperlink" Target="https://www.youtube.com/watch?v=OyYZA0H0AyA" TargetMode="External"/><Relationship Id="rId55" Type="http://schemas.openxmlformats.org/officeDocument/2006/relationships/hyperlink" Target="https://www.vulnhub.com/entry/ha-natraj,489/" TargetMode="External"/><Relationship Id="rId76" Type="http://schemas.openxmlformats.org/officeDocument/2006/relationships/hyperlink" Target="https://www.youtube.com/watch?v=8jx2NJJcDyY" TargetMode="External"/><Relationship Id="rId97" Type="http://schemas.openxmlformats.org/officeDocument/2006/relationships/hyperlink" Target="https://www.vulnhub.com/entry/wayne-manor-1,681/" TargetMode="External"/><Relationship Id="rId104" Type="http://schemas.openxmlformats.org/officeDocument/2006/relationships/hyperlink" Target="https://www.youtube.com/watch?v=Y9Y_icaPaqE" TargetMode="External"/><Relationship Id="rId7" Type="http://schemas.openxmlformats.org/officeDocument/2006/relationships/hyperlink" Target="https://www.vulnhub.com/entry/symfonos-2,331/" TargetMode="External"/><Relationship Id="rId71" Type="http://schemas.openxmlformats.org/officeDocument/2006/relationships/hyperlink" Target="https://www.vulnhub.com/entry/momentum-2,702/" TargetMode="External"/><Relationship Id="rId92" Type="http://schemas.openxmlformats.org/officeDocument/2006/relationships/hyperlink" Target="https://www.youtube.com/watch?v=6oyv75uwW60" TargetMode="External"/><Relationship Id="rId2" Type="http://schemas.openxmlformats.org/officeDocument/2006/relationships/hyperlink" Target="https://www.youtube.com/watch?v=xYLNxmuH9Sg" TargetMode="External"/><Relationship Id="rId29" Type="http://schemas.openxmlformats.org/officeDocument/2006/relationships/hyperlink" Target="https://www.vulnhub.com/entry/sunset-solstice,49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ortswigger.net/web-security/sql-injection/examining-the-database/lab-querying-database-version-oracle" TargetMode="External"/><Relationship Id="rId13" Type="http://schemas.openxmlformats.org/officeDocument/2006/relationships/hyperlink" Target="https://portswigger.net/web-security/sql-injection/blind/lab-conditional-errors" TargetMode="External"/><Relationship Id="rId18" Type="http://schemas.openxmlformats.org/officeDocument/2006/relationships/hyperlink" Target="https://portswigger.net/web-security/sql-injection/lab-sql-injection-with-filter-bypass-via-xml-encoding" TargetMode="External"/><Relationship Id="rId26" Type="http://schemas.openxmlformats.org/officeDocument/2006/relationships/hyperlink" Target="https://portswigger.net/web-security/xxe/lab-xinclude-attack" TargetMode="External"/><Relationship Id="rId39" Type="http://schemas.openxmlformats.org/officeDocument/2006/relationships/hyperlink" Target="https://portswigger.net/web-security/ssrf/lab-ssrf-with-blacklist-filter" TargetMode="External"/><Relationship Id="rId3" Type="http://schemas.openxmlformats.org/officeDocument/2006/relationships/hyperlink" Target="https://portswigger.net/web-security/sql-injection/lab-login-bypass" TargetMode="External"/><Relationship Id="rId21" Type="http://schemas.openxmlformats.org/officeDocument/2006/relationships/hyperlink" Target="https://portswigger.net/web-security/xxe/lab-exploiting-xxe-to-perform-ssrf" TargetMode="External"/><Relationship Id="rId34" Type="http://schemas.openxmlformats.org/officeDocument/2006/relationships/hyperlink" Target="https://portswigger.net/web-security/file-path-traversal/lab-validate-file-extension-null-byte-bypass" TargetMode="External"/><Relationship Id="rId42" Type="http://schemas.openxmlformats.org/officeDocument/2006/relationships/hyperlink" Target="https://portswigger.net/web-security/ssrf/blind/lab-shellshock-exploitation" TargetMode="External"/><Relationship Id="rId7" Type="http://schemas.openxmlformats.org/officeDocument/2006/relationships/hyperlink" Target="https://portswigger.net/web-security/sql-injection/union-attacks/lab-retrieve-multiple-values-in-single-column" TargetMode="External"/><Relationship Id="rId12" Type="http://schemas.openxmlformats.org/officeDocument/2006/relationships/hyperlink" Target="https://portswigger.net/web-security/sql-injection/blind/lab-conditional-responses" TargetMode="External"/><Relationship Id="rId17" Type="http://schemas.openxmlformats.org/officeDocument/2006/relationships/hyperlink" Target="https://portswigger.net/web-security/sql-injection/blind/lab-out-of-band-data-exfiltration" TargetMode="External"/><Relationship Id="rId25" Type="http://schemas.openxmlformats.org/officeDocument/2006/relationships/hyperlink" Target="https://portswigger.net/web-security/xxe/blind/lab-xxe-with-data-retrieval-via-error-messages" TargetMode="External"/><Relationship Id="rId33" Type="http://schemas.openxmlformats.org/officeDocument/2006/relationships/hyperlink" Target="https://portswigger.net/web-security/file-path-traversal/lab-validate-start-of-path" TargetMode="External"/><Relationship Id="rId38" Type="http://schemas.openxmlformats.org/officeDocument/2006/relationships/hyperlink" Target="https://portswigger.net/web-security/ssrf/lab-ssrf-with-blacklist-filter" TargetMode="External"/><Relationship Id="rId2" Type="http://schemas.openxmlformats.org/officeDocument/2006/relationships/hyperlink" Target="https://www.youtube.com/watch?v=C-FiImhUviM" TargetMode="External"/><Relationship Id="rId16" Type="http://schemas.openxmlformats.org/officeDocument/2006/relationships/hyperlink" Target="https://portswigger.net/web-security/sql-injection/blind/lab-out-of-band" TargetMode="External"/><Relationship Id="rId20" Type="http://schemas.openxmlformats.org/officeDocument/2006/relationships/hyperlink" Target="https://www.youtube.com/watch?v=UfILDa_qStQ" TargetMode="External"/><Relationship Id="rId29" Type="http://schemas.openxmlformats.org/officeDocument/2006/relationships/hyperlink" Target="https://www.youtube.com/watch?v=64XIkIyCIRo" TargetMode="External"/><Relationship Id="rId41" Type="http://schemas.openxmlformats.org/officeDocument/2006/relationships/hyperlink" Target="https://portswigger.net/web-security/ssrf/lab-ssrf-with-whitelist-filter" TargetMode="External"/><Relationship Id="rId1" Type="http://schemas.openxmlformats.org/officeDocument/2006/relationships/hyperlink" Target="https://portswigger.net/web-security/sql-injection/lab-retrieve-hidden-data" TargetMode="External"/><Relationship Id="rId6" Type="http://schemas.openxmlformats.org/officeDocument/2006/relationships/hyperlink" Target="https://portswigger.net/web-security/sql-injection/union-attacks/lab-retrieve-data-from-other-tables" TargetMode="External"/><Relationship Id="rId11" Type="http://schemas.openxmlformats.org/officeDocument/2006/relationships/hyperlink" Target="https://portswigger.net/web-security/sql-injection/examining-the-database/lab-listing-database-contents-oracle" TargetMode="External"/><Relationship Id="rId24" Type="http://schemas.openxmlformats.org/officeDocument/2006/relationships/hyperlink" Target="https://portswigger.net/web-security/xxe/blind/lab-xxe-with-out-of-band-exfiltration" TargetMode="External"/><Relationship Id="rId32" Type="http://schemas.openxmlformats.org/officeDocument/2006/relationships/hyperlink" Target="https://portswigger.net/web-security/file-path-traversal/lab-superfluous-url-decode" TargetMode="External"/><Relationship Id="rId37" Type="http://schemas.openxmlformats.org/officeDocument/2006/relationships/hyperlink" Target="https://portswigger.net/web-security/ssrf/lab-basic-ssrf-against-backend-system" TargetMode="External"/><Relationship Id="rId40" Type="http://schemas.openxmlformats.org/officeDocument/2006/relationships/hyperlink" Target="https://portswigger.net/web-security/ssrf/blind/lab-out-of-band-detection" TargetMode="External"/><Relationship Id="rId5" Type="http://schemas.openxmlformats.org/officeDocument/2006/relationships/hyperlink" Target="https://portswigger.net/web-security/sql-injection/union-attacks/lab-find-column-containing-text" TargetMode="External"/><Relationship Id="rId15" Type="http://schemas.openxmlformats.org/officeDocument/2006/relationships/hyperlink" Target="https://portswigger.net/web-security/sql-injection/blind/lab-time-delays-info-retrieval" TargetMode="External"/><Relationship Id="rId23" Type="http://schemas.openxmlformats.org/officeDocument/2006/relationships/hyperlink" Target="https://portswigger.net/web-security/xxe/blind/lab-xxe-with-out-of-band-interaction-using-parameter-entities" TargetMode="External"/><Relationship Id="rId28" Type="http://schemas.openxmlformats.org/officeDocument/2006/relationships/hyperlink" Target="https://portswigger.net/web-security/file-path-traversal/lab-simple" TargetMode="External"/><Relationship Id="rId36" Type="http://schemas.openxmlformats.org/officeDocument/2006/relationships/hyperlink" Target="https://www.youtube.com/watch?v=xQ2rivaFcsE" TargetMode="External"/><Relationship Id="rId10" Type="http://schemas.openxmlformats.org/officeDocument/2006/relationships/hyperlink" Target="https://portswigger.net/web-security/sql-injection/examining-the-database/lab-listing-database-contents-non-oracle" TargetMode="External"/><Relationship Id="rId19" Type="http://schemas.openxmlformats.org/officeDocument/2006/relationships/hyperlink" Target="https://portswigger.net/web-security/xxe/lab-exploiting-xxe-to-retrieve-files" TargetMode="External"/><Relationship Id="rId31" Type="http://schemas.openxmlformats.org/officeDocument/2006/relationships/hyperlink" Target="https://portswigger.net/web-security/file-path-traversal/lab-sequences-stripped-non-recursively"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14" Type="http://schemas.openxmlformats.org/officeDocument/2006/relationships/hyperlink" Target="https://portswigger.net/web-security/sql-injection/blind/lab-time-delays" TargetMode="External"/><Relationship Id="rId22" Type="http://schemas.openxmlformats.org/officeDocument/2006/relationships/hyperlink" Target="https://portswigger.net/web-security/xxe/blind/lab-xxe-with-out-of-band-interaction" TargetMode="External"/><Relationship Id="rId27" Type="http://schemas.openxmlformats.org/officeDocument/2006/relationships/hyperlink" Target="https://portswigger.net/web-security/xxe/lab-xxe-via-file-upload" TargetMode="External"/><Relationship Id="rId30" Type="http://schemas.openxmlformats.org/officeDocument/2006/relationships/hyperlink" Target="https://portswigger.net/web-security/file-path-traversal/lab-absolute-path-bypass" TargetMode="External"/><Relationship Id="rId35" Type="http://schemas.openxmlformats.org/officeDocument/2006/relationships/hyperlink" Target="https://portswigger.net/web-security/ssrf/lab-basic-ssrf-against-localhos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it.ly/3v1FcwP" TargetMode="External"/><Relationship Id="rId1" Type="http://schemas.openxmlformats.org/officeDocument/2006/relationships/hyperlink" Target="https://bit.ly/3iSUN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2:H302"/>
  <sheetViews>
    <sheetView tabSelected="1" workbookViewId="0">
      <selection activeCell="E22" sqref="E22"/>
    </sheetView>
  </sheetViews>
  <sheetFormatPr baseColWidth="10" defaultColWidth="12.7109375" defaultRowHeight="15.75" customHeight="1" x14ac:dyDescent="0.2"/>
  <cols>
    <col min="1" max="1" width="13.7109375" customWidth="1"/>
    <col min="2" max="2" width="14.85546875" customWidth="1"/>
    <col min="3" max="3" width="19.7109375" customWidth="1"/>
    <col min="4" max="4" width="13.140625" customWidth="1"/>
    <col min="5" max="5" width="86" customWidth="1"/>
    <col min="6" max="6" width="33.7109375" customWidth="1"/>
    <col min="7" max="7" width="44" customWidth="1"/>
    <col min="8" max="8" width="12.28515625" customWidth="1"/>
  </cols>
  <sheetData>
    <row r="2" spans="1:8" ht="12.75" x14ac:dyDescent="0.2">
      <c r="A2" s="50" t="s">
        <v>0</v>
      </c>
      <c r="B2" s="51"/>
      <c r="C2" s="51"/>
      <c r="D2" s="52"/>
      <c r="E2" s="1" t="s">
        <v>1</v>
      </c>
    </row>
    <row r="4" spans="1:8" ht="12.75" x14ac:dyDescent="0.2">
      <c r="A4" s="2" t="s">
        <v>2</v>
      </c>
      <c r="B4" s="2" t="s">
        <v>3</v>
      </c>
      <c r="C4" s="2" t="s">
        <v>4</v>
      </c>
      <c r="D4" s="2" t="s">
        <v>5</v>
      </c>
      <c r="E4" s="2" t="s">
        <v>6</v>
      </c>
      <c r="F4" s="2" t="s">
        <v>7</v>
      </c>
      <c r="G4" s="2" t="s">
        <v>8</v>
      </c>
      <c r="H4" s="2" t="s">
        <v>9</v>
      </c>
    </row>
    <row r="5" spans="1:8" ht="12.75" hidden="1" x14ac:dyDescent="0.2">
      <c r="A5" s="3" t="s">
        <v>10</v>
      </c>
      <c r="B5" s="4" t="s">
        <v>11</v>
      </c>
      <c r="C5" s="5" t="s">
        <v>12</v>
      </c>
      <c r="D5" s="6" t="s">
        <v>13</v>
      </c>
      <c r="E5" s="7" t="s">
        <v>14</v>
      </c>
      <c r="F5" s="8" t="s">
        <v>15</v>
      </c>
      <c r="G5" s="9" t="s">
        <v>16</v>
      </c>
      <c r="H5" s="10" t="s">
        <v>17</v>
      </c>
    </row>
    <row r="6" spans="1:8" ht="12.75" hidden="1" x14ac:dyDescent="0.2">
      <c r="A6" s="3" t="s">
        <v>18</v>
      </c>
      <c r="B6" s="4" t="s">
        <v>19</v>
      </c>
      <c r="C6" s="5" t="s">
        <v>12</v>
      </c>
      <c r="D6" s="11" t="s">
        <v>20</v>
      </c>
      <c r="E6" s="7" t="s">
        <v>21</v>
      </c>
      <c r="F6" s="8" t="s">
        <v>22</v>
      </c>
      <c r="G6" s="9" t="s">
        <v>23</v>
      </c>
      <c r="H6" s="10" t="s">
        <v>1627</v>
      </c>
    </row>
    <row r="7" spans="1:8" ht="12.75" hidden="1" x14ac:dyDescent="0.2">
      <c r="A7" s="3" t="s">
        <v>24</v>
      </c>
      <c r="B7" s="4" t="s">
        <v>25</v>
      </c>
      <c r="C7" s="5" t="s">
        <v>12</v>
      </c>
      <c r="D7" s="12" t="s">
        <v>26</v>
      </c>
      <c r="E7" s="7" t="s">
        <v>27</v>
      </c>
      <c r="F7" s="8" t="s">
        <v>28</v>
      </c>
      <c r="G7" s="9" t="s">
        <v>29</v>
      </c>
      <c r="H7" s="10" t="s">
        <v>17</v>
      </c>
    </row>
    <row r="8" spans="1:8" ht="12.75" hidden="1" x14ac:dyDescent="0.2">
      <c r="A8" s="3" t="s">
        <v>30</v>
      </c>
      <c r="B8" s="4" t="s">
        <v>31</v>
      </c>
      <c r="C8" s="5" t="s">
        <v>12</v>
      </c>
      <c r="D8" s="12" t="s">
        <v>26</v>
      </c>
      <c r="E8" s="7" t="s">
        <v>32</v>
      </c>
      <c r="F8" s="8" t="s">
        <v>33</v>
      </c>
      <c r="G8" s="13" t="s">
        <v>34</v>
      </c>
      <c r="H8" s="10" t="s">
        <v>17</v>
      </c>
    </row>
    <row r="9" spans="1:8" ht="12.75" hidden="1" x14ac:dyDescent="0.2">
      <c r="A9" s="3" t="s">
        <v>35</v>
      </c>
      <c r="B9" s="4" t="s">
        <v>36</v>
      </c>
      <c r="C9" s="14" t="s">
        <v>37</v>
      </c>
      <c r="D9" s="11" t="s">
        <v>20</v>
      </c>
      <c r="E9" s="7" t="s">
        <v>38</v>
      </c>
      <c r="F9" s="8" t="s">
        <v>39</v>
      </c>
      <c r="G9" s="13" t="s">
        <v>40</v>
      </c>
      <c r="H9" s="10" t="s">
        <v>17</v>
      </c>
    </row>
    <row r="10" spans="1:8" ht="12.75" hidden="1" x14ac:dyDescent="0.2">
      <c r="A10" s="3" t="s">
        <v>41</v>
      </c>
      <c r="B10" s="4" t="s">
        <v>42</v>
      </c>
      <c r="C10" s="5" t="s">
        <v>12</v>
      </c>
      <c r="D10" s="11" t="s">
        <v>20</v>
      </c>
      <c r="E10" s="7" t="s">
        <v>43</v>
      </c>
      <c r="F10" s="8" t="s">
        <v>44</v>
      </c>
      <c r="G10" s="13" t="s">
        <v>45</v>
      </c>
      <c r="H10" s="10" t="s">
        <v>1627</v>
      </c>
    </row>
    <row r="11" spans="1:8" ht="12.75" hidden="1" x14ac:dyDescent="0.2">
      <c r="A11" s="3" t="s">
        <v>46</v>
      </c>
      <c r="B11" s="4" t="s">
        <v>47</v>
      </c>
      <c r="C11" s="5" t="s">
        <v>12</v>
      </c>
      <c r="D11" s="6" t="s">
        <v>13</v>
      </c>
      <c r="E11" s="7" t="s">
        <v>48</v>
      </c>
      <c r="F11" s="8" t="s">
        <v>49</v>
      </c>
      <c r="G11" s="13" t="s">
        <v>50</v>
      </c>
      <c r="H11" s="10" t="s">
        <v>17</v>
      </c>
    </row>
    <row r="12" spans="1:8" ht="12.75" hidden="1" x14ac:dyDescent="0.2">
      <c r="A12" s="3" t="s">
        <v>51</v>
      </c>
      <c r="B12" s="4" t="s">
        <v>52</v>
      </c>
      <c r="C12" s="5" t="s">
        <v>12</v>
      </c>
      <c r="D12" s="15" t="s">
        <v>53</v>
      </c>
      <c r="E12" s="7" t="s">
        <v>54</v>
      </c>
      <c r="F12" s="8" t="s">
        <v>55</v>
      </c>
      <c r="G12" s="13" t="s">
        <v>56</v>
      </c>
      <c r="H12" s="10" t="s">
        <v>17</v>
      </c>
    </row>
    <row r="13" spans="1:8" ht="12.75" hidden="1" x14ac:dyDescent="0.2">
      <c r="A13" s="3" t="s">
        <v>57</v>
      </c>
      <c r="B13" s="4" t="s">
        <v>58</v>
      </c>
      <c r="C13" s="14" t="s">
        <v>37</v>
      </c>
      <c r="D13" s="15" t="s">
        <v>53</v>
      </c>
      <c r="E13" s="7" t="s">
        <v>59</v>
      </c>
      <c r="F13" s="8" t="s">
        <v>60</v>
      </c>
      <c r="G13" s="13" t="s">
        <v>61</v>
      </c>
      <c r="H13" s="10" t="s">
        <v>17</v>
      </c>
    </row>
    <row r="14" spans="1:8" ht="12.75" hidden="1" x14ac:dyDescent="0.2">
      <c r="A14" s="3" t="s">
        <v>62</v>
      </c>
      <c r="B14" s="4" t="s">
        <v>63</v>
      </c>
      <c r="C14" s="5" t="s">
        <v>12</v>
      </c>
      <c r="D14" s="15" t="s">
        <v>53</v>
      </c>
      <c r="E14" s="7" t="s">
        <v>64</v>
      </c>
      <c r="F14" s="8" t="s">
        <v>65</v>
      </c>
      <c r="G14" s="13" t="s">
        <v>66</v>
      </c>
      <c r="H14" s="10" t="s">
        <v>17</v>
      </c>
    </row>
    <row r="15" spans="1:8" ht="12.75" hidden="1" x14ac:dyDescent="0.2">
      <c r="A15" s="3" t="s">
        <v>67</v>
      </c>
      <c r="B15" s="4" t="s">
        <v>68</v>
      </c>
      <c r="C15" s="14" t="s">
        <v>37</v>
      </c>
      <c r="D15" s="6" t="s">
        <v>13</v>
      </c>
      <c r="E15" s="7" t="s">
        <v>69</v>
      </c>
      <c r="F15" s="8" t="s">
        <v>70</v>
      </c>
      <c r="G15" s="13" t="s">
        <v>71</v>
      </c>
      <c r="H15" s="10" t="s">
        <v>17</v>
      </c>
    </row>
    <row r="16" spans="1:8" ht="12.75" hidden="1" x14ac:dyDescent="0.2">
      <c r="A16" s="3" t="s">
        <v>72</v>
      </c>
      <c r="B16" s="4" t="s">
        <v>73</v>
      </c>
      <c r="C16" s="5" t="s">
        <v>12</v>
      </c>
      <c r="D16" s="6" t="s">
        <v>13</v>
      </c>
      <c r="E16" s="7" t="s">
        <v>74</v>
      </c>
      <c r="F16" s="8" t="s">
        <v>75</v>
      </c>
      <c r="G16" s="13" t="s">
        <v>76</v>
      </c>
      <c r="H16" s="10" t="s">
        <v>17</v>
      </c>
    </row>
    <row r="17" spans="1:8" ht="12.75" hidden="1" x14ac:dyDescent="0.2">
      <c r="A17" s="3" t="s">
        <v>77</v>
      </c>
      <c r="B17" s="4" t="s">
        <v>78</v>
      </c>
      <c r="C17" s="5" t="s">
        <v>12</v>
      </c>
      <c r="D17" s="15" t="s">
        <v>53</v>
      </c>
      <c r="E17" s="7" t="s">
        <v>79</v>
      </c>
      <c r="F17" s="8" t="s">
        <v>80</v>
      </c>
      <c r="G17" s="13" t="s">
        <v>81</v>
      </c>
      <c r="H17" s="10" t="s">
        <v>17</v>
      </c>
    </row>
    <row r="18" spans="1:8" ht="38.25" hidden="1" x14ac:dyDescent="0.2">
      <c r="A18" s="3" t="s">
        <v>82</v>
      </c>
      <c r="B18" s="4" t="s">
        <v>83</v>
      </c>
      <c r="C18" s="14" t="s">
        <v>37</v>
      </c>
      <c r="D18" s="11" t="s">
        <v>20</v>
      </c>
      <c r="E18" s="49" t="s">
        <v>84</v>
      </c>
      <c r="F18" s="8" t="s">
        <v>85</v>
      </c>
      <c r="G18" s="13" t="s">
        <v>86</v>
      </c>
      <c r="H18" s="10" t="s">
        <v>17</v>
      </c>
    </row>
    <row r="19" spans="1:8" ht="12.75" hidden="1" x14ac:dyDescent="0.2">
      <c r="A19" s="3" t="s">
        <v>87</v>
      </c>
      <c r="B19" s="4" t="s">
        <v>88</v>
      </c>
      <c r="C19" s="5" t="s">
        <v>12</v>
      </c>
      <c r="D19" s="11" t="s">
        <v>20</v>
      </c>
      <c r="E19" s="7" t="s">
        <v>89</v>
      </c>
      <c r="F19" s="8" t="s">
        <v>22</v>
      </c>
      <c r="G19" s="13" t="s">
        <v>90</v>
      </c>
      <c r="H19" s="10" t="s">
        <v>1627</v>
      </c>
    </row>
    <row r="20" spans="1:8" ht="12.75" hidden="1" x14ac:dyDescent="0.2">
      <c r="A20" s="3" t="s">
        <v>91</v>
      </c>
      <c r="B20" s="4" t="s">
        <v>92</v>
      </c>
      <c r="C20" s="5" t="s">
        <v>12</v>
      </c>
      <c r="D20" s="11" t="s">
        <v>20</v>
      </c>
      <c r="E20" s="7" t="s">
        <v>93</v>
      </c>
      <c r="F20" s="8" t="s">
        <v>22</v>
      </c>
      <c r="G20" s="13" t="s">
        <v>94</v>
      </c>
      <c r="H20" s="10" t="s">
        <v>1627</v>
      </c>
    </row>
    <row r="21" spans="1:8" ht="12.75" hidden="1" x14ac:dyDescent="0.2">
      <c r="A21" s="3" t="s">
        <v>95</v>
      </c>
      <c r="B21" s="4" t="s">
        <v>96</v>
      </c>
      <c r="C21" s="5" t="s">
        <v>12</v>
      </c>
      <c r="D21" s="15" t="s">
        <v>53</v>
      </c>
      <c r="E21" s="7" t="s">
        <v>97</v>
      </c>
      <c r="F21" s="8" t="s">
        <v>98</v>
      </c>
      <c r="G21" s="13" t="s">
        <v>99</v>
      </c>
      <c r="H21" s="10" t="s">
        <v>17</v>
      </c>
    </row>
    <row r="22" spans="1:8" ht="63.75" x14ac:dyDescent="0.2">
      <c r="A22" s="3" t="s">
        <v>100</v>
      </c>
      <c r="B22" s="4" t="s">
        <v>101</v>
      </c>
      <c r="C22" s="5" t="s">
        <v>12</v>
      </c>
      <c r="D22" s="11" t="s">
        <v>20</v>
      </c>
      <c r="E22" s="49" t="s">
        <v>102</v>
      </c>
      <c r="F22" s="61" t="s">
        <v>103</v>
      </c>
      <c r="G22" s="13" t="s">
        <v>104</v>
      </c>
      <c r="H22" s="10" t="s">
        <v>1627</v>
      </c>
    </row>
    <row r="23" spans="1:8" ht="12.75" hidden="1" x14ac:dyDescent="0.2">
      <c r="A23" s="3" t="s">
        <v>105</v>
      </c>
      <c r="B23" s="4" t="s">
        <v>106</v>
      </c>
      <c r="C23" s="5" t="s">
        <v>12</v>
      </c>
      <c r="D23" s="15" t="s">
        <v>53</v>
      </c>
      <c r="E23" s="7" t="s">
        <v>107</v>
      </c>
      <c r="F23" s="8" t="s">
        <v>22</v>
      </c>
      <c r="G23" s="13" t="s">
        <v>108</v>
      </c>
      <c r="H23" s="10" t="s">
        <v>17</v>
      </c>
    </row>
    <row r="24" spans="1:8" ht="12.75" hidden="1" x14ac:dyDescent="0.2">
      <c r="A24" s="3" t="s">
        <v>109</v>
      </c>
      <c r="B24" s="4" t="s">
        <v>110</v>
      </c>
      <c r="C24" s="5" t="s">
        <v>12</v>
      </c>
      <c r="D24" s="6" t="s">
        <v>13</v>
      </c>
      <c r="E24" s="7" t="s">
        <v>111</v>
      </c>
      <c r="F24" s="8" t="s">
        <v>112</v>
      </c>
      <c r="G24" s="13" t="s">
        <v>113</v>
      </c>
      <c r="H24" s="10" t="s">
        <v>17</v>
      </c>
    </row>
    <row r="25" spans="1:8" ht="12.75" hidden="1" x14ac:dyDescent="0.2">
      <c r="A25" s="3" t="s">
        <v>114</v>
      </c>
      <c r="B25" s="4" t="s">
        <v>115</v>
      </c>
      <c r="C25" s="14" t="s">
        <v>37</v>
      </c>
      <c r="D25" s="15" t="s">
        <v>53</v>
      </c>
      <c r="E25" s="7" t="s">
        <v>116</v>
      </c>
      <c r="F25" s="8" t="s">
        <v>70</v>
      </c>
      <c r="G25" s="13" t="s">
        <v>117</v>
      </c>
      <c r="H25" s="10" t="s">
        <v>17</v>
      </c>
    </row>
    <row r="26" spans="1:8" ht="12.75" hidden="1" x14ac:dyDescent="0.2">
      <c r="A26" s="3" t="s">
        <v>118</v>
      </c>
      <c r="B26" s="4" t="s">
        <v>119</v>
      </c>
      <c r="C26" s="5" t="s">
        <v>12</v>
      </c>
      <c r="D26" s="6" t="s">
        <v>13</v>
      </c>
      <c r="E26" s="7" t="s">
        <v>120</v>
      </c>
      <c r="F26" s="8" t="s">
        <v>121</v>
      </c>
      <c r="G26" s="13" t="s">
        <v>122</v>
      </c>
      <c r="H26" s="10" t="s">
        <v>17</v>
      </c>
    </row>
    <row r="27" spans="1:8" ht="25.5" x14ac:dyDescent="0.2">
      <c r="A27" s="3" t="s">
        <v>123</v>
      </c>
      <c r="B27" s="4" t="s">
        <v>124</v>
      </c>
      <c r="C27" s="14" t="s">
        <v>37</v>
      </c>
      <c r="D27" s="11" t="s">
        <v>20</v>
      </c>
      <c r="E27" s="7" t="s">
        <v>125</v>
      </c>
      <c r="F27" s="61" t="s">
        <v>126</v>
      </c>
      <c r="G27" s="13" t="s">
        <v>127</v>
      </c>
      <c r="H27" s="10" t="s">
        <v>1627</v>
      </c>
    </row>
    <row r="28" spans="1:8" ht="12.75" hidden="1" x14ac:dyDescent="0.2">
      <c r="A28" s="3" t="s">
        <v>128</v>
      </c>
      <c r="B28" s="4" t="s">
        <v>129</v>
      </c>
      <c r="C28" s="14" t="s">
        <v>37</v>
      </c>
      <c r="D28" s="12" t="s">
        <v>26</v>
      </c>
      <c r="E28" s="7" t="s">
        <v>130</v>
      </c>
      <c r="F28" s="8" t="s">
        <v>131</v>
      </c>
      <c r="G28" s="13" t="s">
        <v>132</v>
      </c>
      <c r="H28" s="10" t="s">
        <v>17</v>
      </c>
    </row>
    <row r="29" spans="1:8" ht="12.75" hidden="1" x14ac:dyDescent="0.2">
      <c r="A29" s="3" t="s">
        <v>133</v>
      </c>
      <c r="B29" s="4" t="s">
        <v>134</v>
      </c>
      <c r="C29" s="14" t="s">
        <v>37</v>
      </c>
      <c r="D29" s="12" t="s">
        <v>26</v>
      </c>
      <c r="E29" s="7" t="s">
        <v>135</v>
      </c>
      <c r="F29" s="8" t="s">
        <v>70</v>
      </c>
      <c r="G29" s="13" t="s">
        <v>136</v>
      </c>
      <c r="H29" s="10" t="s">
        <v>1627</v>
      </c>
    </row>
    <row r="30" spans="1:8" ht="51" x14ac:dyDescent="0.2">
      <c r="A30" s="3" t="s">
        <v>137</v>
      </c>
      <c r="B30" s="4" t="s">
        <v>138</v>
      </c>
      <c r="C30" s="14" t="s">
        <v>37</v>
      </c>
      <c r="D30" s="11" t="s">
        <v>20</v>
      </c>
      <c r="E30" s="7" t="s">
        <v>139</v>
      </c>
      <c r="F30" s="61" t="s">
        <v>140</v>
      </c>
      <c r="G30" s="9" t="s">
        <v>141</v>
      </c>
      <c r="H30" s="10" t="s">
        <v>1627</v>
      </c>
    </row>
    <row r="31" spans="1:8" ht="12.75" hidden="1" x14ac:dyDescent="0.2">
      <c r="A31" s="3" t="s">
        <v>142</v>
      </c>
      <c r="B31" s="4" t="s">
        <v>143</v>
      </c>
      <c r="C31" s="5" t="s">
        <v>12</v>
      </c>
      <c r="D31" s="15" t="s">
        <v>53</v>
      </c>
      <c r="E31" s="7" t="s">
        <v>144</v>
      </c>
      <c r="F31" s="8" t="s">
        <v>145</v>
      </c>
      <c r="G31" s="13" t="s">
        <v>146</v>
      </c>
      <c r="H31" s="10" t="s">
        <v>17</v>
      </c>
    </row>
    <row r="32" spans="1:8" ht="12.75" hidden="1" x14ac:dyDescent="0.2">
      <c r="A32" s="3" t="s">
        <v>147</v>
      </c>
      <c r="B32" s="4" t="s">
        <v>148</v>
      </c>
      <c r="C32" s="5" t="s">
        <v>12</v>
      </c>
      <c r="D32" s="15" t="s">
        <v>53</v>
      </c>
      <c r="E32" s="7" t="s">
        <v>149</v>
      </c>
      <c r="F32" s="8" t="s">
        <v>44</v>
      </c>
      <c r="G32" s="13" t="s">
        <v>150</v>
      </c>
      <c r="H32" s="10" t="s">
        <v>17</v>
      </c>
    </row>
    <row r="33" spans="1:8" ht="12.75" hidden="1" x14ac:dyDescent="0.2">
      <c r="A33" s="3" t="s">
        <v>151</v>
      </c>
      <c r="B33" s="4" t="s">
        <v>152</v>
      </c>
      <c r="C33" s="5" t="s">
        <v>12</v>
      </c>
      <c r="D33" s="11" t="s">
        <v>20</v>
      </c>
      <c r="E33" s="7" t="s">
        <v>153</v>
      </c>
      <c r="F33" s="8" t="s">
        <v>131</v>
      </c>
      <c r="G33" s="9" t="s">
        <v>154</v>
      </c>
      <c r="H33" s="10" t="s">
        <v>1627</v>
      </c>
    </row>
    <row r="34" spans="1:8" ht="12.75" hidden="1" x14ac:dyDescent="0.2">
      <c r="A34" s="3" t="s">
        <v>155</v>
      </c>
      <c r="B34" s="4" t="s">
        <v>156</v>
      </c>
      <c r="C34" s="5" t="s">
        <v>12</v>
      </c>
      <c r="D34" s="15" t="s">
        <v>53</v>
      </c>
      <c r="E34" s="7" t="s">
        <v>157</v>
      </c>
      <c r="F34" s="8" t="s">
        <v>158</v>
      </c>
      <c r="G34" s="9" t="s">
        <v>159</v>
      </c>
      <c r="H34" s="10" t="s">
        <v>17</v>
      </c>
    </row>
    <row r="35" spans="1:8" ht="12.75" hidden="1" x14ac:dyDescent="0.2">
      <c r="A35" s="3" t="s">
        <v>160</v>
      </c>
      <c r="B35" s="4" t="s">
        <v>161</v>
      </c>
      <c r="C35" s="14" t="s">
        <v>37</v>
      </c>
      <c r="D35" s="6" t="s">
        <v>13</v>
      </c>
      <c r="E35" s="7" t="s">
        <v>162</v>
      </c>
      <c r="F35" s="8" t="s">
        <v>163</v>
      </c>
      <c r="G35" s="13" t="s">
        <v>164</v>
      </c>
      <c r="H35" s="10" t="s">
        <v>17</v>
      </c>
    </row>
    <row r="36" spans="1:8" ht="12.75" hidden="1" x14ac:dyDescent="0.2">
      <c r="A36" s="3" t="s">
        <v>165</v>
      </c>
      <c r="B36" s="4" t="s">
        <v>166</v>
      </c>
      <c r="C36" s="5" t="s">
        <v>12</v>
      </c>
      <c r="D36" s="11" t="s">
        <v>20</v>
      </c>
      <c r="E36" s="7" t="s">
        <v>167</v>
      </c>
      <c r="F36" s="8" t="s">
        <v>168</v>
      </c>
      <c r="G36" s="9" t="s">
        <v>169</v>
      </c>
      <c r="H36" s="10" t="s">
        <v>1627</v>
      </c>
    </row>
    <row r="37" spans="1:8" ht="12.75" hidden="1" x14ac:dyDescent="0.2">
      <c r="A37" s="3" t="s">
        <v>170</v>
      </c>
      <c r="B37" s="4" t="s">
        <v>171</v>
      </c>
      <c r="C37" s="14" t="s">
        <v>37</v>
      </c>
      <c r="D37" s="6" t="s">
        <v>13</v>
      </c>
      <c r="E37" s="7" t="s">
        <v>172</v>
      </c>
      <c r="F37" s="8" t="s">
        <v>173</v>
      </c>
      <c r="G37" s="13" t="s">
        <v>174</v>
      </c>
      <c r="H37" s="10" t="s">
        <v>17</v>
      </c>
    </row>
    <row r="38" spans="1:8" ht="12.75" hidden="1" x14ac:dyDescent="0.2">
      <c r="A38" s="3" t="s">
        <v>175</v>
      </c>
      <c r="B38" s="4" t="s">
        <v>176</v>
      </c>
      <c r="C38" s="5" t="s">
        <v>12</v>
      </c>
      <c r="D38" s="15" t="s">
        <v>53</v>
      </c>
      <c r="E38" s="7" t="s">
        <v>177</v>
      </c>
      <c r="F38" s="8" t="s">
        <v>44</v>
      </c>
      <c r="G38" s="9" t="s">
        <v>178</v>
      </c>
      <c r="H38" s="10" t="s">
        <v>17</v>
      </c>
    </row>
    <row r="39" spans="1:8" ht="12.75" hidden="1" x14ac:dyDescent="0.2">
      <c r="A39" s="3" t="s">
        <v>179</v>
      </c>
      <c r="B39" s="4" t="s">
        <v>180</v>
      </c>
      <c r="C39" s="5" t="s">
        <v>12</v>
      </c>
      <c r="D39" s="15" t="s">
        <v>53</v>
      </c>
      <c r="E39" s="7" t="s">
        <v>181</v>
      </c>
      <c r="F39" s="8" t="s">
        <v>44</v>
      </c>
      <c r="G39" s="9" t="s">
        <v>182</v>
      </c>
      <c r="H39" s="10" t="s">
        <v>17</v>
      </c>
    </row>
    <row r="40" spans="1:8" ht="12.75" hidden="1" x14ac:dyDescent="0.2">
      <c r="A40" s="3" t="s">
        <v>183</v>
      </c>
      <c r="B40" s="4" t="s">
        <v>184</v>
      </c>
      <c r="C40" s="14" t="s">
        <v>37</v>
      </c>
      <c r="D40" s="6" t="s">
        <v>13</v>
      </c>
      <c r="E40" s="7" t="s">
        <v>185</v>
      </c>
      <c r="F40" s="8" t="s">
        <v>186</v>
      </c>
      <c r="G40" s="13" t="s">
        <v>187</v>
      </c>
      <c r="H40" s="10" t="s">
        <v>17</v>
      </c>
    </row>
    <row r="41" spans="1:8" ht="12.75" hidden="1" x14ac:dyDescent="0.2">
      <c r="A41" s="3" t="s">
        <v>188</v>
      </c>
      <c r="B41" s="4" t="s">
        <v>189</v>
      </c>
      <c r="C41" s="5" t="s">
        <v>12</v>
      </c>
      <c r="D41" s="15" t="s">
        <v>53</v>
      </c>
      <c r="E41" s="7" t="s">
        <v>190</v>
      </c>
      <c r="F41" s="8" t="s">
        <v>121</v>
      </c>
      <c r="G41" s="9" t="s">
        <v>191</v>
      </c>
      <c r="H41" s="10" t="s">
        <v>17</v>
      </c>
    </row>
    <row r="42" spans="1:8" ht="12.75" hidden="1" x14ac:dyDescent="0.2">
      <c r="A42" s="3" t="s">
        <v>192</v>
      </c>
      <c r="B42" s="4" t="s">
        <v>193</v>
      </c>
      <c r="C42" s="14" t="s">
        <v>37</v>
      </c>
      <c r="D42" s="12" t="s">
        <v>26</v>
      </c>
      <c r="E42" s="7" t="s">
        <v>194</v>
      </c>
      <c r="F42" s="8" t="s">
        <v>195</v>
      </c>
      <c r="G42" s="13" t="s">
        <v>196</v>
      </c>
      <c r="H42" s="10" t="s">
        <v>17</v>
      </c>
    </row>
    <row r="43" spans="1:8" ht="12.75" hidden="1" x14ac:dyDescent="0.2">
      <c r="A43" s="3" t="s">
        <v>197</v>
      </c>
      <c r="B43" s="4" t="s">
        <v>198</v>
      </c>
      <c r="C43" s="5" t="s">
        <v>12</v>
      </c>
      <c r="D43" s="15" t="s">
        <v>53</v>
      </c>
      <c r="E43" s="7" t="s">
        <v>199</v>
      </c>
      <c r="F43" s="8" t="s">
        <v>121</v>
      </c>
      <c r="G43" s="13" t="s">
        <v>200</v>
      </c>
      <c r="H43" s="10" t="s">
        <v>17</v>
      </c>
    </row>
    <row r="44" spans="1:8" ht="12.75" hidden="1" x14ac:dyDescent="0.2">
      <c r="A44" s="3" t="s">
        <v>201</v>
      </c>
      <c r="B44" s="4" t="s">
        <v>202</v>
      </c>
      <c r="C44" s="5" t="s">
        <v>12</v>
      </c>
      <c r="D44" s="12" t="s">
        <v>26</v>
      </c>
      <c r="E44" s="7" t="s">
        <v>203</v>
      </c>
      <c r="F44" s="8" t="s">
        <v>204</v>
      </c>
      <c r="G44" s="13" t="s">
        <v>205</v>
      </c>
      <c r="H44" s="10" t="s">
        <v>17</v>
      </c>
    </row>
    <row r="45" spans="1:8" ht="12.75" hidden="1" x14ac:dyDescent="0.2">
      <c r="A45" s="3" t="s">
        <v>206</v>
      </c>
      <c r="B45" s="4" t="s">
        <v>207</v>
      </c>
      <c r="C45" s="14" t="s">
        <v>37</v>
      </c>
      <c r="D45" s="6" t="s">
        <v>13</v>
      </c>
      <c r="E45" s="7" t="s">
        <v>208</v>
      </c>
      <c r="F45" s="8" t="s">
        <v>70</v>
      </c>
      <c r="G45" s="13" t="s">
        <v>209</v>
      </c>
      <c r="H45" s="10" t="s">
        <v>17</v>
      </c>
    </row>
    <row r="46" spans="1:8" ht="12.75" hidden="1" x14ac:dyDescent="0.2">
      <c r="A46" s="3" t="s">
        <v>210</v>
      </c>
      <c r="B46" s="4" t="s">
        <v>211</v>
      </c>
      <c r="C46" s="5" t="s">
        <v>12</v>
      </c>
      <c r="D46" s="15" t="s">
        <v>53</v>
      </c>
      <c r="E46" s="7" t="s">
        <v>212</v>
      </c>
      <c r="F46" s="8" t="s">
        <v>213</v>
      </c>
      <c r="G46" s="13" t="s">
        <v>214</v>
      </c>
      <c r="H46" s="10" t="s">
        <v>17</v>
      </c>
    </row>
    <row r="47" spans="1:8" ht="12.75" hidden="1" x14ac:dyDescent="0.2">
      <c r="A47" s="3" t="s">
        <v>215</v>
      </c>
      <c r="B47" s="4" t="s">
        <v>216</v>
      </c>
      <c r="C47" s="5" t="s">
        <v>12</v>
      </c>
      <c r="D47" s="6" t="s">
        <v>13</v>
      </c>
      <c r="E47" s="7" t="s">
        <v>217</v>
      </c>
      <c r="F47" s="8" t="s">
        <v>218</v>
      </c>
      <c r="G47" s="16" t="s">
        <v>219</v>
      </c>
      <c r="H47" s="10" t="s">
        <v>17</v>
      </c>
    </row>
    <row r="48" spans="1:8" ht="12.75" hidden="1" x14ac:dyDescent="0.2">
      <c r="A48" s="3" t="s">
        <v>220</v>
      </c>
      <c r="B48" s="4" t="s">
        <v>221</v>
      </c>
      <c r="C48" s="5" t="s">
        <v>12</v>
      </c>
      <c r="D48" s="11" t="s">
        <v>20</v>
      </c>
      <c r="E48" s="7" t="s">
        <v>222</v>
      </c>
      <c r="F48" s="8" t="s">
        <v>44</v>
      </c>
      <c r="G48" s="16" t="s">
        <v>223</v>
      </c>
      <c r="H48" s="10" t="s">
        <v>1627</v>
      </c>
    </row>
    <row r="49" spans="1:8" ht="12.75" hidden="1" x14ac:dyDescent="0.2">
      <c r="A49" s="3" t="s">
        <v>224</v>
      </c>
      <c r="B49" s="4" t="s">
        <v>225</v>
      </c>
      <c r="C49" s="5" t="s">
        <v>12</v>
      </c>
      <c r="D49" s="15" t="s">
        <v>53</v>
      </c>
      <c r="E49" s="7" t="s">
        <v>226</v>
      </c>
      <c r="F49" s="8" t="s">
        <v>227</v>
      </c>
      <c r="G49" s="16" t="s">
        <v>228</v>
      </c>
      <c r="H49" s="10" t="s">
        <v>17</v>
      </c>
    </row>
    <row r="50" spans="1:8" ht="12.75" hidden="1" x14ac:dyDescent="0.2">
      <c r="A50" s="3" t="s">
        <v>229</v>
      </c>
      <c r="B50" s="4" t="s">
        <v>230</v>
      </c>
      <c r="C50" s="5" t="s">
        <v>12</v>
      </c>
      <c r="D50" s="11" t="s">
        <v>20</v>
      </c>
      <c r="E50" s="7" t="s">
        <v>231</v>
      </c>
      <c r="F50" s="8" t="s">
        <v>204</v>
      </c>
      <c r="G50" s="16" t="s">
        <v>232</v>
      </c>
      <c r="H50" s="10" t="s">
        <v>1627</v>
      </c>
    </row>
    <row r="51" spans="1:8" ht="12.75" hidden="1" x14ac:dyDescent="0.2">
      <c r="A51" s="3" t="s">
        <v>233</v>
      </c>
      <c r="B51" s="4" t="s">
        <v>234</v>
      </c>
      <c r="C51" s="14" t="s">
        <v>37</v>
      </c>
      <c r="D51" s="15" t="s">
        <v>53</v>
      </c>
      <c r="E51" s="7" t="s">
        <v>235</v>
      </c>
      <c r="F51" s="8" t="s">
        <v>236</v>
      </c>
      <c r="G51" s="16" t="s">
        <v>237</v>
      </c>
      <c r="H51" s="10" t="s">
        <v>17</v>
      </c>
    </row>
    <row r="52" spans="1:8" ht="38.25" x14ac:dyDescent="0.2">
      <c r="A52" s="3" t="s">
        <v>238</v>
      </c>
      <c r="B52" s="4" t="s">
        <v>239</v>
      </c>
      <c r="C52" s="5" t="s">
        <v>12</v>
      </c>
      <c r="D52" s="11" t="s">
        <v>20</v>
      </c>
      <c r="E52" s="7" t="s">
        <v>240</v>
      </c>
      <c r="F52" s="61" t="s">
        <v>213</v>
      </c>
      <c r="G52" s="16" t="s">
        <v>241</v>
      </c>
      <c r="H52" s="10" t="s">
        <v>1627</v>
      </c>
    </row>
    <row r="53" spans="1:8" ht="12.75" hidden="1" x14ac:dyDescent="0.2">
      <c r="A53" s="3" t="s">
        <v>242</v>
      </c>
      <c r="B53" s="4" t="s">
        <v>243</v>
      </c>
      <c r="C53" s="5" t="s">
        <v>12</v>
      </c>
      <c r="D53" s="15" t="s">
        <v>53</v>
      </c>
      <c r="E53" s="7" t="s">
        <v>244</v>
      </c>
      <c r="F53" s="8" t="s">
        <v>245</v>
      </c>
      <c r="G53" s="16" t="s">
        <v>246</v>
      </c>
      <c r="H53" s="10" t="s">
        <v>17</v>
      </c>
    </row>
    <row r="54" spans="1:8" ht="12.75" hidden="1" x14ac:dyDescent="0.2">
      <c r="A54" s="3" t="s">
        <v>247</v>
      </c>
      <c r="B54" s="4" t="s">
        <v>248</v>
      </c>
      <c r="C54" s="5" t="s">
        <v>12</v>
      </c>
      <c r="D54" s="6" t="s">
        <v>13</v>
      </c>
      <c r="E54" s="7" t="s">
        <v>249</v>
      </c>
      <c r="F54" s="8" t="s">
        <v>49</v>
      </c>
      <c r="G54" s="16" t="s">
        <v>250</v>
      </c>
      <c r="H54" s="10" t="s">
        <v>17</v>
      </c>
    </row>
    <row r="55" spans="1:8" ht="12.75" hidden="1" x14ac:dyDescent="0.2">
      <c r="A55" s="3" t="s">
        <v>251</v>
      </c>
      <c r="B55" s="4" t="s">
        <v>252</v>
      </c>
      <c r="C55" s="5" t="s">
        <v>12</v>
      </c>
      <c r="D55" s="15" t="s">
        <v>53</v>
      </c>
      <c r="E55" s="7" t="s">
        <v>253</v>
      </c>
      <c r="F55" s="8" t="s">
        <v>186</v>
      </c>
      <c r="G55" s="16" t="s">
        <v>254</v>
      </c>
      <c r="H55" s="10" t="s">
        <v>17</v>
      </c>
    </row>
    <row r="56" spans="1:8" ht="12.75" hidden="1" x14ac:dyDescent="0.2">
      <c r="A56" s="3" t="s">
        <v>255</v>
      </c>
      <c r="B56" s="4" t="s">
        <v>256</v>
      </c>
      <c r="C56" s="14" t="s">
        <v>37</v>
      </c>
      <c r="D56" s="6" t="s">
        <v>13</v>
      </c>
      <c r="E56" s="7" t="s">
        <v>257</v>
      </c>
      <c r="F56" s="8" t="s">
        <v>227</v>
      </c>
      <c r="G56" s="16" t="s">
        <v>258</v>
      </c>
      <c r="H56" s="10" t="s">
        <v>17</v>
      </c>
    </row>
    <row r="57" spans="1:8" ht="12.75" hidden="1" x14ac:dyDescent="0.2">
      <c r="A57" s="3" t="s">
        <v>259</v>
      </c>
      <c r="B57" s="4" t="s">
        <v>260</v>
      </c>
      <c r="C57" s="5" t="s">
        <v>12</v>
      </c>
      <c r="D57" s="6" t="s">
        <v>13</v>
      </c>
      <c r="E57" s="7" t="s">
        <v>261</v>
      </c>
      <c r="F57" s="8" t="s">
        <v>262</v>
      </c>
      <c r="G57" s="16" t="s">
        <v>263</v>
      </c>
      <c r="H57" s="10" t="s">
        <v>17</v>
      </c>
    </row>
    <row r="58" spans="1:8" ht="12.75" hidden="1" x14ac:dyDescent="0.2">
      <c r="A58" s="3" t="s">
        <v>264</v>
      </c>
      <c r="B58" s="4" t="s">
        <v>265</v>
      </c>
      <c r="C58" s="5" t="s">
        <v>12</v>
      </c>
      <c r="D58" s="6" t="s">
        <v>13</v>
      </c>
      <c r="E58" s="7" t="s">
        <v>266</v>
      </c>
      <c r="F58" s="8" t="s">
        <v>204</v>
      </c>
      <c r="G58" s="16" t="s">
        <v>267</v>
      </c>
      <c r="H58" s="10" t="s">
        <v>17</v>
      </c>
    </row>
    <row r="59" spans="1:8" ht="25.5" x14ac:dyDescent="0.2">
      <c r="A59" s="3" t="s">
        <v>268</v>
      </c>
      <c r="B59" s="4" t="s">
        <v>269</v>
      </c>
      <c r="C59" s="5" t="s">
        <v>12</v>
      </c>
      <c r="D59" s="11" t="s">
        <v>20</v>
      </c>
      <c r="E59" s="7" t="s">
        <v>270</v>
      </c>
      <c r="F59" s="61" t="s">
        <v>271</v>
      </c>
      <c r="G59" s="16" t="s">
        <v>272</v>
      </c>
      <c r="H59" s="10" t="s">
        <v>1627</v>
      </c>
    </row>
    <row r="60" spans="1:8" ht="12.75" hidden="1" x14ac:dyDescent="0.2">
      <c r="A60" s="3" t="s">
        <v>273</v>
      </c>
      <c r="B60" s="4" t="s">
        <v>274</v>
      </c>
      <c r="C60" s="5" t="s">
        <v>12</v>
      </c>
      <c r="D60" s="12" t="s">
        <v>26</v>
      </c>
      <c r="E60" s="7" t="s">
        <v>275</v>
      </c>
      <c r="F60" s="8" t="s">
        <v>204</v>
      </c>
      <c r="G60" s="16" t="s">
        <v>276</v>
      </c>
      <c r="H60" s="10" t="s">
        <v>17</v>
      </c>
    </row>
    <row r="61" spans="1:8" ht="12.75" hidden="1" x14ac:dyDescent="0.2">
      <c r="A61" s="3" t="s">
        <v>277</v>
      </c>
      <c r="B61" s="4" t="s">
        <v>278</v>
      </c>
      <c r="C61" s="5" t="s">
        <v>12</v>
      </c>
      <c r="D61" s="6" t="s">
        <v>13</v>
      </c>
      <c r="E61" s="7" t="s">
        <v>279</v>
      </c>
      <c r="F61" s="8" t="s">
        <v>280</v>
      </c>
      <c r="G61" s="16" t="s">
        <v>281</v>
      </c>
      <c r="H61" s="10" t="s">
        <v>17</v>
      </c>
    </row>
    <row r="62" spans="1:8" ht="12.75" hidden="1" x14ac:dyDescent="0.2">
      <c r="A62" s="3" t="s">
        <v>282</v>
      </c>
      <c r="B62" s="4" t="s">
        <v>283</v>
      </c>
      <c r="C62" s="14" t="s">
        <v>37</v>
      </c>
      <c r="D62" s="12" t="s">
        <v>26</v>
      </c>
      <c r="E62" s="7" t="s">
        <v>284</v>
      </c>
      <c r="F62" s="8" t="s">
        <v>285</v>
      </c>
      <c r="G62" s="16" t="s">
        <v>286</v>
      </c>
      <c r="H62" s="10" t="s">
        <v>1627</v>
      </c>
    </row>
    <row r="63" spans="1:8" ht="38.25" x14ac:dyDescent="0.2">
      <c r="A63" s="3" t="s">
        <v>287</v>
      </c>
      <c r="B63" s="4" t="s">
        <v>288</v>
      </c>
      <c r="C63" s="5" t="s">
        <v>12</v>
      </c>
      <c r="D63" s="11" t="s">
        <v>20</v>
      </c>
      <c r="E63" s="7" t="s">
        <v>289</v>
      </c>
      <c r="F63" s="61" t="s">
        <v>290</v>
      </c>
      <c r="G63" s="9" t="s">
        <v>291</v>
      </c>
      <c r="H63" s="10" t="s">
        <v>1627</v>
      </c>
    </row>
    <row r="64" spans="1:8" ht="12.75" hidden="1" x14ac:dyDescent="0.2">
      <c r="A64" s="3" t="s">
        <v>292</v>
      </c>
      <c r="B64" s="4" t="s">
        <v>293</v>
      </c>
      <c r="C64" s="5" t="s">
        <v>12</v>
      </c>
      <c r="D64" s="15" t="s">
        <v>53</v>
      </c>
      <c r="E64" s="7" t="s">
        <v>294</v>
      </c>
      <c r="F64" s="8" t="s">
        <v>295</v>
      </c>
      <c r="G64" s="16" t="s">
        <v>296</v>
      </c>
      <c r="H64" s="10" t="s">
        <v>17</v>
      </c>
    </row>
    <row r="65" spans="1:8" ht="12.75" hidden="1" x14ac:dyDescent="0.2">
      <c r="A65" s="3" t="s">
        <v>297</v>
      </c>
      <c r="B65" s="4" t="s">
        <v>298</v>
      </c>
      <c r="C65" s="14" t="s">
        <v>37</v>
      </c>
      <c r="D65" s="12" t="s">
        <v>26</v>
      </c>
      <c r="E65" s="7" t="s">
        <v>299</v>
      </c>
      <c r="F65" s="8" t="s">
        <v>300</v>
      </c>
      <c r="G65" s="16" t="s">
        <v>301</v>
      </c>
      <c r="H65" s="10" t="s">
        <v>17</v>
      </c>
    </row>
    <row r="66" spans="1:8" ht="12.75" hidden="1" x14ac:dyDescent="0.2">
      <c r="A66" s="3" t="s">
        <v>302</v>
      </c>
      <c r="B66" s="4" t="s">
        <v>303</v>
      </c>
      <c r="C66" s="5" t="s">
        <v>12</v>
      </c>
      <c r="D66" s="15" t="s">
        <v>53</v>
      </c>
      <c r="E66" s="7" t="s">
        <v>304</v>
      </c>
      <c r="F66" s="8" t="s">
        <v>305</v>
      </c>
      <c r="G66" s="16" t="s">
        <v>306</v>
      </c>
      <c r="H66" s="10" t="s">
        <v>17</v>
      </c>
    </row>
    <row r="67" spans="1:8" ht="12.75" hidden="1" x14ac:dyDescent="0.2">
      <c r="A67" s="3" t="s">
        <v>307</v>
      </c>
      <c r="B67" s="4" t="s">
        <v>308</v>
      </c>
      <c r="C67" s="5" t="s">
        <v>12</v>
      </c>
      <c r="D67" s="6" t="s">
        <v>13</v>
      </c>
      <c r="E67" s="7" t="s">
        <v>309</v>
      </c>
      <c r="F67" s="8" t="s">
        <v>218</v>
      </c>
      <c r="G67" s="16" t="s">
        <v>310</v>
      </c>
      <c r="H67" s="10" t="s">
        <v>17</v>
      </c>
    </row>
    <row r="68" spans="1:8" ht="12.75" hidden="1" x14ac:dyDescent="0.2">
      <c r="A68" s="3" t="s">
        <v>311</v>
      </c>
      <c r="B68" s="4" t="s">
        <v>312</v>
      </c>
      <c r="C68" s="5" t="s">
        <v>12</v>
      </c>
      <c r="D68" s="11" t="s">
        <v>20</v>
      </c>
      <c r="E68" s="7" t="s">
        <v>313</v>
      </c>
      <c r="F68" s="8" t="s">
        <v>314</v>
      </c>
      <c r="G68" s="17" t="s">
        <v>315</v>
      </c>
      <c r="H68" s="10" t="s">
        <v>1627</v>
      </c>
    </row>
    <row r="69" spans="1:8" ht="12.75" hidden="1" x14ac:dyDescent="0.2">
      <c r="A69" s="3" t="s">
        <v>316</v>
      </c>
      <c r="B69" s="4" t="s">
        <v>317</v>
      </c>
      <c r="C69" s="5" t="s">
        <v>12</v>
      </c>
      <c r="D69" s="6" t="s">
        <v>13</v>
      </c>
      <c r="E69" s="7" t="s">
        <v>318</v>
      </c>
      <c r="F69" s="8" t="s">
        <v>319</v>
      </c>
      <c r="G69" s="16" t="s">
        <v>320</v>
      </c>
      <c r="H69" s="10" t="s">
        <v>17</v>
      </c>
    </row>
    <row r="70" spans="1:8" ht="12.75" hidden="1" x14ac:dyDescent="0.2">
      <c r="A70" s="3" t="s">
        <v>321</v>
      </c>
      <c r="B70" s="4" t="s">
        <v>322</v>
      </c>
      <c r="C70" s="5" t="s">
        <v>12</v>
      </c>
      <c r="D70" s="15" t="s">
        <v>53</v>
      </c>
      <c r="E70" s="7" t="s">
        <v>323</v>
      </c>
      <c r="F70" s="8" t="s">
        <v>324</v>
      </c>
      <c r="G70" s="16" t="s">
        <v>325</v>
      </c>
      <c r="H70" s="10" t="s">
        <v>17</v>
      </c>
    </row>
    <row r="71" spans="1:8" ht="12.75" hidden="1" x14ac:dyDescent="0.2">
      <c r="A71" s="3" t="s">
        <v>326</v>
      </c>
      <c r="B71" s="4" t="s">
        <v>327</v>
      </c>
      <c r="C71" s="14" t="s">
        <v>37</v>
      </c>
      <c r="D71" s="15" t="s">
        <v>53</v>
      </c>
      <c r="E71" s="7" t="s">
        <v>328</v>
      </c>
      <c r="F71" s="8" t="s">
        <v>70</v>
      </c>
      <c r="G71" s="16" t="s">
        <v>329</v>
      </c>
      <c r="H71" s="10" t="s">
        <v>17</v>
      </c>
    </row>
    <row r="72" spans="1:8" ht="12.75" hidden="1" x14ac:dyDescent="0.2">
      <c r="A72" s="3" t="s">
        <v>330</v>
      </c>
      <c r="B72" s="4" t="s">
        <v>331</v>
      </c>
      <c r="C72" s="5" t="s">
        <v>12</v>
      </c>
      <c r="D72" s="12" t="s">
        <v>26</v>
      </c>
      <c r="E72" s="7" t="s">
        <v>332</v>
      </c>
      <c r="F72" s="8" t="s">
        <v>333</v>
      </c>
      <c r="G72" s="16" t="s">
        <v>334</v>
      </c>
      <c r="H72" s="10" t="s">
        <v>17</v>
      </c>
    </row>
    <row r="73" spans="1:8" ht="51" x14ac:dyDescent="0.2">
      <c r="A73" s="3" t="s">
        <v>335</v>
      </c>
      <c r="B73" s="4" t="s">
        <v>336</v>
      </c>
      <c r="C73" s="5" t="s">
        <v>12</v>
      </c>
      <c r="D73" s="11" t="s">
        <v>20</v>
      </c>
      <c r="E73" s="7" t="s">
        <v>337</v>
      </c>
      <c r="F73" s="61" t="s">
        <v>338</v>
      </c>
      <c r="G73" s="9" t="s">
        <v>339</v>
      </c>
      <c r="H73" s="10" t="s">
        <v>1627</v>
      </c>
    </row>
    <row r="74" spans="1:8" ht="12.75" hidden="1" x14ac:dyDescent="0.2">
      <c r="A74" s="3" t="s">
        <v>340</v>
      </c>
      <c r="B74" s="4" t="s">
        <v>341</v>
      </c>
      <c r="C74" s="14" t="s">
        <v>37</v>
      </c>
      <c r="D74" s="6" t="s">
        <v>13</v>
      </c>
      <c r="E74" s="7" t="s">
        <v>342</v>
      </c>
      <c r="F74" s="8" t="s">
        <v>343</v>
      </c>
      <c r="G74" s="16" t="s">
        <v>344</v>
      </c>
      <c r="H74" s="10" t="s">
        <v>17</v>
      </c>
    </row>
    <row r="75" spans="1:8" ht="12.75" hidden="1" x14ac:dyDescent="0.2">
      <c r="A75" s="3" t="s">
        <v>345</v>
      </c>
      <c r="B75" s="4" t="s">
        <v>346</v>
      </c>
      <c r="C75" s="5" t="s">
        <v>12</v>
      </c>
      <c r="D75" s="6" t="s">
        <v>13</v>
      </c>
      <c r="E75" s="7" t="s">
        <v>347</v>
      </c>
      <c r="F75" s="8" t="s">
        <v>348</v>
      </c>
      <c r="G75" s="9" t="s">
        <v>349</v>
      </c>
      <c r="H75" s="10" t="s">
        <v>17</v>
      </c>
    </row>
    <row r="76" spans="1:8" ht="12.75" hidden="1" x14ac:dyDescent="0.2">
      <c r="A76" s="3" t="s">
        <v>350</v>
      </c>
      <c r="B76" s="4" t="s">
        <v>351</v>
      </c>
      <c r="C76" s="5" t="s">
        <v>12</v>
      </c>
      <c r="D76" s="15" t="s">
        <v>53</v>
      </c>
      <c r="E76" s="7" t="s">
        <v>352</v>
      </c>
      <c r="F76" s="8" t="s">
        <v>245</v>
      </c>
      <c r="G76" s="16" t="s">
        <v>353</v>
      </c>
      <c r="H76" s="10" t="s">
        <v>17</v>
      </c>
    </row>
    <row r="77" spans="1:8" ht="12.75" hidden="1" x14ac:dyDescent="0.2">
      <c r="A77" s="3" t="s">
        <v>354</v>
      </c>
      <c r="B77" s="4" t="s">
        <v>355</v>
      </c>
      <c r="C77" s="5" t="s">
        <v>12</v>
      </c>
      <c r="D77" s="11" t="s">
        <v>20</v>
      </c>
      <c r="E77" s="7" t="s">
        <v>356</v>
      </c>
      <c r="F77" s="8" t="s">
        <v>204</v>
      </c>
      <c r="G77" s="16" t="s">
        <v>357</v>
      </c>
      <c r="H77" s="10" t="s">
        <v>1627</v>
      </c>
    </row>
    <row r="78" spans="1:8" ht="12.75" hidden="1" x14ac:dyDescent="0.2">
      <c r="A78" s="3" t="s">
        <v>358</v>
      </c>
      <c r="B78" s="4" t="s">
        <v>359</v>
      </c>
      <c r="C78" s="14" t="s">
        <v>37</v>
      </c>
      <c r="D78" s="6" t="s">
        <v>13</v>
      </c>
      <c r="E78" s="7" t="s">
        <v>360</v>
      </c>
      <c r="F78" s="8" t="s">
        <v>285</v>
      </c>
      <c r="G78" s="16" t="s">
        <v>361</v>
      </c>
      <c r="H78" s="10" t="s">
        <v>17</v>
      </c>
    </row>
    <row r="79" spans="1:8" ht="12.75" hidden="1" x14ac:dyDescent="0.2">
      <c r="A79" s="3" t="s">
        <v>362</v>
      </c>
      <c r="B79" s="4" t="s">
        <v>363</v>
      </c>
      <c r="C79" s="14" t="s">
        <v>37</v>
      </c>
      <c r="D79" s="6" t="s">
        <v>13</v>
      </c>
      <c r="E79" s="7" t="s">
        <v>364</v>
      </c>
      <c r="F79" s="8" t="s">
        <v>70</v>
      </c>
      <c r="G79" s="16" t="s">
        <v>365</v>
      </c>
      <c r="H79" s="10" t="s">
        <v>17</v>
      </c>
    </row>
    <row r="80" spans="1:8" ht="12.75" hidden="1" x14ac:dyDescent="0.2">
      <c r="A80" s="3" t="s">
        <v>366</v>
      </c>
      <c r="B80" s="4" t="s">
        <v>367</v>
      </c>
      <c r="C80" s="5" t="s">
        <v>12</v>
      </c>
      <c r="D80" s="12" t="s">
        <v>26</v>
      </c>
      <c r="E80" s="7" t="s">
        <v>368</v>
      </c>
      <c r="F80" s="8" t="s">
        <v>369</v>
      </c>
      <c r="G80" s="9" t="s">
        <v>370</v>
      </c>
      <c r="H80" s="10" t="s">
        <v>17</v>
      </c>
    </row>
    <row r="81" spans="1:8" ht="12.75" hidden="1" x14ac:dyDescent="0.2">
      <c r="A81" s="3" t="s">
        <v>371</v>
      </c>
      <c r="B81" s="4" t="s">
        <v>372</v>
      </c>
      <c r="C81" s="5" t="s">
        <v>12</v>
      </c>
      <c r="D81" s="15" t="s">
        <v>53</v>
      </c>
      <c r="E81" s="7" t="s">
        <v>373</v>
      </c>
      <c r="F81" s="8" t="s">
        <v>295</v>
      </c>
      <c r="G81" s="16" t="s">
        <v>374</v>
      </c>
      <c r="H81" s="10" t="s">
        <v>17</v>
      </c>
    </row>
    <row r="82" spans="1:8" ht="38.25" x14ac:dyDescent="0.2">
      <c r="A82" s="3" t="s">
        <v>375</v>
      </c>
      <c r="B82" s="4" t="s">
        <v>376</v>
      </c>
      <c r="C82" s="5" t="s">
        <v>12</v>
      </c>
      <c r="D82" s="11" t="s">
        <v>20</v>
      </c>
      <c r="E82" s="7" t="s">
        <v>377</v>
      </c>
      <c r="F82" s="61" t="s">
        <v>295</v>
      </c>
      <c r="G82" s="16" t="s">
        <v>378</v>
      </c>
      <c r="H82" s="10" t="s">
        <v>1627</v>
      </c>
    </row>
    <row r="83" spans="1:8" ht="12.75" hidden="1" x14ac:dyDescent="0.2">
      <c r="A83" s="3" t="s">
        <v>379</v>
      </c>
      <c r="B83" s="4" t="s">
        <v>380</v>
      </c>
      <c r="C83" s="5" t="s">
        <v>12</v>
      </c>
      <c r="D83" s="15" t="s">
        <v>53</v>
      </c>
      <c r="E83" s="7" t="s">
        <v>381</v>
      </c>
      <c r="F83" s="8" t="s">
        <v>204</v>
      </c>
      <c r="G83" s="16" t="s">
        <v>382</v>
      </c>
      <c r="H83" s="10" t="s">
        <v>17</v>
      </c>
    </row>
    <row r="84" spans="1:8" ht="12.75" hidden="1" x14ac:dyDescent="0.2">
      <c r="A84" s="3" t="s">
        <v>383</v>
      </c>
      <c r="B84" s="4" t="s">
        <v>384</v>
      </c>
      <c r="C84" s="14" t="s">
        <v>37</v>
      </c>
      <c r="D84" s="12" t="s">
        <v>26</v>
      </c>
      <c r="E84" s="7" t="s">
        <v>385</v>
      </c>
      <c r="F84" s="8" t="s">
        <v>386</v>
      </c>
      <c r="G84" s="16" t="s">
        <v>387</v>
      </c>
      <c r="H84" s="10" t="s">
        <v>17</v>
      </c>
    </row>
    <row r="85" spans="1:8" ht="12.75" hidden="1" x14ac:dyDescent="0.2">
      <c r="A85" s="3" t="s">
        <v>388</v>
      </c>
      <c r="B85" s="4" t="s">
        <v>389</v>
      </c>
      <c r="C85" s="5" t="s">
        <v>12</v>
      </c>
      <c r="D85" s="15" t="s">
        <v>53</v>
      </c>
      <c r="E85" s="7" t="s">
        <v>390</v>
      </c>
      <c r="F85" s="8" t="s">
        <v>204</v>
      </c>
      <c r="G85" s="9" t="s">
        <v>391</v>
      </c>
      <c r="H85" s="10" t="s">
        <v>17</v>
      </c>
    </row>
    <row r="86" spans="1:8" ht="12.75" hidden="1" x14ac:dyDescent="0.2">
      <c r="A86" s="3" t="s">
        <v>392</v>
      </c>
      <c r="B86" s="4" t="s">
        <v>393</v>
      </c>
      <c r="C86" s="5" t="s">
        <v>12</v>
      </c>
      <c r="D86" s="11" t="s">
        <v>20</v>
      </c>
      <c r="E86" s="7" t="s">
        <v>394</v>
      </c>
      <c r="F86" s="8" t="s">
        <v>204</v>
      </c>
      <c r="G86" s="16" t="s">
        <v>395</v>
      </c>
      <c r="H86" s="10" t="s">
        <v>1627</v>
      </c>
    </row>
    <row r="87" spans="1:8" ht="25.5" x14ac:dyDescent="0.2">
      <c r="A87" s="3" t="s">
        <v>396</v>
      </c>
      <c r="B87" s="4" t="s">
        <v>397</v>
      </c>
      <c r="C87" s="14" t="s">
        <v>37</v>
      </c>
      <c r="D87" s="11" t="s">
        <v>20</v>
      </c>
      <c r="E87" s="7" t="s">
        <v>398</v>
      </c>
      <c r="F87" s="61" t="s">
        <v>186</v>
      </c>
      <c r="G87" s="9" t="s">
        <v>399</v>
      </c>
      <c r="H87" s="10" t="s">
        <v>1627</v>
      </c>
    </row>
    <row r="88" spans="1:8" ht="12.75" hidden="1" x14ac:dyDescent="0.2">
      <c r="A88" s="3" t="s">
        <v>400</v>
      </c>
      <c r="B88" s="4" t="s">
        <v>401</v>
      </c>
      <c r="C88" s="5" t="s">
        <v>12</v>
      </c>
      <c r="D88" s="15" t="s">
        <v>53</v>
      </c>
      <c r="E88" s="7" t="s">
        <v>402</v>
      </c>
      <c r="F88" s="8" t="s">
        <v>204</v>
      </c>
      <c r="G88" s="9" t="s">
        <v>403</v>
      </c>
      <c r="H88" s="10" t="s">
        <v>17</v>
      </c>
    </row>
    <row r="89" spans="1:8" ht="12.75" hidden="1" x14ac:dyDescent="0.2">
      <c r="A89" s="3" t="s">
        <v>404</v>
      </c>
      <c r="B89" s="4" t="s">
        <v>405</v>
      </c>
      <c r="C89" s="5" t="s">
        <v>12</v>
      </c>
      <c r="D89" s="6" t="s">
        <v>13</v>
      </c>
      <c r="E89" s="7" t="s">
        <v>406</v>
      </c>
      <c r="F89" s="8" t="s">
        <v>348</v>
      </c>
      <c r="G89" s="9" t="s">
        <v>407</v>
      </c>
      <c r="H89" s="10" t="s">
        <v>17</v>
      </c>
    </row>
    <row r="90" spans="1:8" ht="12.75" hidden="1" x14ac:dyDescent="0.2">
      <c r="A90" s="3" t="s">
        <v>408</v>
      </c>
      <c r="B90" s="4" t="s">
        <v>409</v>
      </c>
      <c r="C90" s="5" t="s">
        <v>12</v>
      </c>
      <c r="D90" s="12" t="s">
        <v>26</v>
      </c>
      <c r="E90" s="7" t="s">
        <v>410</v>
      </c>
      <c r="F90" s="8" t="s">
        <v>204</v>
      </c>
      <c r="G90" s="9" t="s">
        <v>411</v>
      </c>
      <c r="H90" s="10" t="s">
        <v>17</v>
      </c>
    </row>
    <row r="91" spans="1:8" ht="38.25" x14ac:dyDescent="0.2">
      <c r="A91" s="3" t="s">
        <v>412</v>
      </c>
      <c r="B91" s="4" t="s">
        <v>413</v>
      </c>
      <c r="C91" s="14" t="s">
        <v>37</v>
      </c>
      <c r="D91" s="11" t="s">
        <v>20</v>
      </c>
      <c r="E91" s="7" t="s">
        <v>414</v>
      </c>
      <c r="F91" s="61" t="s">
        <v>415</v>
      </c>
      <c r="G91" s="9" t="s">
        <v>416</v>
      </c>
      <c r="H91" s="10" t="s">
        <v>1627</v>
      </c>
    </row>
    <row r="92" spans="1:8" ht="12.75" hidden="1" x14ac:dyDescent="0.2">
      <c r="A92" s="3" t="s">
        <v>417</v>
      </c>
      <c r="B92" s="4" t="s">
        <v>418</v>
      </c>
      <c r="C92" s="5" t="s">
        <v>12</v>
      </c>
      <c r="D92" s="6" t="s">
        <v>13</v>
      </c>
      <c r="E92" s="7" t="s">
        <v>419</v>
      </c>
      <c r="F92" s="8" t="s">
        <v>348</v>
      </c>
      <c r="G92" s="9" t="s">
        <v>420</v>
      </c>
      <c r="H92" s="10" t="s">
        <v>17</v>
      </c>
    </row>
    <row r="93" spans="1:8" ht="12.75" hidden="1" x14ac:dyDescent="0.2">
      <c r="A93" s="3" t="s">
        <v>421</v>
      </c>
      <c r="B93" s="4" t="s">
        <v>422</v>
      </c>
      <c r="C93" s="5" t="s">
        <v>12</v>
      </c>
      <c r="D93" s="12" t="s">
        <v>26</v>
      </c>
      <c r="E93" s="7" t="s">
        <v>423</v>
      </c>
      <c r="F93" s="8" t="s">
        <v>131</v>
      </c>
      <c r="G93" s="9" t="s">
        <v>424</v>
      </c>
      <c r="H93" s="10" t="s">
        <v>17</v>
      </c>
    </row>
    <row r="94" spans="1:8" ht="12.75" hidden="1" x14ac:dyDescent="0.2">
      <c r="A94" s="3" t="s">
        <v>425</v>
      </c>
      <c r="B94" s="4" t="s">
        <v>426</v>
      </c>
      <c r="C94" s="5" t="s">
        <v>12</v>
      </c>
      <c r="D94" s="6" t="s">
        <v>13</v>
      </c>
      <c r="E94" s="7" t="s">
        <v>427</v>
      </c>
      <c r="F94" s="8" t="s">
        <v>428</v>
      </c>
      <c r="G94" s="9" t="s">
        <v>429</v>
      </c>
      <c r="H94" s="10" t="s">
        <v>17</v>
      </c>
    </row>
    <row r="95" spans="1:8" ht="12.75" hidden="1" x14ac:dyDescent="0.2">
      <c r="A95" s="3" t="s">
        <v>430</v>
      </c>
      <c r="B95" s="4" t="s">
        <v>431</v>
      </c>
      <c r="C95" s="5" t="s">
        <v>12</v>
      </c>
      <c r="D95" s="12" t="s">
        <v>26</v>
      </c>
      <c r="E95" s="7" t="s">
        <v>432</v>
      </c>
      <c r="F95" s="8" t="s">
        <v>428</v>
      </c>
      <c r="G95" s="9" t="s">
        <v>433</v>
      </c>
      <c r="H95" s="10" t="s">
        <v>17</v>
      </c>
    </row>
    <row r="96" spans="1:8" ht="76.5" x14ac:dyDescent="0.2">
      <c r="A96" s="3" t="s">
        <v>434</v>
      </c>
      <c r="B96" s="4" t="s">
        <v>435</v>
      </c>
      <c r="C96" s="5" t="s">
        <v>12</v>
      </c>
      <c r="D96" s="11" t="s">
        <v>20</v>
      </c>
      <c r="E96" s="49" t="s">
        <v>436</v>
      </c>
      <c r="F96" s="61" t="s">
        <v>65</v>
      </c>
      <c r="G96" s="9" t="s">
        <v>437</v>
      </c>
      <c r="H96" s="10" t="s">
        <v>1627</v>
      </c>
    </row>
    <row r="97" spans="1:8" ht="12.75" hidden="1" x14ac:dyDescent="0.2">
      <c r="A97" s="3" t="s">
        <v>438</v>
      </c>
      <c r="B97" s="4" t="s">
        <v>439</v>
      </c>
      <c r="C97" s="14" t="s">
        <v>37</v>
      </c>
      <c r="D97" s="15" t="s">
        <v>53</v>
      </c>
      <c r="E97" s="7" t="s">
        <v>440</v>
      </c>
      <c r="F97" s="8" t="s">
        <v>65</v>
      </c>
      <c r="G97" s="9" t="s">
        <v>441</v>
      </c>
      <c r="H97" s="10" t="s">
        <v>17</v>
      </c>
    </row>
    <row r="98" spans="1:8" ht="12.75" hidden="1" x14ac:dyDescent="0.2">
      <c r="A98" s="3" t="s">
        <v>442</v>
      </c>
      <c r="B98" s="4" t="s">
        <v>443</v>
      </c>
      <c r="C98" s="5" t="s">
        <v>12</v>
      </c>
      <c r="D98" s="11" t="s">
        <v>20</v>
      </c>
      <c r="E98" s="7" t="s">
        <v>444</v>
      </c>
      <c r="F98" s="8" t="s">
        <v>445</v>
      </c>
      <c r="G98" s="9" t="s">
        <v>446</v>
      </c>
      <c r="H98" s="10" t="s">
        <v>1627</v>
      </c>
    </row>
    <row r="99" spans="1:8" ht="12.75" hidden="1" x14ac:dyDescent="0.2">
      <c r="A99" s="3" t="s">
        <v>447</v>
      </c>
      <c r="B99" s="4" t="s">
        <v>448</v>
      </c>
      <c r="C99" s="5" t="s">
        <v>12</v>
      </c>
      <c r="D99" s="15" t="s">
        <v>53</v>
      </c>
      <c r="E99" s="7" t="s">
        <v>449</v>
      </c>
      <c r="F99" s="8" t="s">
        <v>450</v>
      </c>
      <c r="G99" s="9" t="s">
        <v>451</v>
      </c>
      <c r="H99" s="10" t="s">
        <v>17</v>
      </c>
    </row>
    <row r="100" spans="1:8" ht="12.75" hidden="1" x14ac:dyDescent="0.2">
      <c r="A100" s="3" t="s">
        <v>452</v>
      </c>
      <c r="B100" s="4" t="s">
        <v>453</v>
      </c>
      <c r="C100" s="5" t="s">
        <v>12</v>
      </c>
      <c r="D100" s="15" t="s">
        <v>53</v>
      </c>
      <c r="E100" s="7" t="s">
        <v>454</v>
      </c>
      <c r="F100" s="8" t="s">
        <v>295</v>
      </c>
      <c r="G100" s="9" t="s">
        <v>455</v>
      </c>
      <c r="H100" s="10" t="s">
        <v>17</v>
      </c>
    </row>
    <row r="101" spans="1:8" ht="12.75" hidden="1" x14ac:dyDescent="0.2">
      <c r="A101" s="3" t="s">
        <v>456</v>
      </c>
      <c r="B101" s="4" t="s">
        <v>457</v>
      </c>
      <c r="C101" s="5" t="s">
        <v>12</v>
      </c>
      <c r="D101" s="15" t="s">
        <v>53</v>
      </c>
      <c r="E101" s="7" t="s">
        <v>458</v>
      </c>
      <c r="F101" s="8" t="s">
        <v>285</v>
      </c>
      <c r="G101" s="16" t="s">
        <v>459</v>
      </c>
      <c r="H101" s="10" t="s">
        <v>17</v>
      </c>
    </row>
    <row r="102" spans="1:8" ht="12.75" hidden="1" x14ac:dyDescent="0.2">
      <c r="A102" s="3" t="s">
        <v>460</v>
      </c>
      <c r="B102" s="4" t="s">
        <v>461</v>
      </c>
      <c r="C102" s="5" t="s">
        <v>12</v>
      </c>
      <c r="D102" s="6" t="s">
        <v>13</v>
      </c>
      <c r="E102" s="7" t="s">
        <v>462</v>
      </c>
      <c r="F102" s="8" t="s">
        <v>204</v>
      </c>
      <c r="G102" s="9" t="s">
        <v>463</v>
      </c>
      <c r="H102" s="10" t="s">
        <v>17</v>
      </c>
    </row>
    <row r="103" spans="1:8" ht="38.25" x14ac:dyDescent="0.2">
      <c r="A103" s="3" t="s">
        <v>464</v>
      </c>
      <c r="B103" s="4" t="s">
        <v>465</v>
      </c>
      <c r="C103" s="5" t="s">
        <v>12</v>
      </c>
      <c r="D103" s="11" t="s">
        <v>20</v>
      </c>
      <c r="E103" s="7" t="s">
        <v>466</v>
      </c>
      <c r="F103" s="61" t="s">
        <v>295</v>
      </c>
      <c r="G103" s="9" t="s">
        <v>467</v>
      </c>
      <c r="H103" s="10" t="s">
        <v>1627</v>
      </c>
    </row>
    <row r="104" spans="1:8" ht="12.75" hidden="1" x14ac:dyDescent="0.2">
      <c r="A104" s="3" t="s">
        <v>468</v>
      </c>
      <c r="B104" s="4" t="s">
        <v>469</v>
      </c>
      <c r="C104" s="5" t="s">
        <v>12</v>
      </c>
      <c r="D104" s="15" t="s">
        <v>53</v>
      </c>
      <c r="E104" s="7" t="s">
        <v>470</v>
      </c>
      <c r="F104" s="8" t="s">
        <v>295</v>
      </c>
      <c r="G104" s="16" t="s">
        <v>471</v>
      </c>
      <c r="H104" s="10" t="s">
        <v>17</v>
      </c>
    </row>
    <row r="105" spans="1:8" ht="12.75" hidden="1" x14ac:dyDescent="0.2">
      <c r="A105" s="3" t="s">
        <v>472</v>
      </c>
      <c r="B105" s="4" t="s">
        <v>473</v>
      </c>
      <c r="C105" s="5" t="s">
        <v>12</v>
      </c>
      <c r="D105" s="15" t="s">
        <v>53</v>
      </c>
      <c r="E105" s="7" t="s">
        <v>474</v>
      </c>
      <c r="F105" s="8" t="s">
        <v>295</v>
      </c>
      <c r="G105" s="9" t="s">
        <v>475</v>
      </c>
      <c r="H105" s="10" t="s">
        <v>17</v>
      </c>
    </row>
    <row r="106" spans="1:8" ht="12.75" hidden="1" x14ac:dyDescent="0.2">
      <c r="A106" s="3" t="s">
        <v>476</v>
      </c>
      <c r="B106" s="4" t="s">
        <v>477</v>
      </c>
      <c r="C106" s="5" t="s">
        <v>12</v>
      </c>
      <c r="D106" s="12" t="s">
        <v>26</v>
      </c>
      <c r="E106" s="7" t="s">
        <v>478</v>
      </c>
      <c r="F106" s="8" t="s">
        <v>204</v>
      </c>
      <c r="G106" s="9" t="s">
        <v>479</v>
      </c>
      <c r="H106" s="10" t="s">
        <v>17</v>
      </c>
    </row>
    <row r="107" spans="1:8" ht="12.75" hidden="1" x14ac:dyDescent="0.2">
      <c r="A107" s="3" t="s">
        <v>480</v>
      </c>
      <c r="B107" s="4" t="s">
        <v>481</v>
      </c>
      <c r="C107" s="5" t="s">
        <v>12</v>
      </c>
      <c r="D107" s="15" t="s">
        <v>53</v>
      </c>
      <c r="E107" s="7" t="s">
        <v>482</v>
      </c>
      <c r="F107" s="8" t="s">
        <v>204</v>
      </c>
      <c r="G107" s="9" t="s">
        <v>483</v>
      </c>
      <c r="H107" s="10" t="s">
        <v>17</v>
      </c>
    </row>
    <row r="108" spans="1:8" ht="38.25" x14ac:dyDescent="0.2">
      <c r="A108" s="3" t="s">
        <v>484</v>
      </c>
      <c r="B108" s="4" t="s">
        <v>485</v>
      </c>
      <c r="C108" s="14" t="s">
        <v>37</v>
      </c>
      <c r="D108" s="11" t="s">
        <v>20</v>
      </c>
      <c r="E108" s="7" t="s">
        <v>486</v>
      </c>
      <c r="F108" s="61" t="s">
        <v>295</v>
      </c>
      <c r="G108" s="9" t="s">
        <v>487</v>
      </c>
      <c r="H108" s="10" t="s">
        <v>1627</v>
      </c>
    </row>
    <row r="109" spans="1:8" ht="12.75" hidden="1" x14ac:dyDescent="0.2">
      <c r="A109" s="3" t="s">
        <v>488</v>
      </c>
      <c r="B109" s="4" t="s">
        <v>489</v>
      </c>
      <c r="C109" s="5" t="s">
        <v>12</v>
      </c>
      <c r="D109" s="11" t="s">
        <v>20</v>
      </c>
      <c r="E109" s="7" t="s">
        <v>490</v>
      </c>
      <c r="F109" s="8" t="s">
        <v>121</v>
      </c>
      <c r="G109" s="9" t="s">
        <v>491</v>
      </c>
      <c r="H109" s="10" t="s">
        <v>1627</v>
      </c>
    </row>
    <row r="110" spans="1:8" ht="12.75" hidden="1" x14ac:dyDescent="0.2">
      <c r="A110" s="3" t="s">
        <v>492</v>
      </c>
      <c r="B110" s="4" t="s">
        <v>493</v>
      </c>
      <c r="C110" s="5" t="s">
        <v>12</v>
      </c>
      <c r="D110" s="15" t="s">
        <v>53</v>
      </c>
      <c r="E110" s="7" t="s">
        <v>494</v>
      </c>
      <c r="F110" s="8" t="s">
        <v>285</v>
      </c>
      <c r="G110" s="9" t="s">
        <v>495</v>
      </c>
      <c r="H110" s="10" t="s">
        <v>17</v>
      </c>
    </row>
    <row r="111" spans="1:8" ht="12.75" hidden="1" x14ac:dyDescent="0.2">
      <c r="A111" s="3" t="s">
        <v>496</v>
      </c>
      <c r="B111" s="4" t="s">
        <v>497</v>
      </c>
      <c r="C111" s="14" t="s">
        <v>37</v>
      </c>
      <c r="D111" s="6" t="s">
        <v>13</v>
      </c>
      <c r="E111" s="7" t="s">
        <v>498</v>
      </c>
      <c r="F111" s="8" t="s">
        <v>70</v>
      </c>
      <c r="G111" s="9" t="s">
        <v>499</v>
      </c>
      <c r="H111" s="10" t="s">
        <v>17</v>
      </c>
    </row>
    <row r="112" spans="1:8" ht="12.75" hidden="1" x14ac:dyDescent="0.2">
      <c r="A112" s="3" t="s">
        <v>500</v>
      </c>
      <c r="B112" s="4" t="s">
        <v>501</v>
      </c>
      <c r="C112" s="14" t="s">
        <v>37</v>
      </c>
      <c r="D112" s="11" t="s">
        <v>20</v>
      </c>
      <c r="E112" s="7" t="s">
        <v>502</v>
      </c>
      <c r="F112" s="8" t="s">
        <v>168</v>
      </c>
      <c r="G112" s="9" t="s">
        <v>503</v>
      </c>
      <c r="H112" s="10" t="s">
        <v>1627</v>
      </c>
    </row>
    <row r="113" spans="1:8" ht="12.75" hidden="1" x14ac:dyDescent="0.2">
      <c r="A113" s="3" t="s">
        <v>504</v>
      </c>
      <c r="B113" s="4" t="s">
        <v>505</v>
      </c>
      <c r="C113" s="5" t="s">
        <v>12</v>
      </c>
      <c r="D113" s="15" t="s">
        <v>53</v>
      </c>
      <c r="E113" s="7" t="s">
        <v>506</v>
      </c>
      <c r="F113" s="8" t="s">
        <v>295</v>
      </c>
      <c r="G113" s="9" t="s">
        <v>507</v>
      </c>
      <c r="H113" s="10" t="s">
        <v>17</v>
      </c>
    </row>
    <row r="114" spans="1:8" ht="12.75" hidden="1" x14ac:dyDescent="0.2">
      <c r="A114" s="3" t="s">
        <v>508</v>
      </c>
      <c r="B114" s="4" t="s">
        <v>509</v>
      </c>
      <c r="C114" s="5" t="s">
        <v>12</v>
      </c>
      <c r="D114" s="12" t="s">
        <v>26</v>
      </c>
      <c r="E114" s="7" t="s">
        <v>510</v>
      </c>
      <c r="F114" s="8" t="s">
        <v>511</v>
      </c>
      <c r="G114" s="9" t="s">
        <v>512</v>
      </c>
      <c r="H114" s="10" t="s">
        <v>17</v>
      </c>
    </row>
    <row r="115" spans="1:8" ht="12.75" hidden="1" x14ac:dyDescent="0.2">
      <c r="A115" s="3" t="s">
        <v>513</v>
      </c>
      <c r="B115" s="4" t="s">
        <v>514</v>
      </c>
      <c r="C115" s="5" t="s">
        <v>12</v>
      </c>
      <c r="D115" s="15" t="s">
        <v>53</v>
      </c>
      <c r="E115" s="7" t="s">
        <v>515</v>
      </c>
      <c r="F115" s="8" t="s">
        <v>44</v>
      </c>
      <c r="G115" s="9" t="s">
        <v>516</v>
      </c>
      <c r="H115" s="10" t="s">
        <v>17</v>
      </c>
    </row>
    <row r="116" spans="1:8" ht="12.75" hidden="1" x14ac:dyDescent="0.2">
      <c r="A116" s="3" t="s">
        <v>517</v>
      </c>
      <c r="B116" s="4" t="s">
        <v>518</v>
      </c>
      <c r="C116" s="14" t="s">
        <v>37</v>
      </c>
      <c r="D116" s="15" t="s">
        <v>53</v>
      </c>
      <c r="E116" s="7" t="s">
        <v>519</v>
      </c>
      <c r="F116" s="8" t="s">
        <v>186</v>
      </c>
      <c r="G116" s="9" t="s">
        <v>520</v>
      </c>
      <c r="H116" s="10" t="s">
        <v>17</v>
      </c>
    </row>
    <row r="117" spans="1:8" ht="12.75" hidden="1" x14ac:dyDescent="0.2">
      <c r="A117" s="3" t="s">
        <v>521</v>
      </c>
      <c r="B117" s="4" t="s">
        <v>522</v>
      </c>
      <c r="C117" s="14" t="s">
        <v>37</v>
      </c>
      <c r="D117" s="15" t="s">
        <v>53</v>
      </c>
      <c r="E117" s="7" t="s">
        <v>523</v>
      </c>
      <c r="F117" s="8" t="s">
        <v>524</v>
      </c>
      <c r="G117" s="9" t="s">
        <v>525</v>
      </c>
      <c r="H117" s="10" t="s">
        <v>17</v>
      </c>
    </row>
    <row r="118" spans="1:8" ht="12.75" hidden="1" x14ac:dyDescent="0.2">
      <c r="A118" s="3" t="s">
        <v>526</v>
      </c>
      <c r="B118" s="4" t="s">
        <v>527</v>
      </c>
      <c r="C118" s="5" t="s">
        <v>12</v>
      </c>
      <c r="D118" s="15" t="s">
        <v>53</v>
      </c>
      <c r="E118" s="7" t="s">
        <v>528</v>
      </c>
      <c r="F118" s="8" t="s">
        <v>44</v>
      </c>
      <c r="G118" s="16" t="s">
        <v>529</v>
      </c>
      <c r="H118" s="10" t="s">
        <v>17</v>
      </c>
    </row>
    <row r="119" spans="1:8" ht="25.5" x14ac:dyDescent="0.2">
      <c r="A119" s="3" t="s">
        <v>530</v>
      </c>
      <c r="B119" s="4" t="s">
        <v>531</v>
      </c>
      <c r="C119" s="5" t="s">
        <v>12</v>
      </c>
      <c r="D119" s="11" t="s">
        <v>20</v>
      </c>
      <c r="E119" s="7" t="s">
        <v>532</v>
      </c>
      <c r="F119" s="61" t="s">
        <v>271</v>
      </c>
      <c r="G119" s="16" t="s">
        <v>533</v>
      </c>
      <c r="H119" s="10" t="s">
        <v>1627</v>
      </c>
    </row>
    <row r="120" spans="1:8" ht="12.75" hidden="1" x14ac:dyDescent="0.2">
      <c r="A120" s="3" t="s">
        <v>534</v>
      </c>
      <c r="B120" s="4" t="s">
        <v>535</v>
      </c>
      <c r="C120" s="5" t="s">
        <v>12</v>
      </c>
      <c r="D120" s="6" t="s">
        <v>13</v>
      </c>
      <c r="E120" s="7" t="s">
        <v>536</v>
      </c>
      <c r="F120" s="8" t="s">
        <v>295</v>
      </c>
      <c r="G120" s="16" t="s">
        <v>537</v>
      </c>
      <c r="H120" s="10" t="s">
        <v>17</v>
      </c>
    </row>
    <row r="121" spans="1:8" ht="12.75" hidden="1" x14ac:dyDescent="0.2">
      <c r="A121" s="3" t="s">
        <v>538</v>
      </c>
      <c r="B121" s="4" t="s">
        <v>539</v>
      </c>
      <c r="C121" s="5" t="s">
        <v>12</v>
      </c>
      <c r="D121" s="12" t="s">
        <v>26</v>
      </c>
      <c r="E121" s="7" t="s">
        <v>540</v>
      </c>
      <c r="F121" s="8" t="s">
        <v>541</v>
      </c>
      <c r="G121" s="16" t="s">
        <v>542</v>
      </c>
      <c r="H121" s="10" t="s">
        <v>17</v>
      </c>
    </row>
    <row r="122" spans="1:8" ht="12.75" hidden="1" x14ac:dyDescent="0.2">
      <c r="A122" s="3" t="s">
        <v>543</v>
      </c>
      <c r="B122" s="4" t="s">
        <v>544</v>
      </c>
      <c r="C122" s="14" t="s">
        <v>37</v>
      </c>
      <c r="D122" s="15" t="s">
        <v>53</v>
      </c>
      <c r="E122" s="7" t="s">
        <v>545</v>
      </c>
      <c r="F122" s="8" t="s">
        <v>70</v>
      </c>
      <c r="G122" s="16" t="s">
        <v>546</v>
      </c>
      <c r="H122" s="10" t="s">
        <v>17</v>
      </c>
    </row>
    <row r="123" spans="1:8" ht="12.75" hidden="1" x14ac:dyDescent="0.2">
      <c r="A123" s="3" t="s">
        <v>547</v>
      </c>
      <c r="B123" s="4" t="s">
        <v>548</v>
      </c>
      <c r="C123" s="5" t="s">
        <v>12</v>
      </c>
      <c r="D123" s="6" t="s">
        <v>13</v>
      </c>
      <c r="E123" s="7" t="s">
        <v>549</v>
      </c>
      <c r="F123" s="8" t="s">
        <v>245</v>
      </c>
      <c r="G123" s="9" t="s">
        <v>550</v>
      </c>
      <c r="H123" s="10" t="s">
        <v>17</v>
      </c>
    </row>
    <row r="124" spans="1:8" ht="12.75" hidden="1" x14ac:dyDescent="0.2">
      <c r="A124" s="3" t="s">
        <v>551</v>
      </c>
      <c r="B124" s="4" t="s">
        <v>552</v>
      </c>
      <c r="C124" s="5" t="s">
        <v>12</v>
      </c>
      <c r="D124" s="6" t="s">
        <v>13</v>
      </c>
      <c r="E124" s="7" t="s">
        <v>553</v>
      </c>
      <c r="F124" s="8" t="s">
        <v>295</v>
      </c>
      <c r="G124" s="16" t="s">
        <v>554</v>
      </c>
      <c r="H124" s="10" t="s">
        <v>17</v>
      </c>
    </row>
    <row r="125" spans="1:8" ht="12.75" hidden="1" x14ac:dyDescent="0.2">
      <c r="A125" s="3" t="s">
        <v>555</v>
      </c>
      <c r="B125" s="4" t="s">
        <v>556</v>
      </c>
      <c r="C125" s="5" t="s">
        <v>12</v>
      </c>
      <c r="D125" s="15" t="s">
        <v>53</v>
      </c>
      <c r="E125" s="7" t="s">
        <v>557</v>
      </c>
      <c r="F125" s="8" t="s">
        <v>558</v>
      </c>
      <c r="G125" s="16" t="s">
        <v>559</v>
      </c>
      <c r="H125" s="10" t="s">
        <v>17</v>
      </c>
    </row>
    <row r="126" spans="1:8" ht="12.75" hidden="1" x14ac:dyDescent="0.2">
      <c r="A126" s="3" t="s">
        <v>560</v>
      </c>
      <c r="B126" s="4" t="s">
        <v>561</v>
      </c>
      <c r="C126" s="5" t="s">
        <v>12</v>
      </c>
      <c r="D126" s="15" t="s">
        <v>53</v>
      </c>
      <c r="E126" s="7" t="s">
        <v>562</v>
      </c>
      <c r="F126" s="8" t="s">
        <v>49</v>
      </c>
      <c r="G126" s="16" t="s">
        <v>563</v>
      </c>
      <c r="H126" s="10" t="s">
        <v>17</v>
      </c>
    </row>
    <row r="127" spans="1:8" ht="51" x14ac:dyDescent="0.2">
      <c r="A127" s="3" t="s">
        <v>564</v>
      </c>
      <c r="B127" s="4" t="s">
        <v>565</v>
      </c>
      <c r="C127" s="5" t="s">
        <v>12</v>
      </c>
      <c r="D127" s="11" t="s">
        <v>20</v>
      </c>
      <c r="E127" s="7" t="s">
        <v>566</v>
      </c>
      <c r="F127" s="61" t="s">
        <v>567</v>
      </c>
      <c r="G127" s="16" t="s">
        <v>568</v>
      </c>
      <c r="H127" s="10" t="s">
        <v>1627</v>
      </c>
    </row>
    <row r="128" spans="1:8" ht="12.75" hidden="1" x14ac:dyDescent="0.2">
      <c r="A128" s="3" t="s">
        <v>569</v>
      </c>
      <c r="B128" s="4" t="s">
        <v>570</v>
      </c>
      <c r="C128" s="5" t="s">
        <v>12</v>
      </c>
      <c r="D128" s="6" t="s">
        <v>13</v>
      </c>
      <c r="E128" s="7" t="s">
        <v>571</v>
      </c>
      <c r="F128" s="8" t="s">
        <v>204</v>
      </c>
      <c r="G128" s="16" t="s">
        <v>572</v>
      </c>
      <c r="H128" s="10" t="s">
        <v>17</v>
      </c>
    </row>
    <row r="129" spans="1:8" ht="25.5" x14ac:dyDescent="0.2">
      <c r="A129" s="3" t="s">
        <v>573</v>
      </c>
      <c r="B129" s="4" t="s">
        <v>574</v>
      </c>
      <c r="C129" s="14" t="s">
        <v>37</v>
      </c>
      <c r="D129" s="11" t="s">
        <v>20</v>
      </c>
      <c r="E129" s="7" t="s">
        <v>575</v>
      </c>
      <c r="F129" s="61" t="s">
        <v>65</v>
      </c>
      <c r="G129" s="16" t="s">
        <v>576</v>
      </c>
      <c r="H129" s="10" t="s">
        <v>1627</v>
      </c>
    </row>
    <row r="130" spans="1:8" ht="12.75" hidden="1" x14ac:dyDescent="0.2">
      <c r="A130" s="3" t="s">
        <v>577</v>
      </c>
      <c r="B130" s="4" t="s">
        <v>578</v>
      </c>
      <c r="C130" s="5" t="s">
        <v>12</v>
      </c>
      <c r="D130" s="15" t="s">
        <v>53</v>
      </c>
      <c r="E130" s="7" t="s">
        <v>579</v>
      </c>
      <c r="F130" s="8" t="s">
        <v>428</v>
      </c>
      <c r="G130" s="16" t="s">
        <v>580</v>
      </c>
      <c r="H130" s="10" t="s">
        <v>17</v>
      </c>
    </row>
    <row r="131" spans="1:8" ht="12.75" hidden="1" x14ac:dyDescent="0.2">
      <c r="A131" s="3" t="s">
        <v>581</v>
      </c>
      <c r="B131" s="4" t="s">
        <v>582</v>
      </c>
      <c r="C131" s="14" t="s">
        <v>37</v>
      </c>
      <c r="D131" s="15" t="s">
        <v>53</v>
      </c>
      <c r="E131" s="7" t="s">
        <v>583</v>
      </c>
      <c r="F131" s="8" t="s">
        <v>584</v>
      </c>
      <c r="G131" s="16" t="s">
        <v>585</v>
      </c>
      <c r="H131" s="10" t="s">
        <v>17</v>
      </c>
    </row>
    <row r="132" spans="1:8" ht="12.75" hidden="1" x14ac:dyDescent="0.2">
      <c r="A132" s="3" t="s">
        <v>586</v>
      </c>
      <c r="B132" s="4" t="s">
        <v>587</v>
      </c>
      <c r="C132" s="14" t="s">
        <v>37</v>
      </c>
      <c r="D132" s="15" t="s">
        <v>53</v>
      </c>
      <c r="E132" s="7" t="s">
        <v>588</v>
      </c>
      <c r="F132" s="8" t="s">
        <v>49</v>
      </c>
      <c r="G132" s="16" t="s">
        <v>589</v>
      </c>
      <c r="H132" s="10" t="s">
        <v>17</v>
      </c>
    </row>
    <row r="133" spans="1:8" ht="12.75" hidden="1" x14ac:dyDescent="0.2">
      <c r="A133" s="3" t="s">
        <v>590</v>
      </c>
      <c r="B133" s="4" t="s">
        <v>591</v>
      </c>
      <c r="C133" s="14" t="s">
        <v>37</v>
      </c>
      <c r="D133" s="6" t="s">
        <v>13</v>
      </c>
      <c r="E133" s="7" t="s">
        <v>592</v>
      </c>
      <c r="F133" s="8" t="s">
        <v>65</v>
      </c>
      <c r="G133" s="16" t="s">
        <v>593</v>
      </c>
      <c r="H133" s="10" t="s">
        <v>17</v>
      </c>
    </row>
    <row r="134" spans="1:8" ht="25.5" x14ac:dyDescent="0.2">
      <c r="A134" s="3" t="s">
        <v>594</v>
      </c>
      <c r="B134" s="4" t="s">
        <v>595</v>
      </c>
      <c r="C134" s="14" t="s">
        <v>37</v>
      </c>
      <c r="D134" s="11" t="s">
        <v>20</v>
      </c>
      <c r="E134" s="7" t="s">
        <v>596</v>
      </c>
      <c r="F134" s="61" t="s">
        <v>65</v>
      </c>
      <c r="G134" s="16" t="s">
        <v>597</v>
      </c>
      <c r="H134" s="10" t="s">
        <v>1627</v>
      </c>
    </row>
    <row r="135" spans="1:8" ht="12.75" hidden="1" x14ac:dyDescent="0.2">
      <c r="A135" s="3" t="s">
        <v>598</v>
      </c>
      <c r="B135" s="4" t="s">
        <v>599</v>
      </c>
      <c r="C135" s="5" t="s">
        <v>12</v>
      </c>
      <c r="D135" s="11" t="s">
        <v>20</v>
      </c>
      <c r="E135" s="7" t="s">
        <v>600</v>
      </c>
      <c r="F135" s="8" t="s">
        <v>601</v>
      </c>
      <c r="G135" s="16" t="s">
        <v>602</v>
      </c>
      <c r="H135" s="10" t="s">
        <v>1627</v>
      </c>
    </row>
    <row r="136" spans="1:8" ht="12.75" hidden="1" x14ac:dyDescent="0.2">
      <c r="A136" s="3" t="s">
        <v>603</v>
      </c>
      <c r="B136" s="4" t="s">
        <v>604</v>
      </c>
      <c r="C136" s="5" t="s">
        <v>12</v>
      </c>
      <c r="D136" s="6" t="s">
        <v>13</v>
      </c>
      <c r="E136" s="7" t="s">
        <v>605</v>
      </c>
      <c r="F136" s="8" t="s">
        <v>606</v>
      </c>
      <c r="G136" s="16" t="s">
        <v>607</v>
      </c>
      <c r="H136" s="10" t="s">
        <v>17</v>
      </c>
    </row>
    <row r="137" spans="1:8" ht="12.75" hidden="1" x14ac:dyDescent="0.2">
      <c r="A137" s="3" t="s">
        <v>608</v>
      </c>
      <c r="B137" s="4" t="s">
        <v>609</v>
      </c>
      <c r="C137" s="5" t="s">
        <v>12</v>
      </c>
      <c r="D137" s="15" t="s">
        <v>53</v>
      </c>
      <c r="E137" s="7" t="s">
        <v>610</v>
      </c>
      <c r="F137" s="8" t="s">
        <v>611</v>
      </c>
      <c r="G137" s="16" t="s">
        <v>612</v>
      </c>
      <c r="H137" s="10" t="s">
        <v>17</v>
      </c>
    </row>
    <row r="138" spans="1:8" ht="12.75" hidden="1" x14ac:dyDescent="0.2">
      <c r="A138" s="3" t="s">
        <v>613</v>
      </c>
      <c r="B138" s="4" t="s">
        <v>614</v>
      </c>
      <c r="C138" s="14" t="s">
        <v>37</v>
      </c>
      <c r="D138" s="15" t="s">
        <v>53</v>
      </c>
      <c r="E138" s="7" t="s">
        <v>615</v>
      </c>
      <c r="F138" s="8" t="s">
        <v>70</v>
      </c>
      <c r="G138" s="16" t="s">
        <v>616</v>
      </c>
      <c r="H138" s="10" t="s">
        <v>17</v>
      </c>
    </row>
    <row r="139" spans="1:8" ht="12.75" hidden="1" x14ac:dyDescent="0.2">
      <c r="A139" s="3" t="s">
        <v>617</v>
      </c>
      <c r="B139" s="4" t="s">
        <v>618</v>
      </c>
      <c r="C139" s="5" t="s">
        <v>12</v>
      </c>
      <c r="D139" s="15" t="s">
        <v>53</v>
      </c>
      <c r="E139" s="7" t="s">
        <v>619</v>
      </c>
      <c r="F139" s="8" t="s">
        <v>295</v>
      </c>
      <c r="G139" s="16" t="s">
        <v>620</v>
      </c>
      <c r="H139" s="10" t="s">
        <v>17</v>
      </c>
    </row>
    <row r="140" spans="1:8" ht="12.75" hidden="1" x14ac:dyDescent="0.2">
      <c r="A140" s="3" t="s">
        <v>621</v>
      </c>
      <c r="B140" s="4" t="s">
        <v>622</v>
      </c>
      <c r="C140" s="5" t="s">
        <v>12</v>
      </c>
      <c r="D140" s="15" t="s">
        <v>53</v>
      </c>
      <c r="E140" s="7" t="s">
        <v>623</v>
      </c>
      <c r="F140" s="8" t="s">
        <v>65</v>
      </c>
      <c r="G140" s="16" t="s">
        <v>624</v>
      </c>
      <c r="H140" s="10" t="s">
        <v>17</v>
      </c>
    </row>
    <row r="141" spans="1:8" ht="12.75" hidden="1" x14ac:dyDescent="0.2">
      <c r="A141" s="3" t="s">
        <v>625</v>
      </c>
      <c r="B141" s="4" t="s">
        <v>626</v>
      </c>
      <c r="C141" s="14" t="s">
        <v>37</v>
      </c>
      <c r="D141" s="6" t="s">
        <v>13</v>
      </c>
      <c r="E141" s="7" t="s">
        <v>627</v>
      </c>
      <c r="F141" s="8" t="s">
        <v>70</v>
      </c>
      <c r="G141" s="16" t="s">
        <v>628</v>
      </c>
      <c r="H141" s="10" t="s">
        <v>17</v>
      </c>
    </row>
    <row r="142" spans="1:8" ht="51" x14ac:dyDescent="0.2">
      <c r="A142" s="18" t="s">
        <v>629</v>
      </c>
      <c r="B142" s="19" t="s">
        <v>630</v>
      </c>
      <c r="C142" s="14" t="s">
        <v>37</v>
      </c>
      <c r="D142" s="11" t="s">
        <v>20</v>
      </c>
      <c r="E142" s="20" t="s">
        <v>631</v>
      </c>
      <c r="F142" s="62" t="s">
        <v>70</v>
      </c>
      <c r="G142" s="16" t="s">
        <v>632</v>
      </c>
      <c r="H142" s="10" t="s">
        <v>1627</v>
      </c>
    </row>
    <row r="143" spans="1:8" ht="12.75" hidden="1" x14ac:dyDescent="0.2">
      <c r="A143" s="3" t="s">
        <v>633</v>
      </c>
      <c r="B143" s="4" t="s">
        <v>634</v>
      </c>
      <c r="C143" s="5" t="s">
        <v>12</v>
      </c>
      <c r="D143" s="15" t="s">
        <v>53</v>
      </c>
      <c r="E143" s="7" t="s">
        <v>635</v>
      </c>
      <c r="F143" s="8" t="s">
        <v>295</v>
      </c>
      <c r="G143" s="16" t="s">
        <v>636</v>
      </c>
      <c r="H143" s="10" t="s">
        <v>17</v>
      </c>
    </row>
    <row r="144" spans="1:8" ht="12.75" hidden="1" x14ac:dyDescent="0.2">
      <c r="A144" s="3" t="s">
        <v>637</v>
      </c>
      <c r="B144" s="4" t="s">
        <v>638</v>
      </c>
      <c r="C144" s="5" t="s">
        <v>12</v>
      </c>
      <c r="D144" s="6" t="s">
        <v>13</v>
      </c>
      <c r="E144" s="7" t="s">
        <v>639</v>
      </c>
      <c r="F144" s="8" t="s">
        <v>295</v>
      </c>
      <c r="G144" s="16" t="s">
        <v>640</v>
      </c>
      <c r="H144" s="10" t="s">
        <v>17</v>
      </c>
    </row>
    <row r="145" spans="1:8" ht="12.75" hidden="1" x14ac:dyDescent="0.2">
      <c r="A145" s="3" t="s">
        <v>641</v>
      </c>
      <c r="B145" s="4" t="s">
        <v>642</v>
      </c>
      <c r="C145" s="5" t="s">
        <v>12</v>
      </c>
      <c r="D145" s="6" t="s">
        <v>13</v>
      </c>
      <c r="E145" s="7" t="s">
        <v>643</v>
      </c>
      <c r="F145" s="8" t="s">
        <v>644</v>
      </c>
      <c r="G145" s="16" t="s">
        <v>645</v>
      </c>
      <c r="H145" s="10" t="s">
        <v>17</v>
      </c>
    </row>
    <row r="146" spans="1:8" ht="12.75" x14ac:dyDescent="0.2">
      <c r="A146" s="18" t="s">
        <v>646</v>
      </c>
      <c r="B146" s="19" t="s">
        <v>647</v>
      </c>
      <c r="C146" s="14" t="s">
        <v>37</v>
      </c>
      <c r="D146" s="11" t="s">
        <v>20</v>
      </c>
      <c r="E146" s="20" t="s">
        <v>648</v>
      </c>
      <c r="F146" s="21" t="s">
        <v>227</v>
      </c>
      <c r="G146" s="16" t="s">
        <v>649</v>
      </c>
      <c r="H146" s="10" t="s">
        <v>1627</v>
      </c>
    </row>
    <row r="147" spans="1:8" ht="12.75" hidden="1" x14ac:dyDescent="0.2">
      <c r="A147" s="3" t="s">
        <v>650</v>
      </c>
      <c r="B147" s="4" t="s">
        <v>651</v>
      </c>
      <c r="C147" s="5" t="s">
        <v>12</v>
      </c>
      <c r="D147" s="15" t="s">
        <v>53</v>
      </c>
      <c r="E147" s="7" t="s">
        <v>652</v>
      </c>
      <c r="F147" s="8" t="s">
        <v>653</v>
      </c>
      <c r="G147" s="16" t="s">
        <v>654</v>
      </c>
      <c r="H147" s="10" t="s">
        <v>17</v>
      </c>
    </row>
    <row r="148" spans="1:8" ht="12.75" hidden="1" x14ac:dyDescent="0.2">
      <c r="A148" s="3" t="s">
        <v>655</v>
      </c>
      <c r="B148" s="4" t="s">
        <v>656</v>
      </c>
      <c r="C148" s="14" t="s">
        <v>37</v>
      </c>
      <c r="D148" s="6" t="s">
        <v>13</v>
      </c>
      <c r="E148" s="7" t="s">
        <v>657</v>
      </c>
      <c r="F148" s="8" t="s">
        <v>227</v>
      </c>
      <c r="G148" s="16" t="s">
        <v>658</v>
      </c>
      <c r="H148" s="10" t="s">
        <v>17</v>
      </c>
    </row>
    <row r="149" spans="1:8" ht="38.25" x14ac:dyDescent="0.2">
      <c r="A149" s="18" t="s">
        <v>659</v>
      </c>
      <c r="B149" s="19" t="s">
        <v>660</v>
      </c>
      <c r="C149" s="14" t="s">
        <v>37</v>
      </c>
      <c r="D149" s="11" t="s">
        <v>20</v>
      </c>
      <c r="E149" s="20" t="s">
        <v>661</v>
      </c>
      <c r="F149" s="62" t="s">
        <v>662</v>
      </c>
      <c r="G149" s="16" t="s">
        <v>663</v>
      </c>
      <c r="H149" s="10" t="s">
        <v>1627</v>
      </c>
    </row>
    <row r="150" spans="1:8" ht="12.75" hidden="1" x14ac:dyDescent="0.2">
      <c r="A150" s="3" t="s">
        <v>664</v>
      </c>
      <c r="B150" s="4" t="s">
        <v>665</v>
      </c>
      <c r="C150" s="14" t="s">
        <v>37</v>
      </c>
      <c r="D150" s="12" t="s">
        <v>26</v>
      </c>
      <c r="E150" s="7" t="s">
        <v>666</v>
      </c>
      <c r="F150" s="8" t="s">
        <v>667</v>
      </c>
      <c r="G150" s="16" t="s">
        <v>668</v>
      </c>
      <c r="H150" s="10" t="s">
        <v>17</v>
      </c>
    </row>
    <row r="151" spans="1:8" ht="38.25" x14ac:dyDescent="0.2">
      <c r="A151" s="18" t="s">
        <v>669</v>
      </c>
      <c r="B151" s="19" t="s">
        <v>670</v>
      </c>
      <c r="C151" s="14" t="s">
        <v>37</v>
      </c>
      <c r="D151" s="22" t="s">
        <v>20</v>
      </c>
      <c r="E151" s="20" t="s">
        <v>671</v>
      </c>
      <c r="F151" s="62" t="s">
        <v>662</v>
      </c>
      <c r="G151" s="16" t="s">
        <v>672</v>
      </c>
      <c r="H151" s="10" t="s">
        <v>1627</v>
      </c>
    </row>
    <row r="152" spans="1:8" ht="12.75" hidden="1" x14ac:dyDescent="0.2">
      <c r="A152" s="3" t="s">
        <v>673</v>
      </c>
      <c r="B152" s="4" t="s">
        <v>674</v>
      </c>
      <c r="C152" s="5" t="s">
        <v>12</v>
      </c>
      <c r="D152" s="15" t="s">
        <v>53</v>
      </c>
      <c r="E152" s="7" t="s">
        <v>675</v>
      </c>
      <c r="F152" s="8" t="s">
        <v>428</v>
      </c>
      <c r="G152" s="16" t="s">
        <v>676</v>
      </c>
      <c r="H152" s="10" t="s">
        <v>17</v>
      </c>
    </row>
    <row r="153" spans="1:8" ht="38.25" x14ac:dyDescent="0.2">
      <c r="A153" s="3" t="s">
        <v>677</v>
      </c>
      <c r="B153" s="4" t="s">
        <v>678</v>
      </c>
      <c r="C153" s="5" t="s">
        <v>12</v>
      </c>
      <c r="D153" s="11" t="s">
        <v>20</v>
      </c>
      <c r="E153" s="7" t="s">
        <v>679</v>
      </c>
      <c r="F153" s="61" t="s">
        <v>295</v>
      </c>
      <c r="G153" s="16" t="s">
        <v>680</v>
      </c>
      <c r="H153" s="10" t="s">
        <v>1627</v>
      </c>
    </row>
    <row r="154" spans="1:8" ht="12.75" hidden="1" x14ac:dyDescent="0.2">
      <c r="A154" s="3" t="s">
        <v>681</v>
      </c>
      <c r="B154" s="4" t="s">
        <v>682</v>
      </c>
      <c r="C154" s="5" t="s">
        <v>12</v>
      </c>
      <c r="D154" s="15" t="s">
        <v>53</v>
      </c>
      <c r="E154" s="7" t="s">
        <v>683</v>
      </c>
      <c r="F154" s="8" t="s">
        <v>684</v>
      </c>
      <c r="G154" s="16" t="s">
        <v>685</v>
      </c>
      <c r="H154" s="10" t="s">
        <v>17</v>
      </c>
    </row>
    <row r="155" spans="1:8" ht="12.75" hidden="1" x14ac:dyDescent="0.2">
      <c r="A155" s="3" t="s">
        <v>686</v>
      </c>
      <c r="B155" s="4" t="s">
        <v>687</v>
      </c>
      <c r="C155" s="5" t="s">
        <v>12</v>
      </c>
      <c r="D155" s="15" t="s">
        <v>53</v>
      </c>
      <c r="E155" s="7" t="s">
        <v>688</v>
      </c>
      <c r="F155" s="8" t="s">
        <v>689</v>
      </c>
      <c r="G155" s="16" t="s">
        <v>690</v>
      </c>
      <c r="H155" s="10" t="s">
        <v>17</v>
      </c>
    </row>
    <row r="156" spans="1:8" ht="12.75" hidden="1" x14ac:dyDescent="0.2">
      <c r="A156" s="3" t="s">
        <v>691</v>
      </c>
      <c r="B156" s="4" t="s">
        <v>692</v>
      </c>
      <c r="C156" s="5" t="s">
        <v>12</v>
      </c>
      <c r="D156" s="6" t="s">
        <v>13</v>
      </c>
      <c r="E156" s="7" t="s">
        <v>693</v>
      </c>
      <c r="F156" s="8" t="s">
        <v>694</v>
      </c>
      <c r="G156" s="16" t="s">
        <v>695</v>
      </c>
      <c r="H156" s="10" t="s">
        <v>17</v>
      </c>
    </row>
    <row r="157" spans="1:8" ht="12.75" hidden="1" x14ac:dyDescent="0.2">
      <c r="A157" s="3" t="s">
        <v>696</v>
      </c>
      <c r="B157" s="4" t="s">
        <v>697</v>
      </c>
      <c r="C157" s="5" t="s">
        <v>12</v>
      </c>
      <c r="D157" s="15" t="s">
        <v>53</v>
      </c>
      <c r="E157" s="7" t="s">
        <v>698</v>
      </c>
      <c r="F157" s="8" t="s">
        <v>85</v>
      </c>
      <c r="G157" s="16" t="s">
        <v>699</v>
      </c>
      <c r="H157" s="10" t="s">
        <v>17</v>
      </c>
    </row>
    <row r="158" spans="1:8" ht="12.75" hidden="1" x14ac:dyDescent="0.2">
      <c r="A158" s="3" t="s">
        <v>700</v>
      </c>
      <c r="B158" s="4" t="s">
        <v>701</v>
      </c>
      <c r="C158" s="5" t="s">
        <v>12</v>
      </c>
      <c r="D158" s="15" t="s">
        <v>53</v>
      </c>
      <c r="E158" s="7" t="s">
        <v>702</v>
      </c>
      <c r="F158" s="8" t="s">
        <v>703</v>
      </c>
      <c r="G158" s="16" t="s">
        <v>704</v>
      </c>
      <c r="H158" s="10" t="s">
        <v>17</v>
      </c>
    </row>
    <row r="159" spans="1:8" ht="12.75" hidden="1" x14ac:dyDescent="0.2">
      <c r="A159" s="3" t="s">
        <v>705</v>
      </c>
      <c r="B159" s="4" t="s">
        <v>706</v>
      </c>
      <c r="C159" s="5" t="s">
        <v>12</v>
      </c>
      <c r="D159" s="6" t="s">
        <v>13</v>
      </c>
      <c r="E159" s="23" t="s">
        <v>707</v>
      </c>
      <c r="F159" s="8" t="s">
        <v>218</v>
      </c>
      <c r="G159" s="16" t="s">
        <v>708</v>
      </c>
      <c r="H159" s="10" t="s">
        <v>17</v>
      </c>
    </row>
    <row r="160" spans="1:8" ht="12.75" hidden="1" x14ac:dyDescent="0.2">
      <c r="A160" s="3" t="s">
        <v>709</v>
      </c>
      <c r="B160" s="4" t="s">
        <v>710</v>
      </c>
      <c r="C160" s="5" t="s">
        <v>12</v>
      </c>
      <c r="D160" s="12" t="s">
        <v>26</v>
      </c>
      <c r="E160" s="7" t="s">
        <v>711</v>
      </c>
      <c r="F160" s="8" t="s">
        <v>271</v>
      </c>
      <c r="G160" s="16" t="s">
        <v>712</v>
      </c>
      <c r="H160" s="10" t="s">
        <v>17</v>
      </c>
    </row>
    <row r="161" spans="1:8" ht="12.75" hidden="1" x14ac:dyDescent="0.2">
      <c r="A161" s="3" t="s">
        <v>713</v>
      </c>
      <c r="B161" s="4" t="s">
        <v>714</v>
      </c>
      <c r="C161" s="5" t="s">
        <v>12</v>
      </c>
      <c r="D161" s="6" t="s">
        <v>13</v>
      </c>
      <c r="E161" s="7" t="s">
        <v>715</v>
      </c>
      <c r="F161" s="8" t="s">
        <v>285</v>
      </c>
      <c r="G161" s="16" t="s">
        <v>716</v>
      </c>
      <c r="H161" s="10" t="s">
        <v>17</v>
      </c>
    </row>
    <row r="162" spans="1:8" ht="12.75" hidden="1" x14ac:dyDescent="0.2">
      <c r="A162" s="3" t="s">
        <v>717</v>
      </c>
      <c r="B162" s="4" t="s">
        <v>718</v>
      </c>
      <c r="C162" s="14" t="s">
        <v>37</v>
      </c>
      <c r="D162" s="15" t="s">
        <v>53</v>
      </c>
      <c r="E162" s="7" t="s">
        <v>719</v>
      </c>
      <c r="F162" s="8" t="s">
        <v>227</v>
      </c>
      <c r="G162" s="16" t="s">
        <v>720</v>
      </c>
      <c r="H162" s="10" t="s">
        <v>17</v>
      </c>
    </row>
    <row r="163" spans="1:8" ht="12.75" x14ac:dyDescent="0.2">
      <c r="A163" s="3" t="s">
        <v>721</v>
      </c>
      <c r="B163" s="4" t="s">
        <v>722</v>
      </c>
      <c r="C163" s="14" t="s">
        <v>37</v>
      </c>
      <c r="D163" s="11" t="s">
        <v>20</v>
      </c>
      <c r="E163" s="7" t="s">
        <v>723</v>
      </c>
      <c r="F163" s="8" t="s">
        <v>227</v>
      </c>
      <c r="G163" s="16" t="s">
        <v>724</v>
      </c>
      <c r="H163" s="10" t="s">
        <v>1627</v>
      </c>
    </row>
    <row r="164" spans="1:8" ht="12.75" hidden="1" x14ac:dyDescent="0.2">
      <c r="A164" s="3" t="s">
        <v>725</v>
      </c>
      <c r="B164" s="4" t="s">
        <v>726</v>
      </c>
      <c r="C164" s="14" t="s">
        <v>37</v>
      </c>
      <c r="D164" s="12" t="s">
        <v>26</v>
      </c>
      <c r="E164" s="7" t="s">
        <v>727</v>
      </c>
      <c r="F164" s="8" t="s">
        <v>70</v>
      </c>
      <c r="G164" s="16" t="s">
        <v>728</v>
      </c>
      <c r="H164" s="10" t="s">
        <v>17</v>
      </c>
    </row>
    <row r="165" spans="1:8" ht="12.75" hidden="1" x14ac:dyDescent="0.2">
      <c r="A165" s="3" t="s">
        <v>729</v>
      </c>
      <c r="B165" s="4" t="s">
        <v>730</v>
      </c>
      <c r="C165" s="5" t="s">
        <v>12</v>
      </c>
      <c r="D165" s="11" t="s">
        <v>20</v>
      </c>
      <c r="E165" s="7" t="s">
        <v>731</v>
      </c>
      <c r="F165" s="8" t="s">
        <v>168</v>
      </c>
      <c r="G165" s="16" t="s">
        <v>732</v>
      </c>
      <c r="H165" s="10" t="s">
        <v>1627</v>
      </c>
    </row>
    <row r="166" spans="1:8" ht="12.75" hidden="1" x14ac:dyDescent="0.2">
      <c r="A166" s="3" t="s">
        <v>733</v>
      </c>
      <c r="B166" s="4" t="s">
        <v>734</v>
      </c>
      <c r="C166" s="5" t="s">
        <v>12</v>
      </c>
      <c r="D166" s="15" t="s">
        <v>53</v>
      </c>
      <c r="E166" s="7" t="s">
        <v>735</v>
      </c>
      <c r="F166" s="8" t="s">
        <v>511</v>
      </c>
      <c r="G166" s="16" t="s">
        <v>736</v>
      </c>
      <c r="H166" s="10" t="s">
        <v>17</v>
      </c>
    </row>
    <row r="167" spans="1:8" ht="38.25" x14ac:dyDescent="0.2">
      <c r="A167" s="3" t="s">
        <v>737</v>
      </c>
      <c r="B167" s="4" t="s">
        <v>738</v>
      </c>
      <c r="C167" s="5" t="s">
        <v>12</v>
      </c>
      <c r="D167" s="11" t="s">
        <v>20</v>
      </c>
      <c r="E167" s="7" t="s">
        <v>739</v>
      </c>
      <c r="F167" s="61" t="s">
        <v>295</v>
      </c>
      <c r="G167" s="16" t="s">
        <v>740</v>
      </c>
      <c r="H167" s="10" t="s">
        <v>1627</v>
      </c>
    </row>
    <row r="168" spans="1:8" ht="12.75" hidden="1" x14ac:dyDescent="0.2">
      <c r="A168" s="3" t="s">
        <v>741</v>
      </c>
      <c r="B168" s="4" t="s">
        <v>742</v>
      </c>
      <c r="C168" s="5" t="s">
        <v>12</v>
      </c>
      <c r="D168" s="6" t="s">
        <v>13</v>
      </c>
      <c r="E168" s="7" t="s">
        <v>743</v>
      </c>
      <c r="F168" s="8" t="s">
        <v>348</v>
      </c>
      <c r="G168" s="16" t="s">
        <v>744</v>
      </c>
      <c r="H168" s="10" t="s">
        <v>17</v>
      </c>
    </row>
    <row r="169" spans="1:8" ht="12.75" hidden="1" x14ac:dyDescent="0.2">
      <c r="A169" s="3" t="s">
        <v>745</v>
      </c>
      <c r="B169" s="4" t="s">
        <v>746</v>
      </c>
      <c r="C169" s="5" t="s">
        <v>12</v>
      </c>
      <c r="D169" s="11" t="s">
        <v>20</v>
      </c>
      <c r="E169" s="7" t="s">
        <v>747</v>
      </c>
      <c r="F169" s="8" t="s">
        <v>168</v>
      </c>
      <c r="G169" s="16" t="s">
        <v>748</v>
      </c>
      <c r="H169" s="10" t="s">
        <v>1627</v>
      </c>
    </row>
    <row r="170" spans="1:8" ht="51" x14ac:dyDescent="0.2">
      <c r="A170" s="3" t="s">
        <v>749</v>
      </c>
      <c r="B170" s="4" t="s">
        <v>750</v>
      </c>
      <c r="C170" s="14" t="s">
        <v>37</v>
      </c>
      <c r="D170" s="11" t="s">
        <v>20</v>
      </c>
      <c r="E170" s="7" t="s">
        <v>751</v>
      </c>
      <c r="F170" s="61" t="s">
        <v>70</v>
      </c>
      <c r="G170" s="16" t="s">
        <v>752</v>
      </c>
      <c r="H170" s="10" t="s">
        <v>1627</v>
      </c>
    </row>
    <row r="171" spans="1:8" ht="25.5" x14ac:dyDescent="0.2">
      <c r="A171" s="18" t="s">
        <v>753</v>
      </c>
      <c r="B171" s="19" t="s">
        <v>754</v>
      </c>
      <c r="C171" s="14" t="s">
        <v>37</v>
      </c>
      <c r="D171" s="11" t="s">
        <v>20</v>
      </c>
      <c r="E171" s="20" t="s">
        <v>755</v>
      </c>
      <c r="F171" s="62" t="s">
        <v>756</v>
      </c>
      <c r="G171" s="16" t="s">
        <v>757</v>
      </c>
      <c r="H171" s="10" t="s">
        <v>1627</v>
      </c>
    </row>
    <row r="172" spans="1:8" ht="25.5" x14ac:dyDescent="0.2">
      <c r="A172" s="18" t="s">
        <v>758</v>
      </c>
      <c r="B172" s="19" t="s">
        <v>759</v>
      </c>
      <c r="C172" s="14" t="s">
        <v>37</v>
      </c>
      <c r="D172" s="11" t="s">
        <v>20</v>
      </c>
      <c r="E172" s="20" t="s">
        <v>760</v>
      </c>
      <c r="F172" s="62" t="s">
        <v>756</v>
      </c>
      <c r="G172" s="16" t="s">
        <v>761</v>
      </c>
      <c r="H172" s="10" t="s">
        <v>1627</v>
      </c>
    </row>
    <row r="173" spans="1:8" ht="12.75" hidden="1" x14ac:dyDescent="0.2">
      <c r="A173" s="3" t="s">
        <v>762</v>
      </c>
      <c r="B173" s="4" t="s">
        <v>763</v>
      </c>
      <c r="C173" s="5" t="s">
        <v>12</v>
      </c>
      <c r="D173" s="11" t="s">
        <v>20</v>
      </c>
      <c r="E173" s="7" t="s">
        <v>764</v>
      </c>
      <c r="F173" s="8" t="s">
        <v>121</v>
      </c>
      <c r="G173" s="16" t="s">
        <v>765</v>
      </c>
      <c r="H173" s="10" t="s">
        <v>1627</v>
      </c>
    </row>
    <row r="174" spans="1:8" ht="12.75" hidden="1" x14ac:dyDescent="0.2">
      <c r="A174" s="3" t="s">
        <v>766</v>
      </c>
      <c r="B174" s="4" t="s">
        <v>767</v>
      </c>
      <c r="C174" s="5" t="s">
        <v>12</v>
      </c>
      <c r="D174" s="6" t="s">
        <v>13</v>
      </c>
      <c r="E174" s="7" t="s">
        <v>768</v>
      </c>
      <c r="F174" s="8" t="s">
        <v>558</v>
      </c>
      <c r="G174" s="16" t="s">
        <v>769</v>
      </c>
      <c r="H174" s="10" t="s">
        <v>17</v>
      </c>
    </row>
    <row r="175" spans="1:8" ht="51" x14ac:dyDescent="0.2">
      <c r="A175" s="18" t="s">
        <v>770</v>
      </c>
      <c r="B175" s="19" t="s">
        <v>771</v>
      </c>
      <c r="C175" s="14" t="s">
        <v>37</v>
      </c>
      <c r="D175" s="11" t="s">
        <v>20</v>
      </c>
      <c r="E175" s="20" t="s">
        <v>772</v>
      </c>
      <c r="F175" s="62" t="s">
        <v>70</v>
      </c>
      <c r="G175" s="16" t="s">
        <v>773</v>
      </c>
      <c r="H175" s="10" t="s">
        <v>1627</v>
      </c>
    </row>
    <row r="176" spans="1:8" ht="12.75" hidden="1" x14ac:dyDescent="0.2">
      <c r="A176" s="3" t="s">
        <v>774</v>
      </c>
      <c r="B176" s="4" t="s">
        <v>775</v>
      </c>
      <c r="C176" s="5" t="s">
        <v>12</v>
      </c>
      <c r="D176" s="15" t="s">
        <v>53</v>
      </c>
      <c r="E176" s="7" t="s">
        <v>776</v>
      </c>
      <c r="F176" s="8" t="s">
        <v>168</v>
      </c>
      <c r="G176" s="16" t="s">
        <v>777</v>
      </c>
      <c r="H176" s="10" t="s">
        <v>17</v>
      </c>
    </row>
    <row r="177" spans="1:8" ht="12.75" hidden="1" x14ac:dyDescent="0.2">
      <c r="A177" s="3" t="s">
        <v>778</v>
      </c>
      <c r="B177" s="4" t="s">
        <v>779</v>
      </c>
      <c r="C177" s="5" t="s">
        <v>12</v>
      </c>
      <c r="D177" s="15" t="s">
        <v>53</v>
      </c>
      <c r="E177" s="7" t="s">
        <v>780</v>
      </c>
      <c r="F177" s="8" t="s">
        <v>428</v>
      </c>
      <c r="G177" s="16" t="s">
        <v>781</v>
      </c>
      <c r="H177" s="10" t="s">
        <v>17</v>
      </c>
    </row>
    <row r="178" spans="1:8" ht="12.75" hidden="1" x14ac:dyDescent="0.2">
      <c r="A178" s="3" t="s">
        <v>782</v>
      </c>
      <c r="B178" s="4" t="s">
        <v>783</v>
      </c>
      <c r="C178" s="5" t="s">
        <v>12</v>
      </c>
      <c r="D178" s="15" t="s">
        <v>53</v>
      </c>
      <c r="E178" s="7" t="s">
        <v>784</v>
      </c>
      <c r="F178" s="8" t="s">
        <v>428</v>
      </c>
      <c r="G178" s="16" t="s">
        <v>785</v>
      </c>
      <c r="H178" s="10" t="s">
        <v>17</v>
      </c>
    </row>
    <row r="179" spans="1:8" ht="12.75" hidden="1" x14ac:dyDescent="0.2">
      <c r="A179" s="3" t="s">
        <v>786</v>
      </c>
      <c r="B179" s="4" t="s">
        <v>787</v>
      </c>
      <c r="C179" s="5" t="s">
        <v>12</v>
      </c>
      <c r="D179" s="6" t="s">
        <v>13</v>
      </c>
      <c r="E179" s="7" t="s">
        <v>788</v>
      </c>
      <c r="F179" s="8" t="s">
        <v>227</v>
      </c>
      <c r="G179" s="16" t="s">
        <v>789</v>
      </c>
      <c r="H179" s="10" t="s">
        <v>17</v>
      </c>
    </row>
    <row r="180" spans="1:8" ht="12.75" hidden="1" x14ac:dyDescent="0.2">
      <c r="A180" s="3" t="s">
        <v>790</v>
      </c>
      <c r="B180" s="4" t="s">
        <v>791</v>
      </c>
      <c r="C180" s="5" t="s">
        <v>12</v>
      </c>
      <c r="D180" s="15" t="s">
        <v>53</v>
      </c>
      <c r="E180" s="7" t="s">
        <v>792</v>
      </c>
      <c r="F180" s="8" t="s">
        <v>285</v>
      </c>
      <c r="G180" s="16" t="s">
        <v>793</v>
      </c>
      <c r="H180" s="10" t="s">
        <v>17</v>
      </c>
    </row>
    <row r="181" spans="1:8" ht="25.5" x14ac:dyDescent="0.2">
      <c r="A181" s="3" t="s">
        <v>794</v>
      </c>
      <c r="B181" s="4" t="s">
        <v>795</v>
      </c>
      <c r="C181" s="5" t="s">
        <v>12</v>
      </c>
      <c r="D181" s="11" t="s">
        <v>20</v>
      </c>
      <c r="E181" s="7" t="s">
        <v>796</v>
      </c>
      <c r="F181" s="61" t="s">
        <v>39</v>
      </c>
      <c r="G181" s="16" t="s">
        <v>797</v>
      </c>
      <c r="H181" s="10" t="s">
        <v>1627</v>
      </c>
    </row>
    <row r="182" spans="1:8" ht="12.75" hidden="1" x14ac:dyDescent="0.2">
      <c r="A182" s="3" t="s">
        <v>798</v>
      </c>
      <c r="B182" s="4" t="s">
        <v>799</v>
      </c>
      <c r="C182" s="14" t="s">
        <v>37</v>
      </c>
      <c r="D182" s="15" t="s">
        <v>53</v>
      </c>
      <c r="E182" s="7" t="s">
        <v>800</v>
      </c>
      <c r="F182" s="8" t="s">
        <v>65</v>
      </c>
      <c r="G182" s="16" t="s">
        <v>801</v>
      </c>
      <c r="H182" s="10" t="s">
        <v>17</v>
      </c>
    </row>
    <row r="183" spans="1:8" ht="12.75" hidden="1" x14ac:dyDescent="0.2">
      <c r="A183" s="3" t="s">
        <v>802</v>
      </c>
      <c r="B183" s="4" t="s">
        <v>803</v>
      </c>
      <c r="C183" s="14" t="s">
        <v>37</v>
      </c>
      <c r="D183" s="15" t="s">
        <v>53</v>
      </c>
      <c r="E183" s="7" t="s">
        <v>804</v>
      </c>
      <c r="F183" s="8" t="s">
        <v>65</v>
      </c>
      <c r="G183" s="16" t="s">
        <v>805</v>
      </c>
      <c r="H183" s="10" t="s">
        <v>17</v>
      </c>
    </row>
    <row r="184" spans="1:8" ht="12.75" hidden="1" x14ac:dyDescent="0.2">
      <c r="A184" s="3" t="s">
        <v>806</v>
      </c>
      <c r="B184" s="4" t="s">
        <v>807</v>
      </c>
      <c r="C184" s="5" t="s">
        <v>12</v>
      </c>
      <c r="D184" s="11" t="s">
        <v>20</v>
      </c>
      <c r="E184" s="7" t="s">
        <v>808</v>
      </c>
      <c r="F184" s="8" t="s">
        <v>121</v>
      </c>
      <c r="G184" s="16" t="s">
        <v>809</v>
      </c>
      <c r="H184" s="10" t="s">
        <v>1627</v>
      </c>
    </row>
    <row r="185" spans="1:8" ht="12.75" hidden="1" x14ac:dyDescent="0.2">
      <c r="A185" s="3" t="s">
        <v>810</v>
      </c>
      <c r="B185" s="4" t="s">
        <v>811</v>
      </c>
      <c r="C185" s="5" t="s">
        <v>12</v>
      </c>
      <c r="D185" s="15" t="s">
        <v>53</v>
      </c>
      <c r="E185" s="7" t="s">
        <v>812</v>
      </c>
      <c r="F185" s="8" t="s">
        <v>428</v>
      </c>
      <c r="G185" s="16" t="s">
        <v>813</v>
      </c>
      <c r="H185" s="10" t="s">
        <v>17</v>
      </c>
    </row>
    <row r="186" spans="1:8" ht="12.75" hidden="1" x14ac:dyDescent="0.2">
      <c r="A186" s="3" t="s">
        <v>814</v>
      </c>
      <c r="B186" s="4" t="s">
        <v>815</v>
      </c>
      <c r="C186" s="5" t="s">
        <v>12</v>
      </c>
      <c r="D186" s="11" t="s">
        <v>20</v>
      </c>
      <c r="E186" s="7" t="s">
        <v>816</v>
      </c>
      <c r="F186" s="8" t="s">
        <v>121</v>
      </c>
      <c r="G186" s="16" t="s">
        <v>817</v>
      </c>
      <c r="H186" s="10" t="s">
        <v>1627</v>
      </c>
    </row>
    <row r="187" spans="1:8" ht="12.75" hidden="1" x14ac:dyDescent="0.2">
      <c r="A187" s="3" t="s">
        <v>818</v>
      </c>
      <c r="B187" s="4" t="s">
        <v>819</v>
      </c>
      <c r="C187" s="14" t="s">
        <v>37</v>
      </c>
      <c r="D187" s="6" t="s">
        <v>13</v>
      </c>
      <c r="E187" s="7" t="s">
        <v>820</v>
      </c>
      <c r="F187" s="8" t="s">
        <v>70</v>
      </c>
      <c r="G187" s="16" t="s">
        <v>821</v>
      </c>
      <c r="H187" s="10" t="s">
        <v>17</v>
      </c>
    </row>
    <row r="188" spans="1:8" ht="12.75" hidden="1" x14ac:dyDescent="0.2">
      <c r="A188" s="3" t="s">
        <v>822</v>
      </c>
      <c r="B188" s="4" t="s">
        <v>823</v>
      </c>
      <c r="C188" s="5" t="s">
        <v>12</v>
      </c>
      <c r="D188" s="15" t="s">
        <v>53</v>
      </c>
      <c r="E188" s="7" t="s">
        <v>824</v>
      </c>
      <c r="F188" s="8" t="s">
        <v>121</v>
      </c>
      <c r="G188" s="16" t="s">
        <v>825</v>
      </c>
      <c r="H188" s="10" t="s">
        <v>17</v>
      </c>
    </row>
    <row r="189" spans="1:8" ht="12.75" hidden="1" x14ac:dyDescent="0.2">
      <c r="A189" s="3" t="s">
        <v>826</v>
      </c>
      <c r="B189" s="4" t="s">
        <v>827</v>
      </c>
      <c r="C189" s="5" t="s">
        <v>12</v>
      </c>
      <c r="D189" s="11" t="s">
        <v>20</v>
      </c>
      <c r="E189" s="7" t="s">
        <v>828</v>
      </c>
      <c r="F189" s="8" t="s">
        <v>204</v>
      </c>
      <c r="G189" s="16" t="s">
        <v>829</v>
      </c>
      <c r="H189" s="10" t="s">
        <v>1627</v>
      </c>
    </row>
    <row r="190" spans="1:8" ht="12.75" hidden="1" x14ac:dyDescent="0.2">
      <c r="A190" s="3" t="s">
        <v>830</v>
      </c>
      <c r="B190" s="4" t="s">
        <v>803</v>
      </c>
      <c r="C190" s="14" t="s">
        <v>37</v>
      </c>
      <c r="D190" s="15" t="s">
        <v>53</v>
      </c>
      <c r="E190" s="7" t="s">
        <v>831</v>
      </c>
      <c r="F190" s="8" t="s">
        <v>832</v>
      </c>
      <c r="G190" s="16" t="s">
        <v>833</v>
      </c>
      <c r="H190" s="10" t="s">
        <v>17</v>
      </c>
    </row>
    <row r="191" spans="1:8" ht="51" x14ac:dyDescent="0.2">
      <c r="A191" s="18" t="s">
        <v>834</v>
      </c>
      <c r="B191" s="19" t="s">
        <v>835</v>
      </c>
      <c r="C191" s="14" t="s">
        <v>37</v>
      </c>
      <c r="D191" s="11" t="s">
        <v>20</v>
      </c>
      <c r="E191" s="20" t="s">
        <v>836</v>
      </c>
      <c r="F191" s="62" t="s">
        <v>70</v>
      </c>
      <c r="G191" s="16" t="s">
        <v>837</v>
      </c>
      <c r="H191" s="10" t="s">
        <v>1627</v>
      </c>
    </row>
    <row r="192" spans="1:8" ht="12.75" hidden="1" x14ac:dyDescent="0.2">
      <c r="A192" s="3" t="s">
        <v>838</v>
      </c>
      <c r="B192" s="4" t="s">
        <v>839</v>
      </c>
      <c r="C192" s="5" t="s">
        <v>12</v>
      </c>
      <c r="D192" s="11" t="s">
        <v>20</v>
      </c>
      <c r="E192" s="7" t="s">
        <v>840</v>
      </c>
      <c r="F192" s="8" t="s">
        <v>841</v>
      </c>
      <c r="G192" s="16" t="s">
        <v>842</v>
      </c>
      <c r="H192" s="10" t="s">
        <v>1627</v>
      </c>
    </row>
    <row r="193" spans="1:8" ht="12.75" hidden="1" x14ac:dyDescent="0.2">
      <c r="A193" s="18" t="s">
        <v>843</v>
      </c>
      <c r="B193" s="19" t="s">
        <v>844</v>
      </c>
      <c r="C193" s="24" t="s">
        <v>12</v>
      </c>
      <c r="D193" s="15" t="s">
        <v>53</v>
      </c>
      <c r="E193" s="20" t="s">
        <v>845</v>
      </c>
      <c r="F193" s="21" t="s">
        <v>295</v>
      </c>
      <c r="G193" s="16" t="s">
        <v>846</v>
      </c>
      <c r="H193" s="10" t="s">
        <v>17</v>
      </c>
    </row>
    <row r="194" spans="1:8" ht="51" x14ac:dyDescent="0.2">
      <c r="A194" s="3" t="s">
        <v>847</v>
      </c>
      <c r="B194" s="4" t="s">
        <v>848</v>
      </c>
      <c r="C194" s="5" t="s">
        <v>12</v>
      </c>
      <c r="D194" s="11" t="s">
        <v>20</v>
      </c>
      <c r="E194" s="7" t="s">
        <v>849</v>
      </c>
      <c r="F194" s="61" t="s">
        <v>285</v>
      </c>
      <c r="G194" s="16" t="s">
        <v>850</v>
      </c>
      <c r="H194" s="10" t="s">
        <v>1627</v>
      </c>
    </row>
    <row r="195" spans="1:8" ht="12.75" hidden="1" x14ac:dyDescent="0.2">
      <c r="A195" s="3" t="s">
        <v>851</v>
      </c>
      <c r="B195" s="4" t="s">
        <v>852</v>
      </c>
      <c r="C195" s="5" t="s">
        <v>12</v>
      </c>
      <c r="D195" s="11" t="s">
        <v>20</v>
      </c>
      <c r="E195" s="7" t="s">
        <v>853</v>
      </c>
      <c r="F195" s="8" t="s">
        <v>168</v>
      </c>
      <c r="G195" s="16" t="s">
        <v>854</v>
      </c>
      <c r="H195" s="10" t="s">
        <v>1627</v>
      </c>
    </row>
    <row r="196" spans="1:8" ht="12.75" hidden="1" x14ac:dyDescent="0.2">
      <c r="A196" s="3" t="s">
        <v>855</v>
      </c>
      <c r="B196" s="4" t="s">
        <v>856</v>
      </c>
      <c r="C196" s="14" t="s">
        <v>37</v>
      </c>
      <c r="D196" s="15" t="s">
        <v>53</v>
      </c>
      <c r="E196" s="7" t="s">
        <v>857</v>
      </c>
      <c r="F196" s="8" t="s">
        <v>227</v>
      </c>
      <c r="G196" s="16" t="s">
        <v>858</v>
      </c>
      <c r="H196" s="10" t="s">
        <v>17</v>
      </c>
    </row>
    <row r="197" spans="1:8" ht="12.75" hidden="1" x14ac:dyDescent="0.2">
      <c r="A197" s="3" t="s">
        <v>859</v>
      </c>
      <c r="B197" s="4" t="s">
        <v>860</v>
      </c>
      <c r="C197" s="5" t="s">
        <v>12</v>
      </c>
      <c r="D197" s="6" t="s">
        <v>13</v>
      </c>
      <c r="E197" s="7" t="s">
        <v>861</v>
      </c>
      <c r="F197" s="8" t="s">
        <v>285</v>
      </c>
      <c r="G197" s="16" t="s">
        <v>862</v>
      </c>
      <c r="H197" s="10" t="s">
        <v>17</v>
      </c>
    </row>
    <row r="198" spans="1:8" ht="38.25" x14ac:dyDescent="0.2">
      <c r="A198" s="3" t="s">
        <v>863</v>
      </c>
      <c r="B198" s="4" t="s">
        <v>864</v>
      </c>
      <c r="C198" s="14" t="s">
        <v>37</v>
      </c>
      <c r="D198" s="11" t="s">
        <v>20</v>
      </c>
      <c r="E198" s="7" t="s">
        <v>865</v>
      </c>
      <c r="F198" s="61" t="s">
        <v>866</v>
      </c>
      <c r="G198" s="16" t="s">
        <v>867</v>
      </c>
      <c r="H198" s="10" t="s">
        <v>1627</v>
      </c>
    </row>
    <row r="199" spans="1:8" ht="12.75" hidden="1" x14ac:dyDescent="0.2">
      <c r="A199" s="3" t="s">
        <v>868</v>
      </c>
      <c r="B199" s="4" t="s">
        <v>869</v>
      </c>
      <c r="C199" s="14" t="s">
        <v>37</v>
      </c>
      <c r="D199" s="15" t="s">
        <v>53</v>
      </c>
      <c r="E199" s="7" t="s">
        <v>870</v>
      </c>
      <c r="F199" s="8" t="s">
        <v>70</v>
      </c>
      <c r="G199" s="16" t="s">
        <v>871</v>
      </c>
      <c r="H199" s="10" t="s">
        <v>17</v>
      </c>
    </row>
    <row r="200" spans="1:8" ht="12.75" hidden="1" x14ac:dyDescent="0.2">
      <c r="A200" s="3" t="s">
        <v>872</v>
      </c>
      <c r="B200" s="4" t="s">
        <v>873</v>
      </c>
      <c r="C200" s="5" t="s">
        <v>12</v>
      </c>
      <c r="D200" s="11" t="s">
        <v>20</v>
      </c>
      <c r="E200" s="7" t="s">
        <v>874</v>
      </c>
      <c r="F200" s="8" t="s">
        <v>22</v>
      </c>
      <c r="G200" s="16" t="s">
        <v>875</v>
      </c>
      <c r="H200" s="10" t="s">
        <v>1627</v>
      </c>
    </row>
    <row r="201" spans="1:8" ht="12.75" hidden="1" x14ac:dyDescent="0.2">
      <c r="A201" s="18" t="s">
        <v>876</v>
      </c>
      <c r="B201" s="19" t="s">
        <v>877</v>
      </c>
      <c r="C201" s="24" t="s">
        <v>12</v>
      </c>
      <c r="D201" s="15" t="s">
        <v>53</v>
      </c>
      <c r="E201" s="20" t="s">
        <v>878</v>
      </c>
      <c r="F201" s="21" t="s">
        <v>44</v>
      </c>
      <c r="G201" s="16" t="s">
        <v>879</v>
      </c>
      <c r="H201" s="10" t="s">
        <v>17</v>
      </c>
    </row>
    <row r="202" spans="1:8" ht="12.75" hidden="1" x14ac:dyDescent="0.2">
      <c r="A202" s="3" t="s">
        <v>880</v>
      </c>
      <c r="B202" s="4" t="s">
        <v>881</v>
      </c>
      <c r="C202" s="14" t="s">
        <v>37</v>
      </c>
      <c r="D202" s="15" t="s">
        <v>53</v>
      </c>
      <c r="E202" s="7" t="s">
        <v>882</v>
      </c>
      <c r="F202" s="8" t="s">
        <v>883</v>
      </c>
      <c r="G202" s="16" t="s">
        <v>884</v>
      </c>
      <c r="H202" s="10" t="s">
        <v>17</v>
      </c>
    </row>
    <row r="203" spans="1:8" ht="25.5" x14ac:dyDescent="0.2">
      <c r="A203" s="3" t="s">
        <v>885</v>
      </c>
      <c r="B203" s="4" t="s">
        <v>886</v>
      </c>
      <c r="C203" s="14" t="s">
        <v>37</v>
      </c>
      <c r="D203" s="11" t="s">
        <v>20</v>
      </c>
      <c r="E203" s="7" t="s">
        <v>887</v>
      </c>
      <c r="F203" s="61" t="s">
        <v>271</v>
      </c>
      <c r="G203" s="16" t="s">
        <v>888</v>
      </c>
      <c r="H203" s="10" t="s">
        <v>1627</v>
      </c>
    </row>
    <row r="204" spans="1:8" ht="12.75" hidden="1" x14ac:dyDescent="0.2">
      <c r="A204" s="3" t="s">
        <v>889</v>
      </c>
      <c r="B204" s="4" t="s">
        <v>890</v>
      </c>
      <c r="C204" s="5" t="s">
        <v>12</v>
      </c>
      <c r="D204" s="11" t="s">
        <v>20</v>
      </c>
      <c r="E204" s="7" t="s">
        <v>891</v>
      </c>
      <c r="F204" s="8" t="s">
        <v>168</v>
      </c>
      <c r="G204" s="16" t="s">
        <v>892</v>
      </c>
      <c r="H204" s="10" t="s">
        <v>1627</v>
      </c>
    </row>
    <row r="205" spans="1:8" ht="63.75" x14ac:dyDescent="0.2">
      <c r="A205" s="3" t="s">
        <v>893</v>
      </c>
      <c r="B205" s="4" t="s">
        <v>894</v>
      </c>
      <c r="C205" s="5" t="s">
        <v>12</v>
      </c>
      <c r="D205" s="11" t="s">
        <v>20</v>
      </c>
      <c r="E205" s="7" t="s">
        <v>895</v>
      </c>
      <c r="F205" s="61" t="s">
        <v>896</v>
      </c>
      <c r="G205" s="16" t="s">
        <v>897</v>
      </c>
      <c r="H205" s="10" t="s">
        <v>1627</v>
      </c>
    </row>
    <row r="206" spans="1:8" ht="12.75" hidden="1" x14ac:dyDescent="0.2">
      <c r="A206" s="18" t="s">
        <v>898</v>
      </c>
      <c r="B206" s="19" t="s">
        <v>899</v>
      </c>
      <c r="C206" s="24" t="s">
        <v>12</v>
      </c>
      <c r="D206" s="15" t="s">
        <v>53</v>
      </c>
      <c r="E206" s="20" t="s">
        <v>900</v>
      </c>
      <c r="F206" s="21" t="s">
        <v>285</v>
      </c>
      <c r="G206" s="16" t="s">
        <v>901</v>
      </c>
      <c r="H206" s="10" t="s">
        <v>17</v>
      </c>
    </row>
    <row r="207" spans="1:8" ht="51" x14ac:dyDescent="0.2">
      <c r="A207" s="3" t="s">
        <v>902</v>
      </c>
      <c r="B207" s="4" t="s">
        <v>903</v>
      </c>
      <c r="C207" s="5" t="s">
        <v>12</v>
      </c>
      <c r="D207" s="11" t="s">
        <v>20</v>
      </c>
      <c r="E207" s="7" t="s">
        <v>904</v>
      </c>
      <c r="F207" s="61" t="s">
        <v>285</v>
      </c>
      <c r="G207" s="16" t="s">
        <v>905</v>
      </c>
      <c r="H207" s="10" t="s">
        <v>1627</v>
      </c>
    </row>
    <row r="208" spans="1:8" ht="12.75" hidden="1" x14ac:dyDescent="0.2">
      <c r="A208" s="3" t="s">
        <v>906</v>
      </c>
      <c r="B208" s="4" t="s">
        <v>907</v>
      </c>
      <c r="C208" s="5" t="s">
        <v>12</v>
      </c>
      <c r="D208" s="6" t="s">
        <v>13</v>
      </c>
      <c r="E208" s="7" t="s">
        <v>908</v>
      </c>
      <c r="F208" s="8" t="s">
        <v>204</v>
      </c>
      <c r="G208" s="16" t="s">
        <v>909</v>
      </c>
      <c r="H208" s="10" t="s">
        <v>17</v>
      </c>
    </row>
    <row r="209" spans="1:8" ht="12.75" hidden="1" x14ac:dyDescent="0.2">
      <c r="A209" s="18" t="s">
        <v>910</v>
      </c>
      <c r="B209" s="19" t="s">
        <v>911</v>
      </c>
      <c r="C209" s="24" t="s">
        <v>12</v>
      </c>
      <c r="D209" s="15" t="s">
        <v>53</v>
      </c>
      <c r="E209" s="20" t="s">
        <v>912</v>
      </c>
      <c r="F209" s="21" t="s">
        <v>186</v>
      </c>
      <c r="G209" s="16" t="s">
        <v>913</v>
      </c>
      <c r="H209" s="10" t="s">
        <v>17</v>
      </c>
    </row>
    <row r="210" spans="1:8" ht="51" x14ac:dyDescent="0.2">
      <c r="A210" s="3" t="s">
        <v>914</v>
      </c>
      <c r="B210" s="4" t="s">
        <v>915</v>
      </c>
      <c r="C210" s="5" t="s">
        <v>12</v>
      </c>
      <c r="D210" s="11" t="s">
        <v>20</v>
      </c>
      <c r="E210" s="7" t="s">
        <v>916</v>
      </c>
      <c r="F210" s="61" t="s">
        <v>285</v>
      </c>
      <c r="G210" s="16" t="s">
        <v>917</v>
      </c>
      <c r="H210" s="10" t="s">
        <v>1627</v>
      </c>
    </row>
    <row r="211" spans="1:8" ht="12.75" x14ac:dyDescent="0.2">
      <c r="A211" s="3" t="s">
        <v>918</v>
      </c>
      <c r="B211" s="4" t="s">
        <v>919</v>
      </c>
      <c r="C211" s="5" t="s">
        <v>12</v>
      </c>
      <c r="D211" s="11" t="s">
        <v>20</v>
      </c>
      <c r="E211" s="7" t="s">
        <v>920</v>
      </c>
      <c r="F211" s="8" t="s">
        <v>227</v>
      </c>
      <c r="G211" s="16" t="s">
        <v>921</v>
      </c>
      <c r="H211" s="10" t="s">
        <v>1627</v>
      </c>
    </row>
    <row r="212" spans="1:8" ht="12.75" hidden="1" x14ac:dyDescent="0.2">
      <c r="A212" s="3" t="s">
        <v>922</v>
      </c>
      <c r="B212" s="4" t="s">
        <v>923</v>
      </c>
      <c r="C212" s="5" t="s">
        <v>12</v>
      </c>
      <c r="D212" s="6" t="s">
        <v>13</v>
      </c>
      <c r="E212" s="7" t="s">
        <v>924</v>
      </c>
      <c r="F212" s="8" t="s">
        <v>925</v>
      </c>
      <c r="G212" s="16" t="s">
        <v>926</v>
      </c>
      <c r="H212" s="10" t="s">
        <v>17</v>
      </c>
    </row>
    <row r="213" spans="1:8" ht="51" x14ac:dyDescent="0.2">
      <c r="A213" s="3" t="s">
        <v>927</v>
      </c>
      <c r="B213" s="4" t="s">
        <v>928</v>
      </c>
      <c r="C213" s="14" t="s">
        <v>37</v>
      </c>
      <c r="D213" s="11" t="s">
        <v>20</v>
      </c>
      <c r="E213" s="7" t="s">
        <v>929</v>
      </c>
      <c r="F213" s="61" t="s">
        <v>70</v>
      </c>
      <c r="G213" s="9" t="s">
        <v>930</v>
      </c>
      <c r="H213" s="10" t="s">
        <v>1627</v>
      </c>
    </row>
    <row r="214" spans="1:8" ht="12.75" hidden="1" x14ac:dyDescent="0.2">
      <c r="A214" s="3" t="s">
        <v>931</v>
      </c>
      <c r="B214" s="4" t="s">
        <v>932</v>
      </c>
      <c r="C214" s="14" t="s">
        <v>37</v>
      </c>
      <c r="D214" s="15" t="s">
        <v>53</v>
      </c>
      <c r="E214" s="7" t="s">
        <v>933</v>
      </c>
      <c r="F214" s="8" t="s">
        <v>70</v>
      </c>
      <c r="G214" s="13" t="s">
        <v>934</v>
      </c>
      <c r="H214" s="10" t="s">
        <v>17</v>
      </c>
    </row>
    <row r="215" spans="1:8" ht="12.75" hidden="1" x14ac:dyDescent="0.2">
      <c r="A215" s="3" t="s">
        <v>935</v>
      </c>
      <c r="B215" s="4" t="s">
        <v>936</v>
      </c>
      <c r="C215" s="5" t="s">
        <v>12</v>
      </c>
      <c r="D215" s="15" t="s">
        <v>53</v>
      </c>
      <c r="E215" s="7" t="s">
        <v>937</v>
      </c>
      <c r="F215" s="8" t="s">
        <v>285</v>
      </c>
      <c r="G215" s="16" t="s">
        <v>938</v>
      </c>
      <c r="H215" s="10" t="s">
        <v>17</v>
      </c>
    </row>
    <row r="216" spans="1:8" ht="38.25" x14ac:dyDescent="0.2">
      <c r="A216" s="3" t="s">
        <v>939</v>
      </c>
      <c r="B216" s="4" t="s">
        <v>940</v>
      </c>
      <c r="C216" s="5" t="s">
        <v>12</v>
      </c>
      <c r="D216" s="11" t="s">
        <v>20</v>
      </c>
      <c r="E216" s="7" t="s">
        <v>941</v>
      </c>
      <c r="F216" s="61" t="s">
        <v>295</v>
      </c>
      <c r="G216" s="16" t="s">
        <v>942</v>
      </c>
      <c r="H216" s="10" t="s">
        <v>1627</v>
      </c>
    </row>
    <row r="217" spans="1:8" ht="12.75" hidden="1" x14ac:dyDescent="0.2">
      <c r="A217" s="3" t="s">
        <v>943</v>
      </c>
      <c r="B217" s="4" t="s">
        <v>944</v>
      </c>
      <c r="C217" s="5" t="s">
        <v>12</v>
      </c>
      <c r="D217" s="15" t="s">
        <v>53</v>
      </c>
      <c r="E217" s="7" t="s">
        <v>945</v>
      </c>
      <c r="F217" s="8" t="s">
        <v>611</v>
      </c>
      <c r="G217" s="16" t="s">
        <v>946</v>
      </c>
      <c r="H217" s="10" t="s">
        <v>17</v>
      </c>
    </row>
    <row r="218" spans="1:8" ht="12.75" hidden="1" x14ac:dyDescent="0.2">
      <c r="A218" s="3" t="s">
        <v>947</v>
      </c>
      <c r="B218" s="4" t="s">
        <v>948</v>
      </c>
      <c r="C218" s="5" t="s">
        <v>12</v>
      </c>
      <c r="D218" s="15" t="s">
        <v>53</v>
      </c>
      <c r="E218" s="7" t="s">
        <v>949</v>
      </c>
      <c r="F218" s="8" t="s">
        <v>186</v>
      </c>
      <c r="G218" s="16" t="s">
        <v>950</v>
      </c>
      <c r="H218" s="10" t="s">
        <v>17</v>
      </c>
    </row>
    <row r="219" spans="1:8" ht="25.5" x14ac:dyDescent="0.2">
      <c r="A219" s="3" t="s">
        <v>951</v>
      </c>
      <c r="B219" s="4" t="s">
        <v>952</v>
      </c>
      <c r="C219" s="5" t="s">
        <v>12</v>
      </c>
      <c r="D219" s="11" t="s">
        <v>20</v>
      </c>
      <c r="E219" s="7" t="s">
        <v>953</v>
      </c>
      <c r="F219" s="61" t="s">
        <v>65</v>
      </c>
      <c r="G219" s="16" t="s">
        <v>954</v>
      </c>
      <c r="H219" s="10" t="s">
        <v>1627</v>
      </c>
    </row>
    <row r="220" spans="1:8" ht="12.75" hidden="1" x14ac:dyDescent="0.2">
      <c r="A220" s="3" t="s">
        <v>955</v>
      </c>
      <c r="B220" s="4" t="s">
        <v>956</v>
      </c>
      <c r="C220" s="5" t="s">
        <v>12</v>
      </c>
      <c r="D220" s="11" t="s">
        <v>20</v>
      </c>
      <c r="E220" s="7" t="s">
        <v>957</v>
      </c>
      <c r="F220" s="8" t="s">
        <v>121</v>
      </c>
      <c r="G220" s="16" t="s">
        <v>958</v>
      </c>
      <c r="H220" s="10" t="s">
        <v>1627</v>
      </c>
    </row>
    <row r="221" spans="1:8" ht="12.75" hidden="1" x14ac:dyDescent="0.2">
      <c r="A221" s="3" t="s">
        <v>959</v>
      </c>
      <c r="B221" s="4" t="s">
        <v>960</v>
      </c>
      <c r="C221" s="5" t="s">
        <v>12</v>
      </c>
      <c r="D221" s="15" t="s">
        <v>53</v>
      </c>
      <c r="E221" s="7" t="s">
        <v>961</v>
      </c>
      <c r="F221" s="8" t="s">
        <v>558</v>
      </c>
      <c r="G221" s="16" t="s">
        <v>962</v>
      </c>
      <c r="H221" s="10" t="s">
        <v>17</v>
      </c>
    </row>
    <row r="222" spans="1:8" ht="25.5" x14ac:dyDescent="0.2">
      <c r="A222" s="3" t="s">
        <v>963</v>
      </c>
      <c r="B222" s="4" t="s">
        <v>964</v>
      </c>
      <c r="C222" s="5" t="s">
        <v>12</v>
      </c>
      <c r="D222" s="11" t="s">
        <v>20</v>
      </c>
      <c r="E222" s="7" t="s">
        <v>965</v>
      </c>
      <c r="F222" s="61" t="s">
        <v>271</v>
      </c>
      <c r="G222" s="16" t="s">
        <v>966</v>
      </c>
      <c r="H222" s="10" t="s">
        <v>1627</v>
      </c>
    </row>
    <row r="223" spans="1:8" ht="12.75" hidden="1" x14ac:dyDescent="0.2">
      <c r="A223" s="3" t="s">
        <v>967</v>
      </c>
      <c r="B223" s="4" t="s">
        <v>968</v>
      </c>
      <c r="C223" s="5" t="s">
        <v>12</v>
      </c>
      <c r="D223" s="11" t="s">
        <v>20</v>
      </c>
      <c r="E223" s="7" t="s">
        <v>969</v>
      </c>
      <c r="F223" s="8" t="s">
        <v>121</v>
      </c>
      <c r="G223" s="16" t="s">
        <v>970</v>
      </c>
      <c r="H223" s="10" t="s">
        <v>1627</v>
      </c>
    </row>
    <row r="224" spans="1:8" ht="12.75" hidden="1" x14ac:dyDescent="0.2">
      <c r="A224" s="3" t="s">
        <v>971</v>
      </c>
      <c r="B224" s="4" t="s">
        <v>972</v>
      </c>
      <c r="C224" s="5" t="s">
        <v>12</v>
      </c>
      <c r="D224" s="15" t="s">
        <v>53</v>
      </c>
      <c r="E224" s="7" t="s">
        <v>973</v>
      </c>
      <c r="F224" s="8" t="s">
        <v>285</v>
      </c>
      <c r="G224" s="16" t="s">
        <v>974</v>
      </c>
      <c r="H224" s="10" t="s">
        <v>17</v>
      </c>
    </row>
    <row r="225" spans="1:8" ht="140.25" hidden="1" x14ac:dyDescent="0.2">
      <c r="A225" s="3" t="s">
        <v>975</v>
      </c>
      <c r="B225" s="4" t="s">
        <v>976</v>
      </c>
      <c r="C225" s="5" t="s">
        <v>12</v>
      </c>
      <c r="D225" s="12" t="s">
        <v>26</v>
      </c>
      <c r="E225" s="49" t="s">
        <v>977</v>
      </c>
      <c r="F225" s="8" t="s">
        <v>285</v>
      </c>
      <c r="G225" s="16" t="s">
        <v>978</v>
      </c>
      <c r="H225" s="10" t="s">
        <v>17</v>
      </c>
    </row>
    <row r="226" spans="1:8" ht="12.75" hidden="1" x14ac:dyDescent="0.2">
      <c r="A226" s="3" t="s">
        <v>979</v>
      </c>
      <c r="B226" s="4" t="s">
        <v>980</v>
      </c>
      <c r="C226" s="5" t="s">
        <v>12</v>
      </c>
      <c r="D226" s="15" t="s">
        <v>53</v>
      </c>
      <c r="E226" s="7" t="s">
        <v>981</v>
      </c>
      <c r="F226" s="8" t="s">
        <v>982</v>
      </c>
      <c r="G226" s="16" t="s">
        <v>983</v>
      </c>
      <c r="H226" s="10" t="s">
        <v>17</v>
      </c>
    </row>
    <row r="227" spans="1:8" ht="12.75" hidden="1" x14ac:dyDescent="0.2">
      <c r="A227" s="3" t="s">
        <v>984</v>
      </c>
      <c r="B227" s="4" t="s">
        <v>985</v>
      </c>
      <c r="C227" s="5" t="s">
        <v>12</v>
      </c>
      <c r="D227" s="11" t="s">
        <v>20</v>
      </c>
      <c r="E227" s="7" t="s">
        <v>986</v>
      </c>
      <c r="F227" s="8" t="s">
        <v>168</v>
      </c>
      <c r="G227" s="16" t="s">
        <v>987</v>
      </c>
      <c r="H227" s="10" t="s">
        <v>1627</v>
      </c>
    </row>
    <row r="228" spans="1:8" ht="12.75" hidden="1" x14ac:dyDescent="0.2">
      <c r="A228" s="3" t="s">
        <v>988</v>
      </c>
      <c r="B228" s="4" t="s">
        <v>989</v>
      </c>
      <c r="C228" s="5" t="s">
        <v>12</v>
      </c>
      <c r="D228" s="6" t="s">
        <v>13</v>
      </c>
      <c r="E228" s="7" t="s">
        <v>990</v>
      </c>
      <c r="F228" s="8" t="s">
        <v>982</v>
      </c>
      <c r="G228" s="16" t="s">
        <v>991</v>
      </c>
      <c r="H228" s="10" t="s">
        <v>17</v>
      </c>
    </row>
    <row r="229" spans="1:8" ht="12.75" hidden="1" x14ac:dyDescent="0.2">
      <c r="A229" s="3" t="s">
        <v>992</v>
      </c>
      <c r="B229" s="4" t="s">
        <v>993</v>
      </c>
      <c r="C229" s="5" t="s">
        <v>12</v>
      </c>
      <c r="D229" s="15" t="s">
        <v>53</v>
      </c>
      <c r="E229" s="7" t="s">
        <v>994</v>
      </c>
      <c r="F229" s="8" t="s">
        <v>121</v>
      </c>
      <c r="G229" s="16" t="s">
        <v>995</v>
      </c>
      <c r="H229" s="10" t="s">
        <v>17</v>
      </c>
    </row>
    <row r="230" spans="1:8" ht="12.75" hidden="1" x14ac:dyDescent="0.2">
      <c r="A230" s="3" t="s">
        <v>996</v>
      </c>
      <c r="B230" s="4" t="s">
        <v>997</v>
      </c>
      <c r="C230" s="14" t="s">
        <v>37</v>
      </c>
      <c r="D230" s="15" t="s">
        <v>53</v>
      </c>
      <c r="E230" s="7" t="s">
        <v>998</v>
      </c>
      <c r="F230" s="8" t="s">
        <v>70</v>
      </c>
      <c r="G230" s="16" t="s">
        <v>999</v>
      </c>
      <c r="H230" s="10" t="s">
        <v>17</v>
      </c>
    </row>
    <row r="231" spans="1:8" ht="12.75" hidden="1" x14ac:dyDescent="0.2">
      <c r="A231" s="3" t="s">
        <v>1000</v>
      </c>
      <c r="B231" s="4" t="s">
        <v>1001</v>
      </c>
      <c r="C231" s="5" t="s">
        <v>12</v>
      </c>
      <c r="D231" s="15" t="s">
        <v>53</v>
      </c>
      <c r="E231" s="7" t="s">
        <v>1002</v>
      </c>
      <c r="F231" s="8" t="s">
        <v>121</v>
      </c>
      <c r="G231" s="16" t="s">
        <v>1003</v>
      </c>
      <c r="H231" s="10" t="s">
        <v>17</v>
      </c>
    </row>
    <row r="232" spans="1:8" ht="12.75" hidden="1" x14ac:dyDescent="0.2">
      <c r="A232" s="3" t="s">
        <v>1004</v>
      </c>
      <c r="B232" s="4" t="s">
        <v>595</v>
      </c>
      <c r="C232" s="5" t="s">
        <v>12</v>
      </c>
      <c r="D232" s="11" t="s">
        <v>20</v>
      </c>
      <c r="E232" s="7" t="s">
        <v>1005</v>
      </c>
      <c r="F232" s="8" t="s">
        <v>428</v>
      </c>
      <c r="G232" s="16" t="s">
        <v>1006</v>
      </c>
      <c r="H232" s="10" t="s">
        <v>1627</v>
      </c>
    </row>
    <row r="233" spans="1:8" ht="12.75" hidden="1" x14ac:dyDescent="0.2">
      <c r="A233" s="3" t="s">
        <v>1007</v>
      </c>
      <c r="B233" s="4" t="s">
        <v>1008</v>
      </c>
      <c r="C233" s="5" t="s">
        <v>12</v>
      </c>
      <c r="D233" s="11" t="s">
        <v>20</v>
      </c>
      <c r="E233" s="7" t="s">
        <v>1009</v>
      </c>
      <c r="F233" s="8" t="s">
        <v>121</v>
      </c>
      <c r="G233" s="16" t="s">
        <v>1010</v>
      </c>
      <c r="H233" s="10" t="s">
        <v>1627</v>
      </c>
    </row>
    <row r="234" spans="1:8" ht="12.75" hidden="1" x14ac:dyDescent="0.2">
      <c r="A234" s="3" t="s">
        <v>1011</v>
      </c>
      <c r="B234" s="4" t="s">
        <v>1012</v>
      </c>
      <c r="C234" s="5" t="s">
        <v>12</v>
      </c>
      <c r="D234" s="15" t="s">
        <v>53</v>
      </c>
      <c r="E234" s="7" t="s">
        <v>1013</v>
      </c>
      <c r="F234" s="8" t="s">
        <v>204</v>
      </c>
      <c r="G234" s="16" t="s">
        <v>1014</v>
      </c>
      <c r="H234" s="10" t="s">
        <v>17</v>
      </c>
    </row>
    <row r="235" spans="1:8" ht="12.75" hidden="1" x14ac:dyDescent="0.2">
      <c r="A235" s="3" t="s">
        <v>1015</v>
      </c>
      <c r="B235" s="4" t="s">
        <v>1016</v>
      </c>
      <c r="C235" s="5" t="s">
        <v>12</v>
      </c>
      <c r="D235" s="11" t="s">
        <v>20</v>
      </c>
      <c r="E235" s="7" t="s">
        <v>1017</v>
      </c>
      <c r="F235" s="8" t="s">
        <v>121</v>
      </c>
      <c r="G235" s="16" t="s">
        <v>1018</v>
      </c>
      <c r="H235" s="10" t="s">
        <v>1627</v>
      </c>
    </row>
    <row r="236" spans="1:8" ht="12.75" hidden="1" x14ac:dyDescent="0.2">
      <c r="A236" s="3" t="s">
        <v>1019</v>
      </c>
      <c r="B236" s="4" t="s">
        <v>1020</v>
      </c>
      <c r="C236" s="14" t="s">
        <v>37</v>
      </c>
      <c r="D236" s="6" t="s">
        <v>13</v>
      </c>
      <c r="E236" s="7" t="s">
        <v>1021</v>
      </c>
      <c r="F236" s="8" t="s">
        <v>1022</v>
      </c>
      <c r="G236" s="16" t="s">
        <v>1023</v>
      </c>
      <c r="H236" s="10" t="s">
        <v>17</v>
      </c>
    </row>
    <row r="237" spans="1:8" ht="12.75" hidden="1" x14ac:dyDescent="0.2">
      <c r="A237" s="3" t="s">
        <v>1024</v>
      </c>
      <c r="B237" s="4" t="s">
        <v>1025</v>
      </c>
      <c r="C237" s="5" t="s">
        <v>12</v>
      </c>
      <c r="D237" s="11" t="s">
        <v>20</v>
      </c>
      <c r="E237" s="7" t="s">
        <v>1026</v>
      </c>
      <c r="F237" s="8" t="s">
        <v>121</v>
      </c>
      <c r="G237" s="16" t="s">
        <v>1027</v>
      </c>
      <c r="H237" s="10" t="s">
        <v>1627</v>
      </c>
    </row>
    <row r="238" spans="1:8" ht="12.75" hidden="1" x14ac:dyDescent="0.2">
      <c r="A238" s="3" t="s">
        <v>1028</v>
      </c>
      <c r="B238" s="4" t="s">
        <v>1029</v>
      </c>
      <c r="C238" s="14" t="s">
        <v>37</v>
      </c>
      <c r="D238" s="15" t="s">
        <v>53</v>
      </c>
      <c r="E238" s="7" t="s">
        <v>1030</v>
      </c>
      <c r="F238" s="8" t="s">
        <v>70</v>
      </c>
      <c r="G238" s="16" t="s">
        <v>1031</v>
      </c>
      <c r="H238" s="10" t="s">
        <v>17</v>
      </c>
    </row>
    <row r="239" spans="1:8" ht="12.75" hidden="1" x14ac:dyDescent="0.2">
      <c r="A239" s="3" t="s">
        <v>1032</v>
      </c>
      <c r="B239" s="4" t="s">
        <v>1033</v>
      </c>
      <c r="C239" s="5" t="s">
        <v>12</v>
      </c>
      <c r="D239" s="11" t="s">
        <v>20</v>
      </c>
      <c r="E239" s="7" t="s">
        <v>1034</v>
      </c>
      <c r="F239" s="8" t="s">
        <v>1035</v>
      </c>
      <c r="G239" s="16" t="s">
        <v>1036</v>
      </c>
      <c r="H239" s="10" t="s">
        <v>1627</v>
      </c>
    </row>
    <row r="240" spans="1:8" ht="12.75" hidden="1" x14ac:dyDescent="0.2">
      <c r="A240" s="3" t="s">
        <v>1037</v>
      </c>
      <c r="B240" s="4" t="s">
        <v>1038</v>
      </c>
      <c r="C240" s="14" t="s">
        <v>37</v>
      </c>
      <c r="D240" s="6" t="s">
        <v>13</v>
      </c>
      <c r="E240" s="7" t="s">
        <v>1039</v>
      </c>
      <c r="F240" s="8" t="s">
        <v>386</v>
      </c>
      <c r="G240" s="16" t="s">
        <v>1040</v>
      </c>
      <c r="H240" s="10" t="s">
        <v>17</v>
      </c>
    </row>
    <row r="241" spans="1:8" ht="12.75" hidden="1" x14ac:dyDescent="0.2">
      <c r="A241" s="3" t="s">
        <v>1041</v>
      </c>
      <c r="B241" s="4" t="s">
        <v>1042</v>
      </c>
      <c r="C241" s="5" t="s">
        <v>12</v>
      </c>
      <c r="D241" s="11" t="s">
        <v>20</v>
      </c>
      <c r="E241" s="7" t="s">
        <v>1043</v>
      </c>
      <c r="F241" s="8" t="s">
        <v>121</v>
      </c>
      <c r="G241" s="16" t="s">
        <v>1044</v>
      </c>
      <c r="H241" s="10" t="s">
        <v>1627</v>
      </c>
    </row>
    <row r="242" spans="1:8" ht="12.75" hidden="1" x14ac:dyDescent="0.2">
      <c r="A242" s="3" t="s">
        <v>1045</v>
      </c>
      <c r="B242" s="4" t="s">
        <v>1046</v>
      </c>
      <c r="C242" s="14" t="s">
        <v>37</v>
      </c>
      <c r="D242" s="15" t="s">
        <v>53</v>
      </c>
      <c r="E242" s="7" t="s">
        <v>1047</v>
      </c>
      <c r="F242" s="8" t="s">
        <v>295</v>
      </c>
      <c r="G242" s="16" t="s">
        <v>1048</v>
      </c>
      <c r="H242" s="10" t="s">
        <v>17</v>
      </c>
    </row>
    <row r="243" spans="1:8" ht="12.75" hidden="1" x14ac:dyDescent="0.2">
      <c r="A243" s="3" t="s">
        <v>1049</v>
      </c>
      <c r="B243" s="4" t="s">
        <v>1050</v>
      </c>
      <c r="C243" s="5" t="s">
        <v>12</v>
      </c>
      <c r="D243" s="11" t="s">
        <v>20</v>
      </c>
      <c r="E243" s="7" t="s">
        <v>1051</v>
      </c>
      <c r="F243" s="8" t="s">
        <v>44</v>
      </c>
      <c r="G243" s="16" t="s">
        <v>1052</v>
      </c>
      <c r="H243" s="10" t="s">
        <v>1627</v>
      </c>
    </row>
    <row r="244" spans="1:8" ht="12.75" hidden="1" x14ac:dyDescent="0.2">
      <c r="A244" s="3" t="s">
        <v>1053</v>
      </c>
      <c r="B244" s="4" t="s">
        <v>1054</v>
      </c>
      <c r="C244" s="5" t="s">
        <v>12</v>
      </c>
      <c r="D244" s="11" t="s">
        <v>20</v>
      </c>
      <c r="E244" s="7" t="s">
        <v>1055</v>
      </c>
      <c r="F244" s="8" t="s">
        <v>44</v>
      </c>
      <c r="G244" s="16" t="s">
        <v>1056</v>
      </c>
      <c r="H244" s="10" t="s">
        <v>1627</v>
      </c>
    </row>
    <row r="245" spans="1:8" ht="25.5" x14ac:dyDescent="0.2">
      <c r="A245" s="3" t="s">
        <v>1057</v>
      </c>
      <c r="B245" s="4" t="s">
        <v>1058</v>
      </c>
      <c r="C245" s="14" t="s">
        <v>37</v>
      </c>
      <c r="D245" s="11" t="s">
        <v>20</v>
      </c>
      <c r="E245" s="7" t="s">
        <v>1059</v>
      </c>
      <c r="F245" s="61" t="s">
        <v>186</v>
      </c>
      <c r="G245" s="16" t="s">
        <v>1060</v>
      </c>
      <c r="H245" s="10" t="s">
        <v>1627</v>
      </c>
    </row>
    <row r="246" spans="1:8" ht="12.75" hidden="1" x14ac:dyDescent="0.2">
      <c r="A246" s="3" t="s">
        <v>1061</v>
      </c>
      <c r="B246" s="4" t="s">
        <v>1062</v>
      </c>
      <c r="C246" s="5" t="s">
        <v>12</v>
      </c>
      <c r="D246" s="11" t="s">
        <v>20</v>
      </c>
      <c r="E246" s="7" t="s">
        <v>1063</v>
      </c>
      <c r="F246" s="8" t="s">
        <v>168</v>
      </c>
      <c r="G246" s="16" t="s">
        <v>1064</v>
      </c>
      <c r="H246" s="10" t="s">
        <v>1627</v>
      </c>
    </row>
    <row r="247" spans="1:8" ht="12.75" hidden="1" x14ac:dyDescent="0.2">
      <c r="A247" s="3" t="s">
        <v>1065</v>
      </c>
      <c r="B247" s="4" t="s">
        <v>1066</v>
      </c>
      <c r="C247" s="5" t="s">
        <v>12</v>
      </c>
      <c r="D247" s="15" t="s">
        <v>53</v>
      </c>
      <c r="E247" s="7" t="s">
        <v>1067</v>
      </c>
      <c r="F247" s="8" t="s">
        <v>285</v>
      </c>
      <c r="G247" s="16" t="s">
        <v>1068</v>
      </c>
      <c r="H247" s="10" t="s">
        <v>17</v>
      </c>
    </row>
    <row r="248" spans="1:8" ht="12.75" hidden="1" x14ac:dyDescent="0.2">
      <c r="A248" s="3" t="s">
        <v>1069</v>
      </c>
      <c r="B248" s="4" t="s">
        <v>1070</v>
      </c>
      <c r="C248" s="5" t="s">
        <v>12</v>
      </c>
      <c r="D248" s="15" t="s">
        <v>53</v>
      </c>
      <c r="E248" s="7" t="s">
        <v>1071</v>
      </c>
      <c r="F248" s="8" t="s">
        <v>204</v>
      </c>
      <c r="G248" s="16" t="s">
        <v>1072</v>
      </c>
      <c r="H248" s="10" t="s">
        <v>17</v>
      </c>
    </row>
    <row r="249" spans="1:8" ht="12.75" hidden="1" x14ac:dyDescent="0.2">
      <c r="A249" s="3" t="s">
        <v>1073</v>
      </c>
      <c r="B249" s="4" t="s">
        <v>1074</v>
      </c>
      <c r="C249" s="5" t="s">
        <v>12</v>
      </c>
      <c r="D249" s="11" t="s">
        <v>20</v>
      </c>
      <c r="E249" s="7" t="s">
        <v>1075</v>
      </c>
      <c r="F249" s="8" t="s">
        <v>204</v>
      </c>
      <c r="G249" s="16" t="s">
        <v>1076</v>
      </c>
      <c r="H249" s="10" t="s">
        <v>1627</v>
      </c>
    </row>
    <row r="250" spans="1:8" ht="12.75" hidden="1" x14ac:dyDescent="0.2">
      <c r="A250" s="3" t="s">
        <v>1077</v>
      </c>
      <c r="B250" s="4" t="s">
        <v>1078</v>
      </c>
      <c r="C250" s="14" t="s">
        <v>37</v>
      </c>
      <c r="D250" s="15" t="s">
        <v>53</v>
      </c>
      <c r="E250" s="7" t="s">
        <v>1079</v>
      </c>
      <c r="F250" s="8" t="s">
        <v>1080</v>
      </c>
      <c r="G250" s="16" t="s">
        <v>1081</v>
      </c>
      <c r="H250" s="10" t="s">
        <v>17</v>
      </c>
    </row>
    <row r="251" spans="1:8" ht="12.75" hidden="1" x14ac:dyDescent="0.2">
      <c r="A251" s="3" t="s">
        <v>1082</v>
      </c>
      <c r="B251" s="4" t="s">
        <v>1083</v>
      </c>
      <c r="C251" s="5" t="s">
        <v>12</v>
      </c>
      <c r="D251" s="11" t="s">
        <v>20</v>
      </c>
      <c r="E251" s="7" t="s">
        <v>1084</v>
      </c>
      <c r="F251" s="8" t="s">
        <v>44</v>
      </c>
      <c r="G251" s="16" t="s">
        <v>1085</v>
      </c>
      <c r="H251" s="10" t="s">
        <v>1627</v>
      </c>
    </row>
    <row r="252" spans="1:8" ht="25.5" x14ac:dyDescent="0.2">
      <c r="A252" s="3" t="s">
        <v>1086</v>
      </c>
      <c r="B252" s="4" t="s">
        <v>1087</v>
      </c>
      <c r="C252" s="14" t="s">
        <v>37</v>
      </c>
      <c r="D252" s="11" t="s">
        <v>20</v>
      </c>
      <c r="E252" s="7" t="s">
        <v>1088</v>
      </c>
      <c r="F252" s="61" t="s">
        <v>1089</v>
      </c>
      <c r="G252" s="16" t="s">
        <v>1090</v>
      </c>
      <c r="H252" s="10" t="s">
        <v>1627</v>
      </c>
    </row>
    <row r="253" spans="1:8" ht="12.75" hidden="1" x14ac:dyDescent="0.2">
      <c r="A253" s="3" t="s">
        <v>1091</v>
      </c>
      <c r="B253" s="4" t="s">
        <v>1092</v>
      </c>
      <c r="C253" s="14" t="s">
        <v>37</v>
      </c>
      <c r="D253" s="6" t="s">
        <v>13</v>
      </c>
      <c r="E253" s="7" t="s">
        <v>1093</v>
      </c>
      <c r="F253" s="8" t="s">
        <v>1094</v>
      </c>
      <c r="G253" s="16" t="s">
        <v>1095</v>
      </c>
      <c r="H253" s="10" t="s">
        <v>17</v>
      </c>
    </row>
    <row r="254" spans="1:8" ht="38.25" x14ac:dyDescent="0.2">
      <c r="A254" s="3" t="s">
        <v>1096</v>
      </c>
      <c r="B254" s="4" t="s">
        <v>1097</v>
      </c>
      <c r="C254" s="5" t="s">
        <v>12</v>
      </c>
      <c r="D254" s="11" t="s">
        <v>20</v>
      </c>
      <c r="E254" s="7" t="s">
        <v>1098</v>
      </c>
      <c r="F254" s="61" t="s">
        <v>295</v>
      </c>
      <c r="G254" s="16" t="s">
        <v>1099</v>
      </c>
      <c r="H254" s="10" t="s">
        <v>1627</v>
      </c>
    </row>
    <row r="255" spans="1:8" ht="12.75" hidden="1" x14ac:dyDescent="0.2">
      <c r="A255" s="3" t="s">
        <v>1100</v>
      </c>
      <c r="B255" s="4" t="s">
        <v>1101</v>
      </c>
      <c r="C255" s="5" t="s">
        <v>12</v>
      </c>
      <c r="D255" s="11" t="s">
        <v>20</v>
      </c>
      <c r="E255" s="7" t="s">
        <v>1102</v>
      </c>
      <c r="F255" s="8" t="s">
        <v>428</v>
      </c>
      <c r="G255" s="16" t="s">
        <v>1103</v>
      </c>
      <c r="H255" s="10" t="s">
        <v>1627</v>
      </c>
    </row>
    <row r="256" spans="1:8" ht="12.75" hidden="1" x14ac:dyDescent="0.2">
      <c r="A256" s="3" t="s">
        <v>1104</v>
      </c>
      <c r="B256" s="4" t="s">
        <v>1105</v>
      </c>
      <c r="C256" s="5" t="s">
        <v>12</v>
      </c>
      <c r="D256" s="11" t="s">
        <v>20</v>
      </c>
      <c r="E256" s="7" t="s">
        <v>1106</v>
      </c>
      <c r="F256" s="8" t="s">
        <v>428</v>
      </c>
      <c r="G256" s="16" t="s">
        <v>1107</v>
      </c>
      <c r="H256" s="10" t="s">
        <v>1627</v>
      </c>
    </row>
    <row r="257" spans="1:8" ht="12.75" hidden="1" x14ac:dyDescent="0.2">
      <c r="A257" s="3" t="s">
        <v>1108</v>
      </c>
      <c r="B257" s="4" t="s">
        <v>1109</v>
      </c>
      <c r="C257" s="5" t="s">
        <v>12</v>
      </c>
      <c r="D257" s="15" t="s">
        <v>53</v>
      </c>
      <c r="E257" s="7" t="s">
        <v>1110</v>
      </c>
      <c r="F257" s="8" t="s">
        <v>314</v>
      </c>
      <c r="G257" s="16" t="s">
        <v>1111</v>
      </c>
      <c r="H257" s="10" t="s">
        <v>17</v>
      </c>
    </row>
    <row r="258" spans="1:8" ht="12.75" hidden="1" x14ac:dyDescent="0.2">
      <c r="A258" s="3" t="s">
        <v>1112</v>
      </c>
      <c r="B258" s="4" t="s">
        <v>1113</v>
      </c>
      <c r="C258" s="5" t="s">
        <v>12</v>
      </c>
      <c r="D258" s="15" t="s">
        <v>53</v>
      </c>
      <c r="E258" s="7" t="s">
        <v>1114</v>
      </c>
      <c r="F258" s="8" t="s">
        <v>314</v>
      </c>
      <c r="G258" s="16" t="s">
        <v>1115</v>
      </c>
      <c r="H258" s="10" t="s">
        <v>17</v>
      </c>
    </row>
    <row r="259" spans="1:8" ht="12.75" hidden="1" x14ac:dyDescent="0.2">
      <c r="A259" s="3" t="s">
        <v>1116</v>
      </c>
      <c r="B259" s="4" t="s">
        <v>1117</v>
      </c>
      <c r="C259" s="5" t="s">
        <v>12</v>
      </c>
      <c r="D259" s="11" t="s">
        <v>20</v>
      </c>
      <c r="E259" s="7" t="s">
        <v>1118</v>
      </c>
      <c r="F259" s="8" t="s">
        <v>428</v>
      </c>
      <c r="G259" s="16" t="s">
        <v>1119</v>
      </c>
      <c r="H259" s="10" t="s">
        <v>1627</v>
      </c>
    </row>
    <row r="260" spans="1:8" ht="12.75" hidden="1" x14ac:dyDescent="0.2">
      <c r="A260" s="3" t="s">
        <v>1120</v>
      </c>
      <c r="B260" s="4" t="s">
        <v>1121</v>
      </c>
      <c r="C260" s="5" t="s">
        <v>12</v>
      </c>
      <c r="D260" s="15" t="s">
        <v>53</v>
      </c>
      <c r="E260" s="7" t="s">
        <v>1122</v>
      </c>
      <c r="F260" s="8" t="s">
        <v>1123</v>
      </c>
      <c r="G260" s="16" t="s">
        <v>1124</v>
      </c>
      <c r="H260" s="10" t="s">
        <v>17</v>
      </c>
    </row>
    <row r="261" spans="1:8" ht="12.75" hidden="1" x14ac:dyDescent="0.2">
      <c r="A261" s="3" t="s">
        <v>1125</v>
      </c>
      <c r="B261" s="4" t="s">
        <v>1126</v>
      </c>
      <c r="C261" s="14" t="s">
        <v>37</v>
      </c>
      <c r="D261" s="6" t="s">
        <v>13</v>
      </c>
      <c r="E261" s="7" t="s">
        <v>1127</v>
      </c>
      <c r="F261" s="8" t="s">
        <v>1094</v>
      </c>
      <c r="G261" s="16" t="s">
        <v>1128</v>
      </c>
      <c r="H261" s="10" t="s">
        <v>17</v>
      </c>
    </row>
    <row r="262" spans="1:8" ht="12.75" hidden="1" x14ac:dyDescent="0.2">
      <c r="A262" s="3" t="s">
        <v>1129</v>
      </c>
      <c r="B262" s="4" t="s">
        <v>1130</v>
      </c>
      <c r="C262" s="5" t="s">
        <v>12</v>
      </c>
      <c r="D262" s="11" t="s">
        <v>20</v>
      </c>
      <c r="E262" s="7" t="s">
        <v>1131</v>
      </c>
      <c r="F262" s="8" t="s">
        <v>428</v>
      </c>
      <c r="G262" s="16" t="s">
        <v>1132</v>
      </c>
      <c r="H262" s="10" t="s">
        <v>1627</v>
      </c>
    </row>
    <row r="263" spans="1:8" ht="12.75" hidden="1" x14ac:dyDescent="0.2">
      <c r="A263" s="3" t="s">
        <v>1133</v>
      </c>
      <c r="B263" s="4" t="s">
        <v>1134</v>
      </c>
      <c r="C263" s="5" t="s">
        <v>12</v>
      </c>
      <c r="D263" s="11" t="s">
        <v>20</v>
      </c>
      <c r="E263" s="7" t="s">
        <v>1135</v>
      </c>
      <c r="F263" s="8" t="s">
        <v>121</v>
      </c>
      <c r="G263" s="16" t="s">
        <v>1136</v>
      </c>
      <c r="H263" s="10" t="s">
        <v>1627</v>
      </c>
    </row>
    <row r="264" spans="1:8" ht="12.75" hidden="1" x14ac:dyDescent="0.2">
      <c r="A264" s="3" t="s">
        <v>1137</v>
      </c>
      <c r="B264" s="4" t="s">
        <v>1138</v>
      </c>
      <c r="C264" s="5" t="s">
        <v>12</v>
      </c>
      <c r="D264" s="11" t="s">
        <v>20</v>
      </c>
      <c r="E264" s="7" t="s">
        <v>1139</v>
      </c>
      <c r="F264" s="8" t="s">
        <v>44</v>
      </c>
      <c r="G264" s="16" t="s">
        <v>1140</v>
      </c>
      <c r="H264" s="10" t="s">
        <v>1627</v>
      </c>
    </row>
    <row r="265" spans="1:8" ht="12.75" hidden="1" x14ac:dyDescent="0.2">
      <c r="A265" s="3" t="s">
        <v>1141</v>
      </c>
      <c r="B265" s="4" t="s">
        <v>1142</v>
      </c>
      <c r="C265" s="14" t="s">
        <v>37</v>
      </c>
      <c r="D265" s="15" t="s">
        <v>53</v>
      </c>
      <c r="E265" s="7" t="s">
        <v>1143</v>
      </c>
      <c r="F265" s="8" t="s">
        <v>227</v>
      </c>
      <c r="G265" s="16" t="s">
        <v>1144</v>
      </c>
      <c r="H265" s="10" t="s">
        <v>17</v>
      </c>
    </row>
    <row r="266" spans="1:8" ht="12.75" hidden="1" x14ac:dyDescent="0.2">
      <c r="A266" s="3" t="s">
        <v>1145</v>
      </c>
      <c r="B266" s="4" t="s">
        <v>1146</v>
      </c>
      <c r="C266" s="5" t="s">
        <v>12</v>
      </c>
      <c r="D266" s="11" t="s">
        <v>20</v>
      </c>
      <c r="E266" s="7" t="s">
        <v>1147</v>
      </c>
      <c r="F266" s="8" t="s">
        <v>428</v>
      </c>
      <c r="G266" s="16" t="s">
        <v>1148</v>
      </c>
      <c r="H266" s="10" t="s">
        <v>1627</v>
      </c>
    </row>
    <row r="267" spans="1:8" ht="12.75" hidden="1" x14ac:dyDescent="0.2">
      <c r="A267" s="3" t="s">
        <v>1149</v>
      </c>
      <c r="B267" s="4" t="s">
        <v>1150</v>
      </c>
      <c r="C267" s="5" t="s">
        <v>12</v>
      </c>
      <c r="D267" s="15" t="s">
        <v>53</v>
      </c>
      <c r="E267" s="7" t="s">
        <v>1151</v>
      </c>
      <c r="F267" s="8" t="s">
        <v>204</v>
      </c>
      <c r="G267" s="16" t="s">
        <v>1152</v>
      </c>
      <c r="H267" s="10" t="s">
        <v>17</v>
      </c>
    </row>
    <row r="268" spans="1:8" ht="12.75" hidden="1" x14ac:dyDescent="0.2">
      <c r="A268" s="3" t="s">
        <v>1153</v>
      </c>
      <c r="B268" s="4" t="s">
        <v>1154</v>
      </c>
      <c r="C268" s="5" t="s">
        <v>12</v>
      </c>
      <c r="D268" s="12" t="s">
        <v>26</v>
      </c>
      <c r="E268" s="7" t="s">
        <v>1155</v>
      </c>
      <c r="F268" s="8" t="s">
        <v>1156</v>
      </c>
      <c r="G268" s="16" t="s">
        <v>1157</v>
      </c>
      <c r="H268" s="10" t="s">
        <v>17</v>
      </c>
    </row>
    <row r="269" spans="1:8" ht="12.75" hidden="1" x14ac:dyDescent="0.2">
      <c r="A269" s="3" t="s">
        <v>1158</v>
      </c>
      <c r="B269" s="4" t="s">
        <v>1159</v>
      </c>
      <c r="C269" s="5" t="s">
        <v>12</v>
      </c>
      <c r="D269" s="11" t="s">
        <v>20</v>
      </c>
      <c r="E269" s="7" t="s">
        <v>1160</v>
      </c>
      <c r="F269" s="8" t="s">
        <v>204</v>
      </c>
      <c r="G269" s="16" t="s">
        <v>1161</v>
      </c>
      <c r="H269" s="10" t="s">
        <v>1627</v>
      </c>
    </row>
    <row r="270" spans="1:8" ht="12.75" hidden="1" x14ac:dyDescent="0.2">
      <c r="A270" s="3" t="s">
        <v>1162</v>
      </c>
      <c r="B270" s="4" t="s">
        <v>1142</v>
      </c>
      <c r="C270" s="14" t="s">
        <v>37</v>
      </c>
      <c r="D270" s="15" t="s">
        <v>53</v>
      </c>
      <c r="E270" s="7" t="s">
        <v>1163</v>
      </c>
      <c r="F270" s="8" t="s">
        <v>1164</v>
      </c>
      <c r="G270" s="16" t="s">
        <v>1165</v>
      </c>
      <c r="H270" s="10" t="s">
        <v>17</v>
      </c>
    </row>
    <row r="271" spans="1:8" ht="25.5" x14ac:dyDescent="0.2">
      <c r="A271" s="3" t="s">
        <v>1166</v>
      </c>
      <c r="B271" s="4" t="s">
        <v>1142</v>
      </c>
      <c r="C271" s="14" t="s">
        <v>37</v>
      </c>
      <c r="D271" s="11" t="s">
        <v>20</v>
      </c>
      <c r="E271" s="7" t="s">
        <v>1167</v>
      </c>
      <c r="F271" s="61" t="s">
        <v>1164</v>
      </c>
      <c r="G271" s="16" t="s">
        <v>1168</v>
      </c>
      <c r="H271" s="10" t="s">
        <v>1627</v>
      </c>
    </row>
    <row r="272" spans="1:8" ht="12.75" hidden="1" x14ac:dyDescent="0.2">
      <c r="A272" s="3" t="s">
        <v>1169</v>
      </c>
      <c r="B272" s="4" t="s">
        <v>1170</v>
      </c>
      <c r="C272" s="5" t="s">
        <v>12</v>
      </c>
      <c r="D272" s="15" t="s">
        <v>53</v>
      </c>
      <c r="E272" s="7" t="s">
        <v>1171</v>
      </c>
      <c r="F272" s="8" t="s">
        <v>1172</v>
      </c>
      <c r="G272" s="16" t="s">
        <v>1173</v>
      </c>
      <c r="H272" s="10" t="s">
        <v>17</v>
      </c>
    </row>
    <row r="273" spans="1:8" ht="12.75" hidden="1" x14ac:dyDescent="0.2">
      <c r="A273" s="3" t="s">
        <v>1174</v>
      </c>
      <c r="B273" s="4" t="s">
        <v>1175</v>
      </c>
      <c r="C273" s="5" t="s">
        <v>12</v>
      </c>
      <c r="D273" s="11" t="s">
        <v>20</v>
      </c>
      <c r="E273" s="7" t="s">
        <v>1176</v>
      </c>
      <c r="F273" s="8" t="s">
        <v>204</v>
      </c>
      <c r="G273" s="16" t="s">
        <v>1177</v>
      </c>
      <c r="H273" s="10" t="s">
        <v>1627</v>
      </c>
    </row>
    <row r="274" spans="1:8" ht="12.75" hidden="1" x14ac:dyDescent="0.2">
      <c r="A274" s="3" t="s">
        <v>1178</v>
      </c>
      <c r="B274" s="4" t="s">
        <v>1179</v>
      </c>
      <c r="C274" s="5" t="s">
        <v>12</v>
      </c>
      <c r="D274" s="11" t="s">
        <v>20</v>
      </c>
      <c r="E274" s="7" t="s">
        <v>1180</v>
      </c>
      <c r="F274" s="8" t="s">
        <v>121</v>
      </c>
      <c r="G274" s="16" t="s">
        <v>1181</v>
      </c>
      <c r="H274" s="10" t="s">
        <v>1627</v>
      </c>
    </row>
    <row r="275" spans="1:8" ht="12.75" hidden="1" x14ac:dyDescent="0.2">
      <c r="A275" s="3" t="s">
        <v>1182</v>
      </c>
      <c r="B275" s="4" t="s">
        <v>1183</v>
      </c>
      <c r="C275" s="5" t="s">
        <v>12</v>
      </c>
      <c r="D275" s="6" t="s">
        <v>13</v>
      </c>
      <c r="E275" s="7" t="s">
        <v>1184</v>
      </c>
      <c r="F275" s="8" t="s">
        <v>204</v>
      </c>
      <c r="G275" s="16" t="s">
        <v>1185</v>
      </c>
      <c r="H275" s="10" t="s">
        <v>17</v>
      </c>
    </row>
    <row r="276" spans="1:8" ht="12.75" hidden="1" x14ac:dyDescent="0.2">
      <c r="A276" s="3" t="s">
        <v>1186</v>
      </c>
      <c r="B276" s="4" t="s">
        <v>1187</v>
      </c>
      <c r="C276" s="5" t="s">
        <v>12</v>
      </c>
      <c r="D276" s="11" t="s">
        <v>20</v>
      </c>
      <c r="E276" s="7" t="s">
        <v>1188</v>
      </c>
      <c r="F276" s="8" t="s">
        <v>44</v>
      </c>
      <c r="G276" s="16" t="s">
        <v>1189</v>
      </c>
      <c r="H276" s="10" t="s">
        <v>1627</v>
      </c>
    </row>
    <row r="277" spans="1:8" ht="12.75" hidden="1" x14ac:dyDescent="0.2">
      <c r="A277" s="3" t="s">
        <v>1190</v>
      </c>
      <c r="B277" s="4" t="s">
        <v>1191</v>
      </c>
      <c r="C277" s="5" t="s">
        <v>12</v>
      </c>
      <c r="D277" s="11" t="s">
        <v>20</v>
      </c>
      <c r="E277" s="7" t="s">
        <v>1192</v>
      </c>
      <c r="F277" s="8" t="s">
        <v>121</v>
      </c>
      <c r="G277" s="16" t="s">
        <v>1193</v>
      </c>
      <c r="H277" s="10" t="s">
        <v>1627</v>
      </c>
    </row>
    <row r="278" spans="1:8" ht="12.75" hidden="1" x14ac:dyDescent="0.2">
      <c r="A278" s="3" t="s">
        <v>1194</v>
      </c>
      <c r="B278" s="4" t="s">
        <v>1195</v>
      </c>
      <c r="C278" s="5" t="s">
        <v>12</v>
      </c>
      <c r="D278" s="15" t="s">
        <v>53</v>
      </c>
      <c r="E278" s="7" t="s">
        <v>1196</v>
      </c>
      <c r="F278" s="8" t="s">
        <v>204</v>
      </c>
      <c r="G278" s="16" t="s">
        <v>1197</v>
      </c>
      <c r="H278" s="10" t="s">
        <v>17</v>
      </c>
    </row>
    <row r="279" spans="1:8" ht="12.75" hidden="1" x14ac:dyDescent="0.2">
      <c r="A279" s="3" t="s">
        <v>1198</v>
      </c>
      <c r="B279" s="4" t="s">
        <v>1195</v>
      </c>
      <c r="C279" s="5" t="s">
        <v>12</v>
      </c>
      <c r="D279" s="15" t="s">
        <v>53</v>
      </c>
      <c r="E279" s="7" t="s">
        <v>1199</v>
      </c>
      <c r="F279" s="8" t="s">
        <v>204</v>
      </c>
      <c r="G279" s="16" t="s">
        <v>1200</v>
      </c>
      <c r="H279" s="10" t="s">
        <v>17</v>
      </c>
    </row>
    <row r="280" spans="1:8" ht="12.75" hidden="1" x14ac:dyDescent="0.2">
      <c r="A280" s="3" t="s">
        <v>1201</v>
      </c>
      <c r="B280" s="4" t="s">
        <v>1202</v>
      </c>
      <c r="C280" s="5" t="s">
        <v>12</v>
      </c>
      <c r="D280" s="15" t="s">
        <v>53</v>
      </c>
      <c r="E280" s="7" t="s">
        <v>1203</v>
      </c>
      <c r="F280" s="8" t="s">
        <v>204</v>
      </c>
      <c r="G280" s="16" t="s">
        <v>1204</v>
      </c>
      <c r="H280" s="10" t="s">
        <v>17</v>
      </c>
    </row>
    <row r="281" spans="1:8" ht="12.75" hidden="1" x14ac:dyDescent="0.2">
      <c r="A281" s="3" t="s">
        <v>1205</v>
      </c>
      <c r="B281" s="4" t="s">
        <v>1206</v>
      </c>
      <c r="C281" s="5" t="s">
        <v>12</v>
      </c>
      <c r="D281" s="15" t="s">
        <v>53</v>
      </c>
      <c r="E281" s="7" t="s">
        <v>1207</v>
      </c>
      <c r="F281" s="8" t="s">
        <v>168</v>
      </c>
      <c r="G281" s="16" t="s">
        <v>1208</v>
      </c>
      <c r="H281" s="10" t="s">
        <v>17</v>
      </c>
    </row>
    <row r="282" spans="1:8" ht="12.75" hidden="1" x14ac:dyDescent="0.2">
      <c r="A282" s="3" t="s">
        <v>1209</v>
      </c>
      <c r="B282" s="4" t="s">
        <v>1210</v>
      </c>
      <c r="C282" s="5" t="s">
        <v>12</v>
      </c>
      <c r="D282" s="15" t="s">
        <v>53</v>
      </c>
      <c r="E282" s="7" t="s">
        <v>1211</v>
      </c>
      <c r="F282" s="8" t="s">
        <v>204</v>
      </c>
      <c r="G282" s="16" t="s">
        <v>1212</v>
      </c>
      <c r="H282" s="10" t="s">
        <v>17</v>
      </c>
    </row>
    <row r="283" spans="1:8" ht="12.75" hidden="1" x14ac:dyDescent="0.2">
      <c r="A283" s="3" t="s">
        <v>1213</v>
      </c>
      <c r="B283" s="4" t="s">
        <v>1214</v>
      </c>
      <c r="C283" s="5" t="s">
        <v>12</v>
      </c>
      <c r="D283" s="11" t="s">
        <v>20</v>
      </c>
      <c r="E283" s="7" t="s">
        <v>1215</v>
      </c>
      <c r="F283" s="8" t="s">
        <v>121</v>
      </c>
      <c r="G283" s="16" t="s">
        <v>1216</v>
      </c>
      <c r="H283" s="10" t="s">
        <v>1627</v>
      </c>
    </row>
    <row r="284" spans="1:8" ht="12.75" hidden="1" x14ac:dyDescent="0.2">
      <c r="A284" s="3" t="s">
        <v>1217</v>
      </c>
      <c r="B284" s="4" t="s">
        <v>1218</v>
      </c>
      <c r="C284" s="5" t="s">
        <v>12</v>
      </c>
      <c r="D284" s="11" t="s">
        <v>20</v>
      </c>
      <c r="E284" s="7" t="s">
        <v>1219</v>
      </c>
      <c r="F284" s="8" t="s">
        <v>44</v>
      </c>
      <c r="G284" s="16" t="s">
        <v>1220</v>
      </c>
      <c r="H284" s="10" t="s">
        <v>1627</v>
      </c>
    </row>
    <row r="285" spans="1:8" ht="12.75" hidden="1" x14ac:dyDescent="0.2">
      <c r="A285" s="3" t="s">
        <v>1221</v>
      </c>
      <c r="B285" s="4" t="s">
        <v>1222</v>
      </c>
      <c r="C285" s="5" t="s">
        <v>12</v>
      </c>
      <c r="D285" s="15" t="s">
        <v>53</v>
      </c>
      <c r="E285" s="7" t="s">
        <v>1223</v>
      </c>
      <c r="F285" s="8" t="s">
        <v>204</v>
      </c>
      <c r="G285" s="16" t="s">
        <v>1224</v>
      </c>
      <c r="H285" s="10" t="s">
        <v>17</v>
      </c>
    </row>
    <row r="286" spans="1:8" ht="12.75" hidden="1" x14ac:dyDescent="0.2">
      <c r="A286" s="3" t="s">
        <v>1225</v>
      </c>
      <c r="B286" s="4" t="s">
        <v>1126</v>
      </c>
      <c r="C286" s="14" t="s">
        <v>37</v>
      </c>
      <c r="D286" s="6" t="s">
        <v>13</v>
      </c>
      <c r="E286" s="7" t="s">
        <v>1226</v>
      </c>
      <c r="F286" s="8" t="s">
        <v>1094</v>
      </c>
      <c r="G286" s="16" t="s">
        <v>1227</v>
      </c>
      <c r="H286" s="10" t="s">
        <v>17</v>
      </c>
    </row>
    <row r="287" spans="1:8" ht="12.75" hidden="1" x14ac:dyDescent="0.2">
      <c r="A287" s="3" t="s">
        <v>1228</v>
      </c>
      <c r="B287" s="4" t="s">
        <v>1229</v>
      </c>
      <c r="C287" s="14" t="s">
        <v>37</v>
      </c>
      <c r="D287" s="6" t="s">
        <v>13</v>
      </c>
      <c r="E287" s="7" t="s">
        <v>1230</v>
      </c>
      <c r="F287" s="8" t="s">
        <v>1231</v>
      </c>
      <c r="G287" s="16" t="s">
        <v>1232</v>
      </c>
      <c r="H287" s="10" t="s">
        <v>17</v>
      </c>
    </row>
    <row r="288" spans="1:8" ht="12.75" hidden="1" x14ac:dyDescent="0.2">
      <c r="A288" s="3" t="s">
        <v>1233</v>
      </c>
      <c r="B288" s="4" t="s">
        <v>1234</v>
      </c>
      <c r="C288" s="5" t="s">
        <v>12</v>
      </c>
      <c r="D288" s="11" t="s">
        <v>20</v>
      </c>
      <c r="E288" s="7" t="s">
        <v>1235</v>
      </c>
      <c r="F288" s="8" t="s">
        <v>168</v>
      </c>
      <c r="G288" s="16" t="s">
        <v>1236</v>
      </c>
      <c r="H288" s="10" t="s">
        <v>1627</v>
      </c>
    </row>
    <row r="289" spans="1:8" ht="12.75" hidden="1" x14ac:dyDescent="0.2">
      <c r="A289" s="3" t="s">
        <v>1237</v>
      </c>
      <c r="B289" s="4" t="s">
        <v>1238</v>
      </c>
      <c r="C289" s="14" t="s">
        <v>37</v>
      </c>
      <c r="D289" s="15" t="s">
        <v>53</v>
      </c>
      <c r="E289" s="7" t="s">
        <v>1239</v>
      </c>
      <c r="F289" s="8" t="s">
        <v>1094</v>
      </c>
      <c r="G289" s="16" t="s">
        <v>1240</v>
      </c>
      <c r="H289" s="10" t="s">
        <v>17</v>
      </c>
    </row>
    <row r="290" spans="1:8" ht="12.75" hidden="1" x14ac:dyDescent="0.2">
      <c r="A290" s="3" t="s">
        <v>1241</v>
      </c>
      <c r="B290" s="4" t="s">
        <v>1242</v>
      </c>
      <c r="C290" s="5" t="s">
        <v>12</v>
      </c>
      <c r="D290" s="11" t="s">
        <v>20</v>
      </c>
      <c r="E290" s="7" t="s">
        <v>1243</v>
      </c>
      <c r="F290" s="8" t="s">
        <v>44</v>
      </c>
      <c r="G290" s="16" t="s">
        <v>1244</v>
      </c>
      <c r="H290" s="10" t="s">
        <v>1627</v>
      </c>
    </row>
    <row r="291" spans="1:8" ht="12.75" hidden="1" x14ac:dyDescent="0.2">
      <c r="A291" s="18" t="s">
        <v>1245</v>
      </c>
      <c r="B291" s="19" t="s">
        <v>1246</v>
      </c>
      <c r="C291" s="24" t="s">
        <v>12</v>
      </c>
      <c r="D291" s="15" t="s">
        <v>53</v>
      </c>
      <c r="E291" s="20" t="s">
        <v>1247</v>
      </c>
      <c r="F291" s="21" t="s">
        <v>204</v>
      </c>
      <c r="G291" s="16" t="s">
        <v>1248</v>
      </c>
      <c r="H291" s="10" t="s">
        <v>17</v>
      </c>
    </row>
    <row r="292" spans="1:8" ht="12.75" hidden="1" x14ac:dyDescent="0.2">
      <c r="A292" s="3" t="s">
        <v>1249</v>
      </c>
      <c r="B292" s="4" t="s">
        <v>1250</v>
      </c>
      <c r="C292" s="5" t="s">
        <v>12</v>
      </c>
      <c r="D292" s="11" t="s">
        <v>20</v>
      </c>
      <c r="E292" s="7" t="s">
        <v>1251</v>
      </c>
      <c r="F292" s="8" t="s">
        <v>22</v>
      </c>
      <c r="G292" s="16" t="s">
        <v>1252</v>
      </c>
      <c r="H292" s="10" t="s">
        <v>1627</v>
      </c>
    </row>
    <row r="293" spans="1:8" ht="12.75" hidden="1" x14ac:dyDescent="0.2">
      <c r="A293" s="3" t="s">
        <v>1253</v>
      </c>
      <c r="B293" s="4" t="s">
        <v>1254</v>
      </c>
      <c r="C293" s="5" t="s">
        <v>12</v>
      </c>
      <c r="D293" s="15" t="s">
        <v>53</v>
      </c>
      <c r="E293" s="7" t="s">
        <v>1255</v>
      </c>
      <c r="F293" s="8" t="s">
        <v>121</v>
      </c>
      <c r="G293" s="16" t="s">
        <v>1256</v>
      </c>
      <c r="H293" s="10" t="s">
        <v>17</v>
      </c>
    </row>
    <row r="294" spans="1:8" ht="12.75" hidden="1" x14ac:dyDescent="0.2">
      <c r="A294" s="3" t="s">
        <v>1257</v>
      </c>
      <c r="B294" s="4" t="s">
        <v>225</v>
      </c>
      <c r="C294" s="5" t="s">
        <v>12</v>
      </c>
      <c r="D294" s="15" t="s">
        <v>53</v>
      </c>
      <c r="E294" s="7" t="s">
        <v>1258</v>
      </c>
      <c r="F294" s="8" t="s">
        <v>1259</v>
      </c>
      <c r="G294" s="16" t="s">
        <v>1260</v>
      </c>
      <c r="H294" s="10" t="s">
        <v>17</v>
      </c>
    </row>
    <row r="295" spans="1:8" ht="12.75" hidden="1" x14ac:dyDescent="0.2">
      <c r="A295" s="3" t="s">
        <v>1261</v>
      </c>
      <c r="B295" s="4" t="s">
        <v>225</v>
      </c>
      <c r="C295" s="5" t="s">
        <v>12</v>
      </c>
      <c r="D295" s="15" t="s">
        <v>53</v>
      </c>
      <c r="E295" s="7" t="s">
        <v>1262</v>
      </c>
      <c r="F295" s="8" t="s">
        <v>44</v>
      </c>
      <c r="G295" s="16" t="s">
        <v>1263</v>
      </c>
      <c r="H295" s="10" t="s">
        <v>17</v>
      </c>
    </row>
    <row r="296" spans="1:8" ht="12.75" hidden="1" x14ac:dyDescent="0.2">
      <c r="A296" s="3" t="s">
        <v>1264</v>
      </c>
      <c r="B296" s="4" t="s">
        <v>1265</v>
      </c>
      <c r="C296" s="5" t="s">
        <v>12</v>
      </c>
      <c r="D296" s="11" t="s">
        <v>20</v>
      </c>
      <c r="E296" s="7" t="s">
        <v>1266</v>
      </c>
      <c r="F296" s="8" t="s">
        <v>168</v>
      </c>
      <c r="G296" s="16" t="s">
        <v>1267</v>
      </c>
      <c r="H296" s="10" t="s">
        <v>1627</v>
      </c>
    </row>
    <row r="297" spans="1:8" ht="12.75" hidden="1" x14ac:dyDescent="0.2">
      <c r="A297" s="3" t="s">
        <v>1268</v>
      </c>
      <c r="B297" s="4" t="s">
        <v>1269</v>
      </c>
      <c r="C297" s="5" t="s">
        <v>12</v>
      </c>
      <c r="D297" s="11" t="s">
        <v>20</v>
      </c>
      <c r="E297" s="7" t="s">
        <v>1270</v>
      </c>
      <c r="F297" s="8" t="s">
        <v>168</v>
      </c>
      <c r="G297" s="16" t="s">
        <v>1271</v>
      </c>
      <c r="H297" s="10" t="s">
        <v>1627</v>
      </c>
    </row>
    <row r="298" spans="1:8" ht="12.75" hidden="1" x14ac:dyDescent="0.2">
      <c r="A298" s="3" t="s">
        <v>1272</v>
      </c>
      <c r="B298" s="4" t="s">
        <v>1273</v>
      </c>
      <c r="C298" s="5" t="s">
        <v>12</v>
      </c>
      <c r="D298" s="11" t="s">
        <v>20</v>
      </c>
      <c r="E298" s="7" t="s">
        <v>1274</v>
      </c>
      <c r="F298" s="8" t="s">
        <v>121</v>
      </c>
      <c r="G298" s="16" t="s">
        <v>1275</v>
      </c>
      <c r="H298" s="10" t="s">
        <v>1627</v>
      </c>
    </row>
    <row r="299" spans="1:8" ht="12.75" hidden="1" x14ac:dyDescent="0.2">
      <c r="A299" s="3" t="s">
        <v>1276</v>
      </c>
      <c r="B299" s="4" t="s">
        <v>1277</v>
      </c>
      <c r="C299" s="5" t="s">
        <v>12</v>
      </c>
      <c r="D299" s="11" t="s">
        <v>20</v>
      </c>
      <c r="E299" s="7" t="s">
        <v>1278</v>
      </c>
      <c r="F299" s="8" t="s">
        <v>44</v>
      </c>
      <c r="G299" s="16" t="s">
        <v>1279</v>
      </c>
      <c r="H299" s="10" t="s">
        <v>1627</v>
      </c>
    </row>
    <row r="300" spans="1:8" ht="12.75" hidden="1" x14ac:dyDescent="0.2">
      <c r="A300" s="3" t="s">
        <v>1280</v>
      </c>
      <c r="B300" s="4" t="s">
        <v>1277</v>
      </c>
      <c r="C300" s="25" t="s">
        <v>1281</v>
      </c>
      <c r="D300" s="11" t="s">
        <v>20</v>
      </c>
      <c r="E300" s="7" t="s">
        <v>1282</v>
      </c>
      <c r="F300" s="8" t="s">
        <v>121</v>
      </c>
      <c r="G300" s="16" t="s">
        <v>1283</v>
      </c>
      <c r="H300" s="10" t="s">
        <v>1627</v>
      </c>
    </row>
    <row r="301" spans="1:8" ht="12.75" hidden="1" x14ac:dyDescent="0.2">
      <c r="A301" s="3" t="s">
        <v>1284</v>
      </c>
      <c r="B301" s="4" t="s">
        <v>1285</v>
      </c>
      <c r="C301" s="25" t="s">
        <v>1281</v>
      </c>
      <c r="D301" s="11" t="s">
        <v>20</v>
      </c>
      <c r="E301" s="7" t="s">
        <v>1286</v>
      </c>
      <c r="F301" s="8" t="s">
        <v>44</v>
      </c>
      <c r="G301" s="16" t="s">
        <v>1287</v>
      </c>
      <c r="H301" s="10" t="s">
        <v>1627</v>
      </c>
    </row>
    <row r="302" spans="1:8" ht="12.75" hidden="1" x14ac:dyDescent="0.2">
      <c r="A302" s="3" t="s">
        <v>1288</v>
      </c>
      <c r="B302" s="4" t="s">
        <v>1289</v>
      </c>
      <c r="C302" s="14" t="s">
        <v>37</v>
      </c>
      <c r="D302" s="15" t="s">
        <v>53</v>
      </c>
      <c r="E302" s="7" t="s">
        <v>1290</v>
      </c>
      <c r="F302" s="8" t="s">
        <v>1094</v>
      </c>
      <c r="G302" s="16" t="s">
        <v>1291</v>
      </c>
      <c r="H302" s="10" t="s">
        <v>17</v>
      </c>
    </row>
  </sheetData>
  <autoFilter ref="A4:H302" xr:uid="{00000000-0009-0000-0000-000000000000}">
    <filterColumn colId="3">
      <filters>
        <filter val="Fácil"/>
      </filters>
    </filterColumn>
    <filterColumn colId="5">
      <filters>
        <filter val="eJPT_x000a_eWPT_x000a_eCPPTv3_x000a_OSCP (Escalada)"/>
        <filter val="eJPT_x000a_eWPT_x000a_OSCP"/>
        <filter val="eJPT_x000a_eWPT_x000a_OSCP (Escalada)"/>
        <filter val="eJPT_x000a_OSCP"/>
        <filter val="eJPT_x000a_OSCP (Escalada)"/>
        <filter val="eWPT_x000a_eWPTXv2_x000a_OSWE_x000a_eCPPTv3_x000a_OSCP"/>
        <filter val="eWPT_x000a_eWPTXv2_x000a_OSWE_x000a_OSCP"/>
        <filter val="eWPT_x000a_OSCP"/>
        <filter val="eWPT_x000a_OSCP (Escalada)"/>
        <filter val="eWPT_x000a_OSCP (Escalada)_x000a_eJPT (Intrusión)"/>
        <filter val="eWPT_x000a_OSCP (Escalada)_x000a_OSWE"/>
        <filter val="eWPT_x000a_OSCP (Intrusión)_x000a_eJPT_x000a_eCPPTv2"/>
        <filter val="eWPT_x000a_OSWE_x000a_eWPTXv2_x000a_OSCP"/>
        <filter val="eWPT_x000a_OSWE_x000a_OSCP"/>
        <filter val="OSCP"/>
        <filter val="OSCP (Escalada)_x000a_eJPT"/>
        <filter val="OSCP_x000a_Active Directory"/>
        <filter val="OSCP_x000a_eCPPTv3_x000a_Buffer Overflow"/>
        <filter val="OSCP_x000a_eJPT"/>
        <filter val="OSCP_x000a_eWPT"/>
        <filter val="OSCP_x000a_eWPT_x000a_eJPT"/>
        <filter val="OSCP_x000a_eWPT_x000a_OSWE_x000a_eWPTXv2"/>
        <filter val="OSCP_x000a_OSEP_x000a_eCPPTv3_x000a_Active Directory"/>
      </filters>
    </filterColumn>
    <filterColumn colId="7">
      <filters>
        <filter val="No"/>
      </filters>
    </filterColumn>
  </autoFilter>
  <customSheetViews>
    <customSheetView guid="{9FAF8FF3-7EC5-4D1C-B7E7-3FED51CA7755}" filter="1" showAutoFilter="1">
      <pageMargins left="0.7" right="0.7" top="0.75" bottom="0.75" header="0.3" footer="0.3"/>
      <autoFilter ref="A4:H27" xr:uid="{E859BE4E-AABC-48A0-A2A4-2E7B3FE5BEF0}"/>
    </customSheetView>
  </customSheetViews>
  <mergeCells count="1">
    <mergeCell ref="A2:D2"/>
  </mergeCells>
  <hyperlinks>
    <hyperlink ref="A2" r:id="rId1" xr:uid="{00000000-0004-0000-0000-000000000000}"/>
    <hyperlink ref="G5" r:id="rId2" xr:uid="{00000000-0004-0000-0000-000001000000}"/>
    <hyperlink ref="G6" r:id="rId3" xr:uid="{00000000-0004-0000-0000-000002000000}"/>
    <hyperlink ref="G7" r:id="rId4" xr:uid="{00000000-0004-0000-0000-000003000000}"/>
    <hyperlink ref="G8" r:id="rId5" xr:uid="{00000000-0004-0000-0000-000004000000}"/>
    <hyperlink ref="G9" r:id="rId6" xr:uid="{00000000-0004-0000-0000-000005000000}"/>
    <hyperlink ref="G10" r:id="rId7" xr:uid="{00000000-0004-0000-0000-000006000000}"/>
    <hyperlink ref="G11" r:id="rId8" xr:uid="{00000000-0004-0000-0000-000007000000}"/>
    <hyperlink ref="G12" r:id="rId9" xr:uid="{00000000-0004-0000-0000-000008000000}"/>
    <hyperlink ref="G13" r:id="rId10" xr:uid="{00000000-0004-0000-0000-000009000000}"/>
    <hyperlink ref="G14" r:id="rId11" xr:uid="{00000000-0004-0000-0000-00000A000000}"/>
    <hyperlink ref="G15" r:id="rId12" xr:uid="{00000000-0004-0000-0000-00000B000000}"/>
    <hyperlink ref="G16" r:id="rId13" xr:uid="{00000000-0004-0000-0000-00000C000000}"/>
    <hyperlink ref="G17" r:id="rId14" xr:uid="{00000000-0004-0000-0000-00000D000000}"/>
    <hyperlink ref="G18" r:id="rId15" xr:uid="{00000000-0004-0000-0000-00000E000000}"/>
    <hyperlink ref="G19" r:id="rId16" xr:uid="{00000000-0004-0000-0000-00000F000000}"/>
    <hyperlink ref="G20" r:id="rId17" xr:uid="{00000000-0004-0000-0000-000010000000}"/>
    <hyperlink ref="G21" r:id="rId18" xr:uid="{00000000-0004-0000-0000-000011000000}"/>
    <hyperlink ref="G22" r:id="rId19" xr:uid="{00000000-0004-0000-0000-000012000000}"/>
    <hyperlink ref="G23" r:id="rId20" xr:uid="{00000000-0004-0000-0000-000013000000}"/>
    <hyperlink ref="G24" r:id="rId21" xr:uid="{00000000-0004-0000-0000-000014000000}"/>
    <hyperlink ref="G25" r:id="rId22" xr:uid="{00000000-0004-0000-0000-000015000000}"/>
    <hyperlink ref="G26" r:id="rId23" xr:uid="{00000000-0004-0000-0000-000016000000}"/>
    <hyperlink ref="G27"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4" r:id="rId31" xr:uid="{00000000-0004-0000-0000-00001E000000}"/>
    <hyperlink ref="G35" r:id="rId32" xr:uid="{00000000-0004-0000-0000-00001F000000}"/>
    <hyperlink ref="G36" r:id="rId33" xr:uid="{00000000-0004-0000-0000-000020000000}"/>
    <hyperlink ref="G37" r:id="rId34" xr:uid="{00000000-0004-0000-0000-000021000000}"/>
    <hyperlink ref="G38" r:id="rId35" xr:uid="{00000000-0004-0000-0000-000022000000}"/>
    <hyperlink ref="G39" r:id="rId36" xr:uid="{00000000-0004-0000-0000-000023000000}"/>
    <hyperlink ref="G40" r:id="rId37" xr:uid="{00000000-0004-0000-0000-000024000000}"/>
    <hyperlink ref="G41" r:id="rId38" xr:uid="{00000000-0004-0000-0000-000025000000}"/>
    <hyperlink ref="G42" r:id="rId39" xr:uid="{00000000-0004-0000-0000-000026000000}"/>
    <hyperlink ref="G43" r:id="rId40" xr:uid="{00000000-0004-0000-0000-000027000000}"/>
    <hyperlink ref="G44" r:id="rId41" xr:uid="{00000000-0004-0000-0000-000028000000}"/>
    <hyperlink ref="G45" r:id="rId42" xr:uid="{00000000-0004-0000-0000-000029000000}"/>
    <hyperlink ref="G46" r:id="rId43" xr:uid="{00000000-0004-0000-0000-00002A000000}"/>
    <hyperlink ref="G47" r:id="rId44" xr:uid="{00000000-0004-0000-0000-00002B000000}"/>
    <hyperlink ref="G48" r:id="rId45" xr:uid="{00000000-0004-0000-0000-00002C000000}"/>
    <hyperlink ref="G49" r:id="rId46" xr:uid="{00000000-0004-0000-0000-00002D000000}"/>
    <hyperlink ref="G50" r:id="rId47" xr:uid="{00000000-0004-0000-0000-00002E000000}"/>
    <hyperlink ref="G51" r:id="rId48" xr:uid="{00000000-0004-0000-0000-00002F000000}"/>
    <hyperlink ref="G52" r:id="rId49" xr:uid="{00000000-0004-0000-0000-000030000000}"/>
    <hyperlink ref="G53" r:id="rId50" xr:uid="{00000000-0004-0000-0000-000031000000}"/>
    <hyperlink ref="G54" r:id="rId51" xr:uid="{00000000-0004-0000-0000-000032000000}"/>
    <hyperlink ref="G55" r:id="rId52" xr:uid="{00000000-0004-0000-0000-000033000000}"/>
    <hyperlink ref="G56" r:id="rId53" xr:uid="{00000000-0004-0000-0000-000034000000}"/>
    <hyperlink ref="G57" r:id="rId54" xr:uid="{00000000-0004-0000-0000-000035000000}"/>
    <hyperlink ref="G58" r:id="rId55" xr:uid="{00000000-0004-0000-0000-000036000000}"/>
    <hyperlink ref="G59" r:id="rId56"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G67" r:id="rId64" xr:uid="{00000000-0004-0000-0000-00003F000000}"/>
    <hyperlink ref="G68" r:id="rId65" xr:uid="{00000000-0004-0000-0000-000040000000}"/>
    <hyperlink ref="G69" r:id="rId66" xr:uid="{00000000-0004-0000-0000-000041000000}"/>
    <hyperlink ref="G70" r:id="rId67" xr:uid="{00000000-0004-0000-0000-000042000000}"/>
    <hyperlink ref="G71" r:id="rId68" xr:uid="{00000000-0004-0000-0000-000043000000}"/>
    <hyperlink ref="G72" r:id="rId69"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G77" r:id="rId74" xr:uid="{00000000-0004-0000-0000-000049000000}"/>
    <hyperlink ref="G78" r:id="rId75" xr:uid="{00000000-0004-0000-0000-00004A000000}"/>
    <hyperlink ref="G79" r:id="rId76" xr:uid="{00000000-0004-0000-0000-00004B000000}"/>
    <hyperlink ref="G80" r:id="rId77" xr:uid="{00000000-0004-0000-0000-00004C000000}"/>
    <hyperlink ref="G81" r:id="rId78" xr:uid="{00000000-0004-0000-0000-00004D000000}"/>
    <hyperlink ref="G82" r:id="rId79" xr:uid="{00000000-0004-0000-0000-00004E000000}"/>
    <hyperlink ref="G83"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8" r:id="rId85" xr:uid="{00000000-0004-0000-0000-000054000000}"/>
    <hyperlink ref="G89" r:id="rId86" xr:uid="{00000000-0004-0000-0000-000055000000}"/>
    <hyperlink ref="G90" r:id="rId87" xr:uid="{00000000-0004-0000-0000-000056000000}"/>
    <hyperlink ref="G91" r:id="rId88" xr:uid="{00000000-0004-0000-0000-000057000000}"/>
    <hyperlink ref="G92" r:id="rId89" xr:uid="{00000000-0004-0000-0000-000058000000}"/>
    <hyperlink ref="G93" r:id="rId90" xr:uid="{00000000-0004-0000-0000-000059000000}"/>
    <hyperlink ref="G94" r:id="rId91" xr:uid="{00000000-0004-0000-0000-00005A000000}"/>
    <hyperlink ref="G95" r:id="rId92" xr:uid="{00000000-0004-0000-0000-00005B000000}"/>
    <hyperlink ref="G96"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5" r:id="rId102" xr:uid="{00000000-0004-0000-0000-000065000000}"/>
    <hyperlink ref="G106" r:id="rId103" xr:uid="{00000000-0004-0000-0000-000066000000}"/>
    <hyperlink ref="G107" r:id="rId104" xr:uid="{00000000-0004-0000-0000-000067000000}"/>
    <hyperlink ref="G108" r:id="rId105" xr:uid="{00000000-0004-0000-0000-000068000000}"/>
    <hyperlink ref="G109" r:id="rId106" xr:uid="{00000000-0004-0000-0000-000069000000}"/>
    <hyperlink ref="G110" r:id="rId107" xr:uid="{00000000-0004-0000-0000-00006A000000}"/>
    <hyperlink ref="G111" r:id="rId108" xr:uid="{00000000-0004-0000-0000-00006B000000}"/>
    <hyperlink ref="G112" r:id="rId109" xr:uid="{00000000-0004-0000-0000-00006C000000}"/>
    <hyperlink ref="G113" r:id="rId110" xr:uid="{00000000-0004-0000-0000-00006D000000}"/>
    <hyperlink ref="G114" r:id="rId111" xr:uid="{00000000-0004-0000-0000-00006E000000}"/>
    <hyperlink ref="G115" r:id="rId112" xr:uid="{00000000-0004-0000-0000-00006F000000}"/>
    <hyperlink ref="G116" r:id="rId113" xr:uid="{00000000-0004-0000-0000-000070000000}"/>
    <hyperlink ref="G117" r:id="rId114" xr:uid="{00000000-0004-0000-0000-000071000000}"/>
    <hyperlink ref="G118" r:id="rId115" xr:uid="{00000000-0004-0000-0000-000072000000}"/>
    <hyperlink ref="G119" r:id="rId116" xr:uid="{00000000-0004-0000-0000-000073000000}"/>
    <hyperlink ref="G120" r:id="rId117" xr:uid="{00000000-0004-0000-0000-000074000000}"/>
    <hyperlink ref="G121" r:id="rId118" xr:uid="{00000000-0004-0000-0000-000075000000}"/>
    <hyperlink ref="G122" r:id="rId119" xr:uid="{00000000-0004-0000-0000-000076000000}"/>
    <hyperlink ref="G123" r:id="rId120" xr:uid="{00000000-0004-0000-0000-000077000000}"/>
    <hyperlink ref="G124" r:id="rId121" xr:uid="{00000000-0004-0000-0000-000078000000}"/>
    <hyperlink ref="G125" r:id="rId122" xr:uid="{00000000-0004-0000-0000-000079000000}"/>
    <hyperlink ref="G126" r:id="rId123" xr:uid="{00000000-0004-0000-0000-00007A000000}"/>
    <hyperlink ref="G127" r:id="rId124" xr:uid="{00000000-0004-0000-0000-00007B000000}"/>
    <hyperlink ref="G128" r:id="rId125" xr:uid="{00000000-0004-0000-0000-00007C000000}"/>
    <hyperlink ref="G129" r:id="rId126" xr:uid="{00000000-0004-0000-0000-00007D000000}"/>
    <hyperlink ref="G130" r:id="rId127" xr:uid="{00000000-0004-0000-0000-00007E000000}"/>
    <hyperlink ref="G131" r:id="rId128" xr:uid="{00000000-0004-0000-0000-00007F000000}"/>
    <hyperlink ref="G132" r:id="rId129" xr:uid="{00000000-0004-0000-0000-000080000000}"/>
    <hyperlink ref="G133" r:id="rId130" xr:uid="{00000000-0004-0000-0000-000081000000}"/>
    <hyperlink ref="G134" r:id="rId131" xr:uid="{00000000-0004-0000-0000-000082000000}"/>
    <hyperlink ref="G135" r:id="rId132" xr:uid="{00000000-0004-0000-0000-000083000000}"/>
    <hyperlink ref="G136" r:id="rId133" xr:uid="{00000000-0004-0000-0000-000084000000}"/>
    <hyperlink ref="G137" r:id="rId134" xr:uid="{00000000-0004-0000-0000-000085000000}"/>
    <hyperlink ref="G138" r:id="rId135" xr:uid="{00000000-0004-0000-0000-000086000000}"/>
    <hyperlink ref="G139" r:id="rId136" xr:uid="{00000000-0004-0000-0000-000087000000}"/>
    <hyperlink ref="G140" r:id="rId137" xr:uid="{00000000-0004-0000-0000-000088000000}"/>
    <hyperlink ref="G141" r:id="rId138" xr:uid="{00000000-0004-0000-0000-000089000000}"/>
    <hyperlink ref="G142" r:id="rId139" xr:uid="{00000000-0004-0000-0000-00008A000000}"/>
    <hyperlink ref="G143" r:id="rId140" xr:uid="{00000000-0004-0000-0000-00008B000000}"/>
    <hyperlink ref="G144" r:id="rId141" xr:uid="{00000000-0004-0000-0000-00008C000000}"/>
    <hyperlink ref="G145" r:id="rId142" xr:uid="{00000000-0004-0000-0000-00008D000000}"/>
    <hyperlink ref="G146" r:id="rId143" xr:uid="{00000000-0004-0000-0000-00008E000000}"/>
    <hyperlink ref="G147" r:id="rId144" xr:uid="{00000000-0004-0000-0000-00008F000000}"/>
    <hyperlink ref="G148" r:id="rId145" xr:uid="{00000000-0004-0000-0000-000090000000}"/>
    <hyperlink ref="G149" r:id="rId146" xr:uid="{00000000-0004-0000-0000-000091000000}"/>
    <hyperlink ref="G150" r:id="rId147" xr:uid="{00000000-0004-0000-0000-000092000000}"/>
    <hyperlink ref="G151" r:id="rId148" xr:uid="{00000000-0004-0000-0000-000093000000}"/>
    <hyperlink ref="G152" r:id="rId149" xr:uid="{00000000-0004-0000-0000-000094000000}"/>
    <hyperlink ref="G153" r:id="rId150" xr:uid="{00000000-0004-0000-0000-000095000000}"/>
    <hyperlink ref="G154" r:id="rId151" xr:uid="{00000000-0004-0000-0000-000096000000}"/>
    <hyperlink ref="G155" r:id="rId152" xr:uid="{00000000-0004-0000-0000-000097000000}"/>
    <hyperlink ref="G156" r:id="rId153" xr:uid="{00000000-0004-0000-0000-000098000000}"/>
    <hyperlink ref="G157" r:id="rId154" xr:uid="{00000000-0004-0000-0000-000099000000}"/>
    <hyperlink ref="G158" r:id="rId155" xr:uid="{00000000-0004-0000-0000-00009A000000}"/>
    <hyperlink ref="G159" r:id="rId156" xr:uid="{00000000-0004-0000-0000-00009B000000}"/>
    <hyperlink ref="G160" r:id="rId157" xr:uid="{00000000-0004-0000-0000-00009C000000}"/>
    <hyperlink ref="G161" r:id="rId158" xr:uid="{00000000-0004-0000-0000-00009D000000}"/>
    <hyperlink ref="G162" r:id="rId159" xr:uid="{00000000-0004-0000-0000-00009E000000}"/>
    <hyperlink ref="G163" r:id="rId160" xr:uid="{00000000-0004-0000-0000-00009F000000}"/>
    <hyperlink ref="G164" r:id="rId161" xr:uid="{00000000-0004-0000-0000-0000A0000000}"/>
    <hyperlink ref="G165" r:id="rId162" xr:uid="{00000000-0004-0000-0000-0000A1000000}"/>
    <hyperlink ref="G166" r:id="rId163" xr:uid="{00000000-0004-0000-0000-0000A2000000}"/>
    <hyperlink ref="G167" r:id="rId164" xr:uid="{00000000-0004-0000-0000-0000A3000000}"/>
    <hyperlink ref="G168" r:id="rId165" xr:uid="{00000000-0004-0000-0000-0000A4000000}"/>
    <hyperlink ref="G169" r:id="rId166" xr:uid="{00000000-0004-0000-0000-0000A5000000}"/>
    <hyperlink ref="G170" r:id="rId167" xr:uid="{00000000-0004-0000-0000-0000A6000000}"/>
    <hyperlink ref="G171" r:id="rId168" xr:uid="{00000000-0004-0000-0000-0000A7000000}"/>
    <hyperlink ref="G172" r:id="rId169" xr:uid="{00000000-0004-0000-0000-0000A8000000}"/>
    <hyperlink ref="G173" r:id="rId170" xr:uid="{00000000-0004-0000-0000-0000A9000000}"/>
    <hyperlink ref="G174" r:id="rId171" xr:uid="{00000000-0004-0000-0000-0000AA000000}"/>
    <hyperlink ref="G175" r:id="rId172" xr:uid="{00000000-0004-0000-0000-0000AB000000}"/>
    <hyperlink ref="G176" r:id="rId173" xr:uid="{00000000-0004-0000-0000-0000AC000000}"/>
    <hyperlink ref="G177" r:id="rId174" xr:uid="{00000000-0004-0000-0000-0000AD000000}"/>
    <hyperlink ref="G178" r:id="rId175" xr:uid="{00000000-0004-0000-0000-0000AE000000}"/>
    <hyperlink ref="G179" r:id="rId176" xr:uid="{00000000-0004-0000-0000-0000AF000000}"/>
    <hyperlink ref="G180" r:id="rId177" xr:uid="{00000000-0004-0000-0000-0000B0000000}"/>
    <hyperlink ref="G181" r:id="rId178" xr:uid="{00000000-0004-0000-0000-0000B1000000}"/>
    <hyperlink ref="G182" r:id="rId179" xr:uid="{00000000-0004-0000-0000-0000B2000000}"/>
    <hyperlink ref="G183" r:id="rId180" xr:uid="{00000000-0004-0000-0000-0000B3000000}"/>
    <hyperlink ref="G184" r:id="rId181" xr:uid="{00000000-0004-0000-0000-0000B4000000}"/>
    <hyperlink ref="G185" r:id="rId182" xr:uid="{00000000-0004-0000-0000-0000B5000000}"/>
    <hyperlink ref="G186" r:id="rId183" xr:uid="{00000000-0004-0000-0000-0000B6000000}"/>
    <hyperlink ref="G187" r:id="rId184" xr:uid="{00000000-0004-0000-0000-0000B7000000}"/>
    <hyperlink ref="G188" r:id="rId185" xr:uid="{00000000-0004-0000-0000-0000B8000000}"/>
    <hyperlink ref="G189" r:id="rId186" xr:uid="{00000000-0004-0000-0000-0000B9000000}"/>
    <hyperlink ref="G190" r:id="rId187" xr:uid="{00000000-0004-0000-0000-0000BA000000}"/>
    <hyperlink ref="G191" r:id="rId188" xr:uid="{00000000-0004-0000-0000-0000BB000000}"/>
    <hyperlink ref="G192" r:id="rId189" xr:uid="{00000000-0004-0000-0000-0000BC000000}"/>
    <hyperlink ref="G193" r:id="rId190" xr:uid="{00000000-0004-0000-0000-0000BD000000}"/>
    <hyperlink ref="G194" r:id="rId191" xr:uid="{00000000-0004-0000-0000-0000BE000000}"/>
    <hyperlink ref="G195" r:id="rId192" xr:uid="{00000000-0004-0000-0000-0000BF000000}"/>
    <hyperlink ref="G196" r:id="rId193" xr:uid="{00000000-0004-0000-0000-0000C0000000}"/>
    <hyperlink ref="G197" r:id="rId194" xr:uid="{00000000-0004-0000-0000-0000C1000000}"/>
    <hyperlink ref="G198" r:id="rId195" xr:uid="{00000000-0004-0000-0000-0000C2000000}"/>
    <hyperlink ref="G199" r:id="rId196" xr:uid="{00000000-0004-0000-0000-0000C3000000}"/>
    <hyperlink ref="G200" r:id="rId197" xr:uid="{00000000-0004-0000-0000-0000C4000000}"/>
    <hyperlink ref="G201" r:id="rId198" xr:uid="{00000000-0004-0000-0000-0000C5000000}"/>
    <hyperlink ref="G202" r:id="rId199" xr:uid="{00000000-0004-0000-0000-0000C6000000}"/>
    <hyperlink ref="G203" r:id="rId200" xr:uid="{00000000-0004-0000-0000-0000C7000000}"/>
    <hyperlink ref="G204" r:id="rId201" xr:uid="{00000000-0004-0000-0000-0000C8000000}"/>
    <hyperlink ref="G205" r:id="rId202" xr:uid="{00000000-0004-0000-0000-0000C9000000}"/>
    <hyperlink ref="G206" r:id="rId203" xr:uid="{00000000-0004-0000-0000-0000CA000000}"/>
    <hyperlink ref="G207" r:id="rId204" xr:uid="{00000000-0004-0000-0000-0000CB000000}"/>
    <hyperlink ref="G208" r:id="rId205" xr:uid="{00000000-0004-0000-0000-0000CC000000}"/>
    <hyperlink ref="G209" r:id="rId206" xr:uid="{00000000-0004-0000-0000-0000CD000000}"/>
    <hyperlink ref="G210" r:id="rId207" xr:uid="{00000000-0004-0000-0000-0000CE000000}"/>
    <hyperlink ref="G211" r:id="rId208" xr:uid="{00000000-0004-0000-0000-0000CF000000}"/>
    <hyperlink ref="G212" r:id="rId209" xr:uid="{00000000-0004-0000-0000-0000D0000000}"/>
    <hyperlink ref="G213" r:id="rId210" xr:uid="{00000000-0004-0000-0000-0000D1000000}"/>
    <hyperlink ref="G214" r:id="rId211" xr:uid="{00000000-0004-0000-0000-0000D2000000}"/>
    <hyperlink ref="G215" r:id="rId212" xr:uid="{00000000-0004-0000-0000-0000D3000000}"/>
    <hyperlink ref="G216" r:id="rId213" xr:uid="{00000000-0004-0000-0000-0000D4000000}"/>
    <hyperlink ref="G217" r:id="rId214" xr:uid="{00000000-0004-0000-0000-0000D5000000}"/>
    <hyperlink ref="G218" r:id="rId215" xr:uid="{00000000-0004-0000-0000-0000D6000000}"/>
    <hyperlink ref="G219" r:id="rId216" xr:uid="{00000000-0004-0000-0000-0000D7000000}"/>
    <hyperlink ref="G220" r:id="rId217" xr:uid="{00000000-0004-0000-0000-0000D8000000}"/>
    <hyperlink ref="G221" r:id="rId218" xr:uid="{00000000-0004-0000-0000-0000D9000000}"/>
    <hyperlink ref="G222" r:id="rId219" xr:uid="{00000000-0004-0000-0000-0000DA000000}"/>
    <hyperlink ref="G223" r:id="rId220" xr:uid="{00000000-0004-0000-0000-0000DB000000}"/>
    <hyperlink ref="G224" r:id="rId221" xr:uid="{00000000-0004-0000-0000-0000DC000000}"/>
    <hyperlink ref="G225" r:id="rId222" xr:uid="{00000000-0004-0000-0000-0000DD000000}"/>
    <hyperlink ref="G226" r:id="rId223" xr:uid="{00000000-0004-0000-0000-0000DE000000}"/>
    <hyperlink ref="G227" r:id="rId224" xr:uid="{00000000-0004-0000-0000-0000DF000000}"/>
    <hyperlink ref="G228" r:id="rId225" xr:uid="{00000000-0004-0000-0000-0000E0000000}"/>
    <hyperlink ref="G229" r:id="rId226" xr:uid="{00000000-0004-0000-0000-0000E1000000}"/>
    <hyperlink ref="G230" r:id="rId227" xr:uid="{00000000-0004-0000-0000-0000E2000000}"/>
    <hyperlink ref="G231" r:id="rId228" xr:uid="{00000000-0004-0000-0000-0000E3000000}"/>
    <hyperlink ref="G232" r:id="rId229" xr:uid="{00000000-0004-0000-0000-0000E4000000}"/>
    <hyperlink ref="G233" r:id="rId230" xr:uid="{00000000-0004-0000-0000-0000E5000000}"/>
    <hyperlink ref="G234" r:id="rId231" xr:uid="{00000000-0004-0000-0000-0000E6000000}"/>
    <hyperlink ref="G235" r:id="rId232" xr:uid="{00000000-0004-0000-0000-0000E7000000}"/>
    <hyperlink ref="G236" r:id="rId233" xr:uid="{00000000-0004-0000-0000-0000E8000000}"/>
    <hyperlink ref="G237" r:id="rId234" xr:uid="{00000000-0004-0000-0000-0000E9000000}"/>
    <hyperlink ref="G238" r:id="rId235" xr:uid="{00000000-0004-0000-0000-0000EA000000}"/>
    <hyperlink ref="G239" r:id="rId236" xr:uid="{00000000-0004-0000-0000-0000EB000000}"/>
    <hyperlink ref="G240" r:id="rId237" xr:uid="{00000000-0004-0000-0000-0000EC000000}"/>
    <hyperlink ref="G241" r:id="rId238" xr:uid="{00000000-0004-0000-0000-0000ED000000}"/>
    <hyperlink ref="G242" r:id="rId239" xr:uid="{00000000-0004-0000-0000-0000EE000000}"/>
    <hyperlink ref="G243" r:id="rId240" xr:uid="{00000000-0004-0000-0000-0000EF000000}"/>
    <hyperlink ref="G244" r:id="rId241" xr:uid="{00000000-0004-0000-0000-0000F0000000}"/>
    <hyperlink ref="G245" r:id="rId242" xr:uid="{00000000-0004-0000-0000-0000F1000000}"/>
    <hyperlink ref="G246" r:id="rId243" xr:uid="{00000000-0004-0000-0000-0000F2000000}"/>
    <hyperlink ref="G247" r:id="rId244" xr:uid="{00000000-0004-0000-0000-0000F3000000}"/>
    <hyperlink ref="G248" r:id="rId245" xr:uid="{00000000-0004-0000-0000-0000F4000000}"/>
    <hyperlink ref="G249" r:id="rId246" xr:uid="{00000000-0004-0000-0000-0000F5000000}"/>
    <hyperlink ref="G250" r:id="rId247" xr:uid="{00000000-0004-0000-0000-0000F6000000}"/>
    <hyperlink ref="G251" r:id="rId248" xr:uid="{00000000-0004-0000-0000-0000F7000000}"/>
    <hyperlink ref="G252" r:id="rId249" xr:uid="{00000000-0004-0000-0000-0000F8000000}"/>
    <hyperlink ref="G253" r:id="rId250" xr:uid="{00000000-0004-0000-0000-0000F9000000}"/>
    <hyperlink ref="G254" r:id="rId251" xr:uid="{00000000-0004-0000-0000-0000FA000000}"/>
    <hyperlink ref="G255" r:id="rId252" xr:uid="{00000000-0004-0000-0000-0000FB000000}"/>
    <hyperlink ref="G256" r:id="rId253" xr:uid="{00000000-0004-0000-0000-0000FC000000}"/>
    <hyperlink ref="G257" r:id="rId254" xr:uid="{00000000-0004-0000-0000-0000FD000000}"/>
    <hyperlink ref="G258" r:id="rId255" xr:uid="{00000000-0004-0000-0000-0000FE000000}"/>
    <hyperlink ref="G259" r:id="rId256" xr:uid="{00000000-0004-0000-0000-0000FF000000}"/>
    <hyperlink ref="G260" r:id="rId257" xr:uid="{00000000-0004-0000-0000-000000010000}"/>
    <hyperlink ref="G261" r:id="rId258" xr:uid="{00000000-0004-0000-0000-000001010000}"/>
    <hyperlink ref="G262" r:id="rId259" xr:uid="{00000000-0004-0000-0000-000002010000}"/>
    <hyperlink ref="G263" r:id="rId260" xr:uid="{00000000-0004-0000-0000-000003010000}"/>
    <hyperlink ref="G264" r:id="rId261" xr:uid="{00000000-0004-0000-0000-000004010000}"/>
    <hyperlink ref="G265" r:id="rId262" xr:uid="{00000000-0004-0000-0000-000005010000}"/>
    <hyperlink ref="G266" r:id="rId263" xr:uid="{00000000-0004-0000-0000-000006010000}"/>
    <hyperlink ref="G267" r:id="rId264" xr:uid="{00000000-0004-0000-0000-000007010000}"/>
    <hyperlink ref="G268" r:id="rId265" xr:uid="{00000000-0004-0000-0000-000008010000}"/>
    <hyperlink ref="G269" r:id="rId266" xr:uid="{00000000-0004-0000-0000-000009010000}"/>
    <hyperlink ref="G270" r:id="rId267" xr:uid="{00000000-0004-0000-0000-00000A010000}"/>
    <hyperlink ref="G271" r:id="rId268" xr:uid="{00000000-0004-0000-0000-00000B010000}"/>
    <hyperlink ref="G272" r:id="rId269" xr:uid="{00000000-0004-0000-0000-00000C010000}"/>
    <hyperlink ref="G273" r:id="rId270" xr:uid="{00000000-0004-0000-0000-00000D010000}"/>
    <hyperlink ref="G274" r:id="rId271" xr:uid="{00000000-0004-0000-0000-00000E010000}"/>
    <hyperlink ref="G275" r:id="rId272" xr:uid="{00000000-0004-0000-0000-00000F010000}"/>
    <hyperlink ref="G276" r:id="rId273" xr:uid="{00000000-0004-0000-0000-000010010000}"/>
    <hyperlink ref="G277" r:id="rId274" xr:uid="{00000000-0004-0000-0000-000011010000}"/>
    <hyperlink ref="G278" r:id="rId275" xr:uid="{00000000-0004-0000-0000-000012010000}"/>
    <hyperlink ref="G279" r:id="rId276" xr:uid="{00000000-0004-0000-0000-000013010000}"/>
    <hyperlink ref="G280" r:id="rId277" xr:uid="{00000000-0004-0000-0000-000014010000}"/>
    <hyperlink ref="G281" r:id="rId278" xr:uid="{00000000-0004-0000-0000-000015010000}"/>
    <hyperlink ref="G282" r:id="rId279" xr:uid="{00000000-0004-0000-0000-000016010000}"/>
    <hyperlink ref="G283" r:id="rId280" xr:uid="{00000000-0004-0000-0000-000017010000}"/>
    <hyperlink ref="G284" r:id="rId281" xr:uid="{00000000-0004-0000-0000-000018010000}"/>
    <hyperlink ref="G285" r:id="rId282" xr:uid="{00000000-0004-0000-0000-000019010000}"/>
    <hyperlink ref="G286" r:id="rId283" xr:uid="{00000000-0004-0000-0000-00001A010000}"/>
    <hyperlink ref="G287" r:id="rId284" xr:uid="{00000000-0004-0000-0000-00001B010000}"/>
    <hyperlink ref="G288" r:id="rId285" xr:uid="{00000000-0004-0000-0000-00001C010000}"/>
    <hyperlink ref="G289" r:id="rId286" xr:uid="{00000000-0004-0000-0000-00001D010000}"/>
    <hyperlink ref="G290" r:id="rId287" xr:uid="{00000000-0004-0000-0000-00001E010000}"/>
    <hyperlink ref="G291" r:id="rId288" xr:uid="{00000000-0004-0000-0000-00001F010000}"/>
    <hyperlink ref="G292" r:id="rId289" xr:uid="{00000000-0004-0000-0000-000020010000}"/>
    <hyperlink ref="G293" r:id="rId290" xr:uid="{00000000-0004-0000-0000-000021010000}"/>
    <hyperlink ref="G294" r:id="rId291" xr:uid="{00000000-0004-0000-0000-000022010000}"/>
    <hyperlink ref="G295" r:id="rId292" xr:uid="{00000000-0004-0000-0000-000023010000}"/>
    <hyperlink ref="G296" r:id="rId293" xr:uid="{00000000-0004-0000-0000-000024010000}"/>
    <hyperlink ref="G297" r:id="rId294" xr:uid="{00000000-0004-0000-0000-000025010000}"/>
    <hyperlink ref="G298" r:id="rId295" xr:uid="{00000000-0004-0000-0000-000026010000}"/>
    <hyperlink ref="G299" r:id="rId296" xr:uid="{00000000-0004-0000-0000-000027010000}"/>
    <hyperlink ref="G300" r:id="rId297" xr:uid="{00000000-0004-0000-0000-000028010000}"/>
    <hyperlink ref="G301" r:id="rId298" xr:uid="{00000000-0004-0000-0000-000029010000}"/>
    <hyperlink ref="G302" r:id="rId299" xr:uid="{00000000-0004-0000-0000-00002A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7"/>
  <sheetViews>
    <sheetView workbookViewId="0"/>
  </sheetViews>
  <sheetFormatPr baseColWidth="10" defaultColWidth="12.7109375" defaultRowHeight="15.75" customHeight="1" x14ac:dyDescent="0.2"/>
  <cols>
    <col min="1" max="1" width="17.7109375" customWidth="1"/>
    <col min="2" max="2" width="14.7109375" customWidth="1"/>
    <col min="3" max="3" width="62.28515625" customWidth="1"/>
    <col min="4" max="4" width="46.7109375" customWidth="1"/>
    <col min="5" max="5" width="10" customWidth="1"/>
    <col min="6" max="6" width="12.7109375" customWidth="1"/>
  </cols>
  <sheetData>
    <row r="2" spans="1:8" ht="15.75" customHeight="1" x14ac:dyDescent="0.2">
      <c r="A2" s="26" t="s">
        <v>1292</v>
      </c>
      <c r="B2" s="27"/>
      <c r="C2" s="27"/>
      <c r="D2" s="28"/>
      <c r="E2" s="28"/>
    </row>
    <row r="4" spans="1:8" ht="15.75" customHeight="1" x14ac:dyDescent="0.2">
      <c r="A4" s="2" t="s">
        <v>1293</v>
      </c>
      <c r="B4" s="2" t="s">
        <v>1294</v>
      </c>
      <c r="C4" s="2" t="s">
        <v>1295</v>
      </c>
      <c r="D4" s="2" t="s">
        <v>8</v>
      </c>
      <c r="E4" s="2" t="s">
        <v>5</v>
      </c>
      <c r="F4" s="29"/>
      <c r="G4" s="29"/>
      <c r="H4" s="29"/>
    </row>
    <row r="5" spans="1:8" ht="15.75" customHeight="1" x14ac:dyDescent="0.2">
      <c r="A5" s="30" t="s">
        <v>1296</v>
      </c>
      <c r="B5" s="31" t="s">
        <v>1297</v>
      </c>
      <c r="C5" s="32" t="s">
        <v>1298</v>
      </c>
      <c r="D5" s="33" t="s">
        <v>1299</v>
      </c>
      <c r="E5" s="10" t="s">
        <v>1300</v>
      </c>
    </row>
    <row r="6" spans="1:8" ht="15.75" customHeight="1" x14ac:dyDescent="0.2">
      <c r="A6" s="30" t="s">
        <v>1301</v>
      </c>
      <c r="B6" s="34" t="s">
        <v>1302</v>
      </c>
      <c r="C6" s="32" t="s">
        <v>1303</v>
      </c>
      <c r="D6" s="35" t="s">
        <v>1304</v>
      </c>
      <c r="E6" s="10" t="s">
        <v>1300</v>
      </c>
    </row>
    <row r="7" spans="1:8" ht="15.75" customHeight="1" x14ac:dyDescent="0.2">
      <c r="A7" s="30" t="s">
        <v>1305</v>
      </c>
      <c r="B7" s="34" t="s">
        <v>1302</v>
      </c>
      <c r="C7" s="32" t="s">
        <v>1306</v>
      </c>
      <c r="D7" s="35" t="s">
        <v>1307</v>
      </c>
      <c r="E7" s="10" t="s">
        <v>1300</v>
      </c>
    </row>
    <row r="8" spans="1:8" ht="15.75" customHeight="1" x14ac:dyDescent="0.2">
      <c r="A8" s="30" t="s">
        <v>1308</v>
      </c>
      <c r="B8" s="34" t="s">
        <v>1302</v>
      </c>
      <c r="C8" s="32" t="s">
        <v>1309</v>
      </c>
      <c r="D8" s="35" t="s">
        <v>1310</v>
      </c>
      <c r="E8" s="10" t="s">
        <v>1300</v>
      </c>
    </row>
    <row r="9" spans="1:8" ht="15.75" customHeight="1" x14ac:dyDescent="0.2">
      <c r="A9" s="3" t="s">
        <v>1311</v>
      </c>
      <c r="B9" s="36" t="s">
        <v>1302</v>
      </c>
      <c r="C9" s="37" t="s">
        <v>1312</v>
      </c>
      <c r="D9" s="16" t="s">
        <v>1313</v>
      </c>
      <c r="E9" s="10" t="s">
        <v>1300</v>
      </c>
    </row>
    <row r="10" spans="1:8" ht="15.75" customHeight="1" x14ac:dyDescent="0.2">
      <c r="A10" s="30" t="s">
        <v>1314</v>
      </c>
      <c r="B10" s="38" t="s">
        <v>1315</v>
      </c>
      <c r="C10" s="32" t="s">
        <v>1316</v>
      </c>
      <c r="D10" s="35" t="s">
        <v>1317</v>
      </c>
      <c r="E10" s="10" t="s">
        <v>1300</v>
      </c>
    </row>
    <row r="11" spans="1:8" ht="15.75" customHeight="1" x14ac:dyDescent="0.2">
      <c r="A11" s="3" t="s">
        <v>1318</v>
      </c>
      <c r="B11" s="39" t="s">
        <v>1315</v>
      </c>
      <c r="C11" s="40" t="s">
        <v>1319</v>
      </c>
      <c r="D11" s="16" t="s">
        <v>1320</v>
      </c>
      <c r="E11" s="10" t="s">
        <v>1300</v>
      </c>
    </row>
    <row r="12" spans="1:8" ht="15.75" customHeight="1" x14ac:dyDescent="0.2">
      <c r="A12" s="3" t="s">
        <v>1321</v>
      </c>
      <c r="B12" s="39" t="s">
        <v>1315</v>
      </c>
      <c r="C12" s="40" t="s">
        <v>1322</v>
      </c>
      <c r="D12" s="16" t="s">
        <v>1323</v>
      </c>
      <c r="E12" s="10" t="s">
        <v>1300</v>
      </c>
    </row>
    <row r="13" spans="1:8" ht="15.75" customHeight="1" x14ac:dyDescent="0.2">
      <c r="A13" s="3" t="s">
        <v>1324</v>
      </c>
      <c r="B13" s="41" t="s">
        <v>1325</v>
      </c>
      <c r="C13" s="40" t="s">
        <v>1326</v>
      </c>
      <c r="D13" s="16" t="s">
        <v>1327</v>
      </c>
      <c r="E13" s="10" t="s">
        <v>1300</v>
      </c>
    </row>
    <row r="14" spans="1:8" ht="15.75" customHeight="1" x14ac:dyDescent="0.2">
      <c r="A14" s="3" t="s">
        <v>1328</v>
      </c>
      <c r="B14" s="31" t="s">
        <v>1297</v>
      </c>
      <c r="C14" s="40" t="s">
        <v>1329</v>
      </c>
      <c r="D14" s="16" t="s">
        <v>1330</v>
      </c>
      <c r="E14" s="10" t="s">
        <v>1300</v>
      </c>
    </row>
    <row r="15" spans="1:8" ht="15.75" customHeight="1" x14ac:dyDescent="0.2">
      <c r="A15" s="3" t="s">
        <v>1331</v>
      </c>
      <c r="B15" s="31" t="s">
        <v>1297</v>
      </c>
      <c r="C15" s="40" t="s">
        <v>1332</v>
      </c>
      <c r="D15" s="16" t="s">
        <v>1333</v>
      </c>
      <c r="E15" s="10" t="s">
        <v>1300</v>
      </c>
    </row>
    <row r="16" spans="1:8" ht="15.75" customHeight="1" x14ac:dyDescent="0.2">
      <c r="A16" s="3" t="s">
        <v>1334</v>
      </c>
      <c r="B16" s="36" t="s">
        <v>1302</v>
      </c>
      <c r="C16" s="37" t="s">
        <v>1335</v>
      </c>
      <c r="D16" s="16" t="s">
        <v>1336</v>
      </c>
      <c r="E16" s="10" t="s">
        <v>1300</v>
      </c>
    </row>
    <row r="17" spans="1:5" ht="15.75" customHeight="1" x14ac:dyDescent="0.2">
      <c r="A17" s="3" t="s">
        <v>1337</v>
      </c>
      <c r="B17" s="36" t="s">
        <v>1302</v>
      </c>
      <c r="C17" s="37" t="s">
        <v>1338</v>
      </c>
      <c r="D17" s="16" t="s">
        <v>1339</v>
      </c>
      <c r="E17" s="10" t="s">
        <v>1300</v>
      </c>
    </row>
  </sheetData>
  <hyperlinks>
    <hyperlink ref="A2"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9" r:id="rId6" xr:uid="{00000000-0004-0000-0100-000005000000}"/>
    <hyperlink ref="D10" r:id="rId7" xr:uid="{00000000-0004-0000-0100-000006000000}"/>
    <hyperlink ref="D11" r:id="rId8" xr:uid="{00000000-0004-0000-0100-000007000000}"/>
    <hyperlink ref="D12" r:id="rId9" xr:uid="{00000000-0004-0000-0100-000008000000}"/>
    <hyperlink ref="D13" r:id="rId10" xr:uid="{00000000-0004-0000-0100-000009000000}"/>
    <hyperlink ref="D14" r:id="rId11" xr:uid="{00000000-0004-0000-0100-00000A000000}"/>
    <hyperlink ref="D15" r:id="rId12" xr:uid="{00000000-0004-0000-0100-00000B000000}"/>
    <hyperlink ref="D16" r:id="rId13" xr:uid="{00000000-0004-0000-0100-00000C000000}"/>
    <hyperlink ref="D17"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H60"/>
  <sheetViews>
    <sheetView workbookViewId="0"/>
  </sheetViews>
  <sheetFormatPr baseColWidth="10" defaultColWidth="12.7109375" defaultRowHeight="15.75" customHeight="1" x14ac:dyDescent="0.2"/>
  <cols>
    <col min="1" max="1" width="18.42578125" customWidth="1"/>
    <col min="2" max="2" width="15.140625" customWidth="1"/>
    <col min="3" max="3" width="13.140625" customWidth="1"/>
    <col min="4" max="4" width="99.28515625" customWidth="1"/>
    <col min="5" max="5" width="16.7109375" customWidth="1"/>
    <col min="6" max="6" width="53.28515625" customWidth="1"/>
    <col min="7" max="7" width="43.28515625" customWidth="1"/>
  </cols>
  <sheetData>
    <row r="2" spans="1:8" ht="15.75" customHeight="1" x14ac:dyDescent="0.2">
      <c r="A2" s="2" t="s">
        <v>2</v>
      </c>
      <c r="B2" s="2" t="s">
        <v>4</v>
      </c>
      <c r="C2" s="2" t="s">
        <v>5</v>
      </c>
      <c r="D2" s="2" t="s">
        <v>6</v>
      </c>
      <c r="E2" s="2" t="s">
        <v>7</v>
      </c>
      <c r="F2" s="2" t="s">
        <v>1340</v>
      </c>
      <c r="G2" s="2" t="s">
        <v>8</v>
      </c>
      <c r="H2" s="2" t="s">
        <v>9</v>
      </c>
    </row>
    <row r="3" spans="1:8" ht="15.75" customHeight="1" x14ac:dyDescent="0.2">
      <c r="A3" s="3" t="s">
        <v>1341</v>
      </c>
      <c r="B3" s="5" t="s">
        <v>12</v>
      </c>
      <c r="C3" s="11" t="s">
        <v>20</v>
      </c>
      <c r="D3" s="7" t="s">
        <v>1342</v>
      </c>
      <c r="E3" s="8" t="s">
        <v>44</v>
      </c>
      <c r="F3" s="42" t="s">
        <v>1343</v>
      </c>
      <c r="G3" s="16" t="s">
        <v>1344</v>
      </c>
      <c r="H3" s="10" t="s">
        <v>17</v>
      </c>
    </row>
    <row r="4" spans="1:8" ht="15.75" customHeight="1" x14ac:dyDescent="0.2">
      <c r="A4" s="3" t="s">
        <v>1345</v>
      </c>
      <c r="B4" s="5" t="s">
        <v>12</v>
      </c>
      <c r="C4" s="15" t="s">
        <v>53</v>
      </c>
      <c r="D4" s="7" t="s">
        <v>1346</v>
      </c>
      <c r="E4" s="8" t="s">
        <v>1347</v>
      </c>
      <c r="F4" s="42" t="s">
        <v>1348</v>
      </c>
      <c r="G4" s="16" t="s">
        <v>1349</v>
      </c>
      <c r="H4" s="10" t="s">
        <v>17</v>
      </c>
    </row>
    <row r="5" spans="1:8" ht="15.75" customHeight="1" x14ac:dyDescent="0.2">
      <c r="A5" s="3" t="s">
        <v>1350</v>
      </c>
      <c r="B5" s="5" t="s">
        <v>12</v>
      </c>
      <c r="C5" s="11" t="s">
        <v>20</v>
      </c>
      <c r="D5" s="7" t="s">
        <v>1351</v>
      </c>
      <c r="E5" s="8" t="s">
        <v>1352</v>
      </c>
      <c r="F5" s="42" t="s">
        <v>1353</v>
      </c>
      <c r="G5" s="16" t="s">
        <v>1354</v>
      </c>
      <c r="H5" s="10" t="s">
        <v>17</v>
      </c>
    </row>
    <row r="6" spans="1:8" ht="15.75" customHeight="1" x14ac:dyDescent="0.2">
      <c r="A6" s="3" t="s">
        <v>1355</v>
      </c>
      <c r="B6" s="5" t="s">
        <v>12</v>
      </c>
      <c r="C6" s="15" t="s">
        <v>53</v>
      </c>
      <c r="D6" s="7" t="s">
        <v>1356</v>
      </c>
      <c r="E6" s="8" t="s">
        <v>1352</v>
      </c>
      <c r="F6" s="42" t="s">
        <v>1357</v>
      </c>
      <c r="G6" s="16" t="s">
        <v>1354</v>
      </c>
      <c r="H6" s="10" t="s">
        <v>17</v>
      </c>
    </row>
    <row r="7" spans="1:8" ht="15.75" customHeight="1" x14ac:dyDescent="0.2">
      <c r="A7" s="3" t="s">
        <v>1358</v>
      </c>
      <c r="B7" s="5" t="s">
        <v>12</v>
      </c>
      <c r="C7" s="15" t="s">
        <v>53</v>
      </c>
      <c r="D7" s="7" t="s">
        <v>1359</v>
      </c>
      <c r="E7" s="8" t="s">
        <v>1352</v>
      </c>
      <c r="F7" s="42" t="s">
        <v>1360</v>
      </c>
      <c r="G7" s="16" t="s">
        <v>1361</v>
      </c>
      <c r="H7" s="10" t="s">
        <v>17</v>
      </c>
    </row>
    <row r="8" spans="1:8" ht="15.75" customHeight="1" x14ac:dyDescent="0.2">
      <c r="A8" s="3" t="s">
        <v>1362</v>
      </c>
      <c r="B8" s="5" t="s">
        <v>12</v>
      </c>
      <c r="C8" s="15" t="s">
        <v>53</v>
      </c>
      <c r="D8" s="7" t="s">
        <v>1363</v>
      </c>
      <c r="E8" s="8" t="s">
        <v>1352</v>
      </c>
      <c r="F8" s="42" t="s">
        <v>1364</v>
      </c>
      <c r="G8" s="16" t="s">
        <v>1361</v>
      </c>
      <c r="H8" s="10" t="s">
        <v>17</v>
      </c>
    </row>
    <row r="9" spans="1:8" ht="15.75" customHeight="1" x14ac:dyDescent="0.2">
      <c r="A9" s="3" t="s">
        <v>1365</v>
      </c>
      <c r="B9" s="5" t="s">
        <v>12</v>
      </c>
      <c r="C9" s="15" t="s">
        <v>53</v>
      </c>
      <c r="D9" s="7" t="s">
        <v>1366</v>
      </c>
      <c r="E9" s="8" t="s">
        <v>1367</v>
      </c>
      <c r="F9" s="42" t="s">
        <v>1368</v>
      </c>
      <c r="G9" s="16" t="s">
        <v>1369</v>
      </c>
      <c r="H9" s="10" t="s">
        <v>17</v>
      </c>
    </row>
    <row r="10" spans="1:8" ht="15.75" customHeight="1" x14ac:dyDescent="0.2">
      <c r="A10" s="3" t="s">
        <v>1370</v>
      </c>
      <c r="B10" s="5" t="s">
        <v>12</v>
      </c>
      <c r="C10" s="11" t="s">
        <v>20</v>
      </c>
      <c r="D10" s="7" t="s">
        <v>1371</v>
      </c>
      <c r="E10" s="8" t="s">
        <v>1372</v>
      </c>
      <c r="F10" s="42" t="s">
        <v>1373</v>
      </c>
      <c r="G10" s="16" t="s">
        <v>1369</v>
      </c>
      <c r="H10" s="10" t="s">
        <v>17</v>
      </c>
    </row>
    <row r="11" spans="1:8" ht="15.75" customHeight="1" x14ac:dyDescent="0.2">
      <c r="A11" s="3" t="s">
        <v>1374</v>
      </c>
      <c r="B11" s="5" t="s">
        <v>12</v>
      </c>
      <c r="C11" s="11" t="s">
        <v>20</v>
      </c>
      <c r="D11" s="7" t="s">
        <v>1375</v>
      </c>
      <c r="E11" s="8" t="s">
        <v>168</v>
      </c>
      <c r="F11" s="42" t="s">
        <v>1376</v>
      </c>
      <c r="G11" s="16" t="s">
        <v>1377</v>
      </c>
      <c r="H11" s="10" t="s">
        <v>17</v>
      </c>
    </row>
    <row r="12" spans="1:8" ht="15.75" customHeight="1" x14ac:dyDescent="0.2">
      <c r="A12" s="3" t="s">
        <v>1378</v>
      </c>
      <c r="B12" s="5" t="s">
        <v>12</v>
      </c>
      <c r="C12" s="11" t="s">
        <v>20</v>
      </c>
      <c r="D12" s="7" t="s">
        <v>1379</v>
      </c>
      <c r="E12" s="8" t="s">
        <v>1380</v>
      </c>
      <c r="F12" s="42" t="s">
        <v>1381</v>
      </c>
      <c r="G12" s="16" t="s">
        <v>1382</v>
      </c>
      <c r="H12" s="10" t="s">
        <v>17</v>
      </c>
    </row>
    <row r="13" spans="1:8" ht="15.75" customHeight="1" x14ac:dyDescent="0.2">
      <c r="A13" s="18" t="s">
        <v>1383</v>
      </c>
      <c r="B13" s="24" t="s">
        <v>12</v>
      </c>
      <c r="C13" s="15" t="s">
        <v>53</v>
      </c>
      <c r="D13" s="20" t="s">
        <v>1384</v>
      </c>
      <c r="E13" s="21" t="s">
        <v>1385</v>
      </c>
      <c r="F13" s="43" t="s">
        <v>1386</v>
      </c>
      <c r="G13" s="16" t="s">
        <v>1382</v>
      </c>
      <c r="H13" s="10" t="s">
        <v>17</v>
      </c>
    </row>
    <row r="14" spans="1:8" ht="15.75" customHeight="1" x14ac:dyDescent="0.2">
      <c r="A14" s="18" t="s">
        <v>1387</v>
      </c>
      <c r="B14" s="24" t="s">
        <v>12</v>
      </c>
      <c r="C14" s="11" t="s">
        <v>20</v>
      </c>
      <c r="D14" s="20" t="s">
        <v>1388</v>
      </c>
      <c r="E14" s="21" t="s">
        <v>450</v>
      </c>
      <c r="F14" s="43" t="s">
        <v>1389</v>
      </c>
      <c r="G14" s="16" t="s">
        <v>1390</v>
      </c>
      <c r="H14" s="10" t="s">
        <v>17</v>
      </c>
    </row>
    <row r="15" spans="1:8" ht="15.75" customHeight="1" x14ac:dyDescent="0.2">
      <c r="A15" s="18" t="s">
        <v>1391</v>
      </c>
      <c r="B15" s="24" t="s">
        <v>12</v>
      </c>
      <c r="C15" s="11" t="s">
        <v>20</v>
      </c>
      <c r="D15" s="20" t="s">
        <v>1392</v>
      </c>
      <c r="E15" s="21" t="s">
        <v>22</v>
      </c>
      <c r="F15" s="43" t="s">
        <v>1393</v>
      </c>
      <c r="G15" s="16" t="s">
        <v>1394</v>
      </c>
      <c r="H15" s="10" t="s">
        <v>17</v>
      </c>
    </row>
    <row r="16" spans="1:8" ht="15.75" customHeight="1" x14ac:dyDescent="0.2">
      <c r="A16" s="18" t="s">
        <v>1395</v>
      </c>
      <c r="B16" s="24" t="s">
        <v>12</v>
      </c>
      <c r="C16" s="11" t="s">
        <v>20</v>
      </c>
      <c r="D16" s="20" t="s">
        <v>1396</v>
      </c>
      <c r="E16" s="21" t="s">
        <v>22</v>
      </c>
      <c r="F16" s="43" t="s">
        <v>1397</v>
      </c>
      <c r="G16" s="16" t="s">
        <v>1398</v>
      </c>
      <c r="H16" s="10" t="s">
        <v>17</v>
      </c>
    </row>
    <row r="17" spans="1:8" ht="15.75" customHeight="1" x14ac:dyDescent="0.2">
      <c r="A17" s="18" t="s">
        <v>1399</v>
      </c>
      <c r="B17" s="24" t="s">
        <v>12</v>
      </c>
      <c r="C17" s="11" t="s">
        <v>20</v>
      </c>
      <c r="D17" s="20" t="s">
        <v>1400</v>
      </c>
      <c r="E17" s="21" t="s">
        <v>121</v>
      </c>
      <c r="F17" s="43" t="s">
        <v>1401</v>
      </c>
      <c r="G17" s="16" t="s">
        <v>1402</v>
      </c>
      <c r="H17" s="10" t="s">
        <v>17</v>
      </c>
    </row>
    <row r="18" spans="1:8" ht="15.75" customHeight="1" x14ac:dyDescent="0.2">
      <c r="A18" s="18" t="s">
        <v>1403</v>
      </c>
      <c r="B18" s="24" t="s">
        <v>12</v>
      </c>
      <c r="C18" s="15" t="s">
        <v>53</v>
      </c>
      <c r="D18" s="20" t="s">
        <v>1404</v>
      </c>
      <c r="E18" s="21" t="s">
        <v>694</v>
      </c>
      <c r="F18" s="43" t="s">
        <v>1405</v>
      </c>
      <c r="G18" s="16" t="s">
        <v>1402</v>
      </c>
      <c r="H18" s="10" t="s">
        <v>17</v>
      </c>
    </row>
    <row r="19" spans="1:8" ht="15.75" customHeight="1" x14ac:dyDescent="0.2">
      <c r="A19" s="18" t="s">
        <v>1406</v>
      </c>
      <c r="B19" s="24" t="s">
        <v>12</v>
      </c>
      <c r="C19" s="11" t="s">
        <v>20</v>
      </c>
      <c r="D19" s="20" t="s">
        <v>1407</v>
      </c>
      <c r="E19" s="21" t="s">
        <v>121</v>
      </c>
      <c r="F19" s="43" t="s">
        <v>1408</v>
      </c>
      <c r="G19" s="16" t="s">
        <v>1409</v>
      </c>
      <c r="H19" s="10" t="s">
        <v>17</v>
      </c>
    </row>
    <row r="20" spans="1:8" ht="15.75" customHeight="1" x14ac:dyDescent="0.2">
      <c r="A20" s="18" t="s">
        <v>321</v>
      </c>
      <c r="B20" s="24" t="s">
        <v>12</v>
      </c>
      <c r="C20" s="11" t="s">
        <v>20</v>
      </c>
      <c r="D20" s="20" t="s">
        <v>1410</v>
      </c>
      <c r="E20" s="21" t="s">
        <v>186</v>
      </c>
      <c r="F20" s="43" t="s">
        <v>1411</v>
      </c>
      <c r="G20" s="16" t="s">
        <v>1412</v>
      </c>
      <c r="H20" s="10" t="s">
        <v>17</v>
      </c>
    </row>
    <row r="21" spans="1:8" ht="15.75" customHeight="1" x14ac:dyDescent="0.2">
      <c r="A21" s="18" t="s">
        <v>1413</v>
      </c>
      <c r="B21" s="24" t="s">
        <v>12</v>
      </c>
      <c r="C21" s="15" t="s">
        <v>53</v>
      </c>
      <c r="D21" s="20" t="s">
        <v>1414</v>
      </c>
      <c r="E21" s="21" t="s">
        <v>1367</v>
      </c>
      <c r="F21" s="43" t="s">
        <v>1415</v>
      </c>
      <c r="G21" s="16" t="s">
        <v>1412</v>
      </c>
      <c r="H21" s="10" t="s">
        <v>17</v>
      </c>
    </row>
    <row r="22" spans="1:8" ht="15.75" customHeight="1" x14ac:dyDescent="0.2">
      <c r="A22" s="18" t="s">
        <v>1416</v>
      </c>
      <c r="B22" s="24" t="s">
        <v>12</v>
      </c>
      <c r="C22" s="15" t="s">
        <v>53</v>
      </c>
      <c r="D22" s="20" t="s">
        <v>1417</v>
      </c>
      <c r="E22" s="21" t="s">
        <v>1418</v>
      </c>
      <c r="F22" s="43" t="s">
        <v>1419</v>
      </c>
      <c r="G22" s="16" t="s">
        <v>1412</v>
      </c>
      <c r="H22" s="10" t="s">
        <v>17</v>
      </c>
    </row>
    <row r="23" spans="1:8" ht="12.75" x14ac:dyDescent="0.2">
      <c r="A23" s="18" t="s">
        <v>1420</v>
      </c>
      <c r="B23" s="24" t="s">
        <v>12</v>
      </c>
      <c r="C23" s="11" t="s">
        <v>20</v>
      </c>
      <c r="D23" s="20" t="s">
        <v>1421</v>
      </c>
      <c r="E23" s="21" t="s">
        <v>1422</v>
      </c>
      <c r="F23" s="43" t="s">
        <v>1423</v>
      </c>
      <c r="G23" s="16" t="s">
        <v>1412</v>
      </c>
      <c r="H23" s="10" t="s">
        <v>17</v>
      </c>
    </row>
    <row r="24" spans="1:8" ht="12.75" x14ac:dyDescent="0.2">
      <c r="A24" s="18" t="s">
        <v>1424</v>
      </c>
      <c r="B24" s="14" t="s">
        <v>37</v>
      </c>
      <c r="C24" s="15" t="s">
        <v>53</v>
      </c>
      <c r="D24" s="20" t="s">
        <v>1425</v>
      </c>
      <c r="E24" s="21" t="s">
        <v>1418</v>
      </c>
      <c r="F24" s="43" t="s">
        <v>1426</v>
      </c>
      <c r="G24" s="16" t="s">
        <v>1412</v>
      </c>
      <c r="H24" s="10" t="s">
        <v>17</v>
      </c>
    </row>
    <row r="25" spans="1:8" ht="12.75" x14ac:dyDescent="0.2">
      <c r="A25" s="18" t="s">
        <v>1427</v>
      </c>
      <c r="B25" s="24" t="s">
        <v>12</v>
      </c>
      <c r="C25" s="15" t="s">
        <v>53</v>
      </c>
      <c r="D25" s="20" t="s">
        <v>1428</v>
      </c>
      <c r="E25" s="21" t="s">
        <v>186</v>
      </c>
      <c r="F25" s="44" t="s">
        <v>1429</v>
      </c>
      <c r="G25" s="16" t="s">
        <v>1430</v>
      </c>
      <c r="H25" s="10" t="s">
        <v>17</v>
      </c>
    </row>
    <row r="26" spans="1:8" ht="12.75" x14ac:dyDescent="0.2">
      <c r="A26" s="18" t="s">
        <v>1431</v>
      </c>
      <c r="B26" s="24" t="s">
        <v>12</v>
      </c>
      <c r="C26" s="15" t="s">
        <v>53</v>
      </c>
      <c r="D26" s="20" t="s">
        <v>1432</v>
      </c>
      <c r="E26" s="21" t="s">
        <v>1433</v>
      </c>
      <c r="F26" s="43" t="s">
        <v>1434</v>
      </c>
      <c r="G26" s="16" t="s">
        <v>1435</v>
      </c>
      <c r="H26" s="10" t="s">
        <v>17</v>
      </c>
    </row>
    <row r="27" spans="1:8" ht="12.75" x14ac:dyDescent="0.2">
      <c r="A27" s="18" t="s">
        <v>1436</v>
      </c>
      <c r="B27" s="24" t="s">
        <v>12</v>
      </c>
      <c r="C27" s="15" t="s">
        <v>53</v>
      </c>
      <c r="D27" s="20" t="s">
        <v>1437</v>
      </c>
      <c r="E27" s="21" t="s">
        <v>295</v>
      </c>
      <c r="F27" s="43" t="s">
        <v>1438</v>
      </c>
      <c r="G27" s="16" t="s">
        <v>1439</v>
      </c>
      <c r="H27" s="10" t="s">
        <v>17</v>
      </c>
    </row>
    <row r="28" spans="1:8" ht="12.75" x14ac:dyDescent="0.2">
      <c r="A28" s="18" t="s">
        <v>1440</v>
      </c>
      <c r="B28" s="24" t="s">
        <v>12</v>
      </c>
      <c r="C28" s="15" t="s">
        <v>53</v>
      </c>
      <c r="D28" s="20" t="s">
        <v>1441</v>
      </c>
      <c r="E28" s="21" t="s">
        <v>1433</v>
      </c>
      <c r="F28" s="43" t="s">
        <v>1442</v>
      </c>
      <c r="G28" s="16" t="s">
        <v>1443</v>
      </c>
      <c r="H28" s="10" t="s">
        <v>17</v>
      </c>
    </row>
    <row r="29" spans="1:8" ht="12.75" x14ac:dyDescent="0.2">
      <c r="A29" s="18" t="s">
        <v>1444</v>
      </c>
      <c r="B29" s="24" t="s">
        <v>12</v>
      </c>
      <c r="C29" s="11" t="s">
        <v>20</v>
      </c>
      <c r="D29" s="20" t="s">
        <v>1445</v>
      </c>
      <c r="E29" s="21" t="s">
        <v>1433</v>
      </c>
      <c r="F29" s="43" t="s">
        <v>1446</v>
      </c>
      <c r="G29" s="16" t="s">
        <v>1443</v>
      </c>
      <c r="H29" s="10" t="s">
        <v>17</v>
      </c>
    </row>
    <row r="30" spans="1:8" ht="12.75" x14ac:dyDescent="0.2">
      <c r="A30" s="18" t="s">
        <v>1447</v>
      </c>
      <c r="B30" s="24" t="s">
        <v>12</v>
      </c>
      <c r="C30" s="11" t="s">
        <v>20</v>
      </c>
      <c r="D30" s="20" t="s">
        <v>1448</v>
      </c>
      <c r="E30" s="21" t="s">
        <v>121</v>
      </c>
      <c r="F30" s="43" t="s">
        <v>1449</v>
      </c>
      <c r="G30" s="16" t="s">
        <v>1450</v>
      </c>
      <c r="H30" s="10" t="s">
        <v>17</v>
      </c>
    </row>
    <row r="31" spans="1:8" ht="12.75" x14ac:dyDescent="0.2">
      <c r="A31" s="18" t="s">
        <v>1451</v>
      </c>
      <c r="B31" s="24" t="s">
        <v>12</v>
      </c>
      <c r="C31" s="15" t="s">
        <v>53</v>
      </c>
      <c r="D31" s="20" t="s">
        <v>1452</v>
      </c>
      <c r="E31" s="21" t="s">
        <v>204</v>
      </c>
      <c r="F31" s="43" t="s">
        <v>1453</v>
      </c>
      <c r="G31" s="16" t="s">
        <v>1454</v>
      </c>
      <c r="H31" s="10" t="s">
        <v>17</v>
      </c>
    </row>
    <row r="32" spans="1:8" ht="12.75" x14ac:dyDescent="0.2">
      <c r="A32" s="18" t="s">
        <v>1455</v>
      </c>
      <c r="B32" s="24" t="s">
        <v>12</v>
      </c>
      <c r="C32" s="11" t="s">
        <v>20</v>
      </c>
      <c r="D32" s="20" t="s">
        <v>1456</v>
      </c>
      <c r="E32" s="21" t="s">
        <v>186</v>
      </c>
      <c r="F32" s="43" t="s">
        <v>1457</v>
      </c>
      <c r="G32" s="16" t="s">
        <v>1458</v>
      </c>
      <c r="H32" s="10" t="s">
        <v>17</v>
      </c>
    </row>
    <row r="33" spans="1:8" ht="12.75" x14ac:dyDescent="0.2">
      <c r="A33" s="18" t="s">
        <v>1459</v>
      </c>
      <c r="B33" s="24" t="s">
        <v>12</v>
      </c>
      <c r="C33" s="11" t="s">
        <v>20</v>
      </c>
      <c r="D33" s="20" t="s">
        <v>1460</v>
      </c>
      <c r="E33" s="21" t="s">
        <v>121</v>
      </c>
      <c r="F33" s="43" t="s">
        <v>1461</v>
      </c>
      <c r="G33" s="16" t="s">
        <v>1462</v>
      </c>
      <c r="H33" s="10" t="s">
        <v>17</v>
      </c>
    </row>
    <row r="34" spans="1:8" ht="12.75" x14ac:dyDescent="0.2">
      <c r="A34" s="18" t="s">
        <v>1463</v>
      </c>
      <c r="B34" s="24" t="s">
        <v>12</v>
      </c>
      <c r="C34" s="11" t="s">
        <v>20</v>
      </c>
      <c r="D34" s="20" t="s">
        <v>1464</v>
      </c>
      <c r="E34" s="21" t="s">
        <v>121</v>
      </c>
      <c r="F34" s="43" t="s">
        <v>1465</v>
      </c>
      <c r="G34" s="16" t="s">
        <v>1466</v>
      </c>
      <c r="H34" s="10" t="s">
        <v>17</v>
      </c>
    </row>
    <row r="35" spans="1:8" ht="12.75" x14ac:dyDescent="0.2">
      <c r="A35" s="18" t="s">
        <v>1467</v>
      </c>
      <c r="B35" s="24" t="s">
        <v>12</v>
      </c>
      <c r="C35" s="11" t="s">
        <v>20</v>
      </c>
      <c r="D35" s="20" t="s">
        <v>1468</v>
      </c>
      <c r="E35" s="21" t="s">
        <v>44</v>
      </c>
      <c r="F35" s="43" t="s">
        <v>1469</v>
      </c>
      <c r="G35" s="16" t="s">
        <v>1470</v>
      </c>
      <c r="H35" s="10" t="s">
        <v>17</v>
      </c>
    </row>
    <row r="36" spans="1:8" ht="12.75" x14ac:dyDescent="0.2">
      <c r="A36" s="18" t="s">
        <v>1471</v>
      </c>
      <c r="B36" s="24" t="s">
        <v>12</v>
      </c>
      <c r="C36" s="15" t="s">
        <v>53</v>
      </c>
      <c r="D36" s="20" t="s">
        <v>1472</v>
      </c>
      <c r="E36" s="21" t="s">
        <v>236</v>
      </c>
      <c r="F36" s="43" t="s">
        <v>1473</v>
      </c>
      <c r="G36" s="16" t="s">
        <v>1474</v>
      </c>
      <c r="H36" s="10" t="s">
        <v>17</v>
      </c>
    </row>
    <row r="37" spans="1:8" ht="12.75" x14ac:dyDescent="0.2">
      <c r="A37" s="18" t="s">
        <v>1475</v>
      </c>
      <c r="B37" s="24" t="s">
        <v>12</v>
      </c>
      <c r="C37" s="11" t="s">
        <v>20</v>
      </c>
      <c r="D37" s="20" t="s">
        <v>1476</v>
      </c>
      <c r="E37" s="21" t="s">
        <v>271</v>
      </c>
      <c r="F37" s="43" t="s">
        <v>1477</v>
      </c>
      <c r="G37" s="16" t="s">
        <v>1478</v>
      </c>
      <c r="H37" s="10" t="s">
        <v>17</v>
      </c>
    </row>
    <row r="38" spans="1:8" ht="12.75" x14ac:dyDescent="0.2">
      <c r="A38" s="18" t="s">
        <v>1479</v>
      </c>
      <c r="B38" s="24" t="s">
        <v>12</v>
      </c>
      <c r="C38" s="11" t="s">
        <v>20</v>
      </c>
      <c r="D38" s="20" t="s">
        <v>1480</v>
      </c>
      <c r="E38" s="21" t="s">
        <v>428</v>
      </c>
      <c r="F38" s="43" t="s">
        <v>1481</v>
      </c>
      <c r="G38" s="16" t="s">
        <v>1482</v>
      </c>
      <c r="H38" s="10" t="s">
        <v>17</v>
      </c>
    </row>
    <row r="39" spans="1:8" ht="12.75" x14ac:dyDescent="0.2">
      <c r="A39" s="18" t="s">
        <v>1483</v>
      </c>
      <c r="B39" s="24" t="s">
        <v>12</v>
      </c>
      <c r="C39" s="15" t="s">
        <v>53</v>
      </c>
      <c r="D39" s="20" t="s">
        <v>1484</v>
      </c>
      <c r="E39" s="21" t="s">
        <v>245</v>
      </c>
      <c r="F39" s="43" t="s">
        <v>1485</v>
      </c>
      <c r="G39" s="16" t="s">
        <v>1486</v>
      </c>
      <c r="H39" s="10" t="s">
        <v>17</v>
      </c>
    </row>
    <row r="40" spans="1:8" ht="12.75" x14ac:dyDescent="0.2">
      <c r="A40" s="18" t="s">
        <v>1487</v>
      </c>
      <c r="B40" s="24" t="s">
        <v>12</v>
      </c>
      <c r="C40" s="11" t="s">
        <v>20</v>
      </c>
      <c r="D40" s="20" t="s">
        <v>1488</v>
      </c>
      <c r="E40" s="21" t="s">
        <v>428</v>
      </c>
      <c r="F40" s="44" t="s">
        <v>1489</v>
      </c>
      <c r="G40" s="16" t="s">
        <v>1490</v>
      </c>
      <c r="H40" s="10" t="s">
        <v>17</v>
      </c>
    </row>
    <row r="41" spans="1:8" ht="12.75" x14ac:dyDescent="0.2">
      <c r="A41" s="18" t="s">
        <v>1491</v>
      </c>
      <c r="B41" s="24" t="s">
        <v>12</v>
      </c>
      <c r="C41" s="11" t="s">
        <v>20</v>
      </c>
      <c r="D41" s="20" t="s">
        <v>1492</v>
      </c>
      <c r="E41" s="21" t="s">
        <v>121</v>
      </c>
      <c r="F41" s="44" t="s">
        <v>1493</v>
      </c>
      <c r="G41" s="16" t="s">
        <v>1494</v>
      </c>
      <c r="H41" s="10" t="s">
        <v>17</v>
      </c>
    </row>
    <row r="42" spans="1:8" ht="12.75" x14ac:dyDescent="0.2">
      <c r="A42" s="18" t="s">
        <v>1495</v>
      </c>
      <c r="B42" s="24" t="s">
        <v>12</v>
      </c>
      <c r="C42" s="11" t="s">
        <v>20</v>
      </c>
      <c r="D42" s="20" t="s">
        <v>1496</v>
      </c>
      <c r="E42" s="21" t="s">
        <v>121</v>
      </c>
      <c r="F42" s="44" t="s">
        <v>1497</v>
      </c>
      <c r="G42" s="16" t="s">
        <v>1498</v>
      </c>
      <c r="H42" s="10" t="s">
        <v>17</v>
      </c>
    </row>
    <row r="43" spans="1:8" ht="12.75" x14ac:dyDescent="0.2">
      <c r="A43" s="3" t="s">
        <v>1499</v>
      </c>
      <c r="B43" s="5" t="s">
        <v>12</v>
      </c>
      <c r="C43" s="15" t="s">
        <v>53</v>
      </c>
      <c r="D43" s="7" t="s">
        <v>1500</v>
      </c>
      <c r="E43" s="8" t="s">
        <v>295</v>
      </c>
      <c r="F43" s="42" t="s">
        <v>1501</v>
      </c>
      <c r="G43" s="16" t="s">
        <v>1502</v>
      </c>
      <c r="H43" s="10" t="s">
        <v>17</v>
      </c>
    </row>
    <row r="44" spans="1:8" ht="12.75" x14ac:dyDescent="0.2">
      <c r="A44" s="3" t="s">
        <v>1503</v>
      </c>
      <c r="B44" s="5" t="s">
        <v>12</v>
      </c>
      <c r="C44" s="15" t="s">
        <v>53</v>
      </c>
      <c r="D44" s="7" t="s">
        <v>1504</v>
      </c>
      <c r="E44" s="8" t="s">
        <v>567</v>
      </c>
      <c r="F44" s="42" t="s">
        <v>1505</v>
      </c>
      <c r="G44" s="16" t="s">
        <v>1506</v>
      </c>
      <c r="H44" s="10" t="s">
        <v>17</v>
      </c>
    </row>
    <row r="45" spans="1:8" ht="12.75" x14ac:dyDescent="0.2">
      <c r="A45" s="18" t="s">
        <v>1507</v>
      </c>
      <c r="B45" s="24" t="s">
        <v>12</v>
      </c>
      <c r="C45" s="11" t="s">
        <v>20</v>
      </c>
      <c r="D45" s="20" t="s">
        <v>1508</v>
      </c>
      <c r="E45" s="21" t="s">
        <v>1509</v>
      </c>
      <c r="F45" s="44" t="s">
        <v>1510</v>
      </c>
      <c r="G45" s="16" t="s">
        <v>1511</v>
      </c>
      <c r="H45" s="10" t="s">
        <v>17</v>
      </c>
    </row>
    <row r="46" spans="1:8" ht="12.75" x14ac:dyDescent="0.2">
      <c r="A46" s="18" t="s">
        <v>1512</v>
      </c>
      <c r="B46" s="24" t="s">
        <v>12</v>
      </c>
      <c r="C46" s="11" t="s">
        <v>20</v>
      </c>
      <c r="D46" s="20" t="s">
        <v>1513</v>
      </c>
      <c r="E46" s="21" t="s">
        <v>271</v>
      </c>
      <c r="F46" s="44" t="s">
        <v>1514</v>
      </c>
      <c r="G46" s="16" t="s">
        <v>1515</v>
      </c>
      <c r="H46" s="10" t="s">
        <v>17</v>
      </c>
    </row>
    <row r="47" spans="1:8" ht="12.75" x14ac:dyDescent="0.2">
      <c r="A47" s="18" t="s">
        <v>1516</v>
      </c>
      <c r="B47" s="24" t="s">
        <v>12</v>
      </c>
      <c r="C47" s="15" t="s">
        <v>53</v>
      </c>
      <c r="D47" s="20" t="s">
        <v>1517</v>
      </c>
      <c r="E47" s="21" t="s">
        <v>1433</v>
      </c>
      <c r="F47" s="44" t="s">
        <v>1518</v>
      </c>
      <c r="G47" s="16" t="s">
        <v>1519</v>
      </c>
      <c r="H47" s="10" t="s">
        <v>17</v>
      </c>
    </row>
    <row r="48" spans="1:8" ht="12.75" x14ac:dyDescent="0.2">
      <c r="A48" s="3" t="s">
        <v>1520</v>
      </c>
      <c r="B48" s="5" t="s">
        <v>12</v>
      </c>
      <c r="C48" s="15" t="s">
        <v>53</v>
      </c>
      <c r="D48" s="7" t="s">
        <v>1521</v>
      </c>
      <c r="E48" s="8" t="s">
        <v>1433</v>
      </c>
      <c r="F48" s="42" t="s">
        <v>1522</v>
      </c>
      <c r="G48" s="16" t="s">
        <v>1519</v>
      </c>
      <c r="H48" s="10" t="s">
        <v>17</v>
      </c>
    </row>
    <row r="49" spans="1:8" ht="12.75" x14ac:dyDescent="0.2">
      <c r="A49" s="3" t="s">
        <v>1523</v>
      </c>
      <c r="B49" s="5" t="s">
        <v>12</v>
      </c>
      <c r="C49" s="15" t="s">
        <v>53</v>
      </c>
      <c r="D49" s="7" t="s">
        <v>1524</v>
      </c>
      <c r="E49" s="8" t="s">
        <v>204</v>
      </c>
      <c r="F49" s="42" t="s">
        <v>1525</v>
      </c>
      <c r="G49" s="16" t="s">
        <v>1526</v>
      </c>
      <c r="H49" s="10" t="s">
        <v>17</v>
      </c>
    </row>
    <row r="50" spans="1:8" ht="12.75" x14ac:dyDescent="0.2">
      <c r="A50" s="3" t="s">
        <v>1527</v>
      </c>
      <c r="B50" s="5" t="s">
        <v>12</v>
      </c>
      <c r="C50" s="11" t="s">
        <v>20</v>
      </c>
      <c r="D50" s="7" t="s">
        <v>1528</v>
      </c>
      <c r="E50" s="8" t="s">
        <v>121</v>
      </c>
      <c r="F50" s="42" t="s">
        <v>1529</v>
      </c>
      <c r="G50" s="16" t="s">
        <v>1530</v>
      </c>
      <c r="H50" s="10" t="s">
        <v>17</v>
      </c>
    </row>
    <row r="51" spans="1:8" ht="12.75" x14ac:dyDescent="0.2">
      <c r="A51" s="3" t="s">
        <v>1531</v>
      </c>
      <c r="B51" s="5" t="s">
        <v>12</v>
      </c>
      <c r="C51" s="11" t="s">
        <v>20</v>
      </c>
      <c r="D51" s="7" t="s">
        <v>1532</v>
      </c>
      <c r="E51" s="8" t="s">
        <v>1533</v>
      </c>
      <c r="F51" s="42" t="s">
        <v>1534</v>
      </c>
      <c r="G51" s="16" t="s">
        <v>1535</v>
      </c>
      <c r="H51" s="10" t="s">
        <v>17</v>
      </c>
    </row>
    <row r="52" spans="1:8" ht="12.75" x14ac:dyDescent="0.2">
      <c r="A52" s="3" t="s">
        <v>1536</v>
      </c>
      <c r="B52" s="5" t="s">
        <v>12</v>
      </c>
      <c r="C52" s="11" t="s">
        <v>20</v>
      </c>
      <c r="D52" s="7" t="s">
        <v>1537</v>
      </c>
      <c r="E52" s="8" t="s">
        <v>285</v>
      </c>
      <c r="F52" s="42" t="s">
        <v>1538</v>
      </c>
      <c r="G52" s="16" t="s">
        <v>1539</v>
      </c>
      <c r="H52" s="10" t="s">
        <v>17</v>
      </c>
    </row>
    <row r="53" spans="1:8" ht="12.75" x14ac:dyDescent="0.2">
      <c r="A53" s="3" t="s">
        <v>1540</v>
      </c>
      <c r="B53" s="5" t="s">
        <v>12</v>
      </c>
      <c r="C53" s="11" t="s">
        <v>20</v>
      </c>
      <c r="D53" s="7" t="s">
        <v>1541</v>
      </c>
      <c r="E53" s="8" t="s">
        <v>121</v>
      </c>
      <c r="F53" s="42" t="s">
        <v>1542</v>
      </c>
      <c r="G53" s="16" t="s">
        <v>1543</v>
      </c>
      <c r="H53" s="10" t="s">
        <v>17</v>
      </c>
    </row>
    <row r="54" spans="1:8" ht="12.75" x14ac:dyDescent="0.2">
      <c r="A54" s="3" t="s">
        <v>1544</v>
      </c>
      <c r="B54" s="5" t="s">
        <v>12</v>
      </c>
      <c r="C54" s="15" t="s">
        <v>53</v>
      </c>
      <c r="D54" s="7" t="s">
        <v>1545</v>
      </c>
      <c r="E54" s="8" t="s">
        <v>295</v>
      </c>
      <c r="F54" s="42" t="s">
        <v>1546</v>
      </c>
      <c r="G54" s="16" t="s">
        <v>1547</v>
      </c>
      <c r="H54" s="10" t="s">
        <v>17</v>
      </c>
    </row>
    <row r="55" spans="1:8" ht="12.75" x14ac:dyDescent="0.2">
      <c r="A55" s="3" t="s">
        <v>1548</v>
      </c>
      <c r="B55" s="5" t="s">
        <v>12</v>
      </c>
      <c r="C55" s="11" t="s">
        <v>20</v>
      </c>
      <c r="D55" s="7" t="s">
        <v>1549</v>
      </c>
      <c r="E55" s="8" t="s">
        <v>186</v>
      </c>
      <c r="F55" s="42" t="s">
        <v>1550</v>
      </c>
      <c r="G55" s="16" t="s">
        <v>1551</v>
      </c>
      <c r="H55" s="10" t="s">
        <v>17</v>
      </c>
    </row>
    <row r="56" spans="1:8" ht="12.75" x14ac:dyDescent="0.2">
      <c r="A56" s="3" t="s">
        <v>1552</v>
      </c>
      <c r="B56" s="5" t="s">
        <v>12</v>
      </c>
      <c r="C56" s="15" t="s">
        <v>53</v>
      </c>
      <c r="D56" s="7" t="s">
        <v>1553</v>
      </c>
      <c r="E56" s="8" t="s">
        <v>285</v>
      </c>
      <c r="F56" s="42" t="s">
        <v>1554</v>
      </c>
      <c r="G56" s="16" t="s">
        <v>1555</v>
      </c>
      <c r="H56" s="10" t="s">
        <v>17</v>
      </c>
    </row>
    <row r="57" spans="1:8" ht="12.75" x14ac:dyDescent="0.2">
      <c r="A57" s="3" t="s">
        <v>1556</v>
      </c>
      <c r="B57" s="5" t="s">
        <v>12</v>
      </c>
      <c r="C57" s="11" t="s">
        <v>20</v>
      </c>
      <c r="D57" s="7" t="s">
        <v>1557</v>
      </c>
      <c r="E57" s="8" t="s">
        <v>1433</v>
      </c>
      <c r="F57" s="42" t="s">
        <v>1558</v>
      </c>
      <c r="G57" s="16" t="s">
        <v>1559</v>
      </c>
      <c r="H57" s="10" t="s">
        <v>17</v>
      </c>
    </row>
    <row r="58" spans="1:8" ht="12.75" x14ac:dyDescent="0.2">
      <c r="A58" s="3" t="s">
        <v>1560</v>
      </c>
      <c r="B58" s="5" t="s">
        <v>12</v>
      </c>
      <c r="C58" s="11" t="s">
        <v>20</v>
      </c>
      <c r="D58" s="7" t="s">
        <v>1561</v>
      </c>
      <c r="E58" s="8" t="s">
        <v>1433</v>
      </c>
      <c r="F58" s="42" t="s">
        <v>1562</v>
      </c>
      <c r="G58" s="16" t="s">
        <v>1559</v>
      </c>
      <c r="H58" s="10" t="s">
        <v>17</v>
      </c>
    </row>
    <row r="59" spans="1:8" ht="12.75" x14ac:dyDescent="0.2">
      <c r="A59" s="3" t="s">
        <v>1563</v>
      </c>
      <c r="B59" s="5" t="s">
        <v>12</v>
      </c>
      <c r="C59" s="15" t="s">
        <v>53</v>
      </c>
      <c r="D59" s="7" t="s">
        <v>1564</v>
      </c>
      <c r="E59" s="8" t="s">
        <v>204</v>
      </c>
      <c r="F59" s="42" t="s">
        <v>1565</v>
      </c>
      <c r="G59" s="16" t="s">
        <v>1566</v>
      </c>
      <c r="H59" s="10" t="s">
        <v>17</v>
      </c>
    </row>
    <row r="60" spans="1:8" ht="12.75" x14ac:dyDescent="0.2">
      <c r="A60" s="3" t="s">
        <v>1567</v>
      </c>
      <c r="B60" s="5" t="s">
        <v>12</v>
      </c>
      <c r="C60" s="15" t="s">
        <v>53</v>
      </c>
      <c r="D60" s="7" t="s">
        <v>1568</v>
      </c>
      <c r="E60" s="8" t="s">
        <v>121</v>
      </c>
      <c r="F60" s="42" t="s">
        <v>1569</v>
      </c>
      <c r="G60" s="16" t="s">
        <v>1570</v>
      </c>
      <c r="H60" s="10" t="s">
        <v>17</v>
      </c>
    </row>
  </sheetData>
  <dataValidations count="3">
    <dataValidation type="list" allowBlank="1" sqref="H3:H60" xr:uid="{00000000-0002-0000-0200-000000000000}">
      <formula1>"Si,No"</formula1>
    </dataValidation>
    <dataValidation type="list" allowBlank="1" sqref="B3:B12 B24 B43:B44 B48:B60" xr:uid="{00000000-0002-0000-0200-000001000000}">
      <formula1>"Windows,Linux"</formula1>
    </dataValidation>
    <dataValidation type="list" allowBlank="1" sqref="C3:C60" xr:uid="{00000000-0002-0000-0200-000002000000}">
      <formula1>"Fácil,Media,Difícil,Insane"</formula1>
    </dataValidation>
  </dataValidations>
  <hyperlinks>
    <hyperlink ref="F3" r:id="rId1" xr:uid="{00000000-0004-0000-0200-000000000000}"/>
    <hyperlink ref="G3" r:id="rId2" xr:uid="{00000000-0004-0000-0200-000001000000}"/>
    <hyperlink ref="F4" r:id="rId3" xr:uid="{00000000-0004-0000-0200-000002000000}"/>
    <hyperlink ref="G4" r:id="rId4" xr:uid="{00000000-0004-0000-0200-000003000000}"/>
    <hyperlink ref="F5" r:id="rId5" xr:uid="{00000000-0004-0000-0200-000004000000}"/>
    <hyperlink ref="G5" r:id="rId6" xr:uid="{00000000-0004-0000-0200-000005000000}"/>
    <hyperlink ref="F6" r:id="rId7" xr:uid="{00000000-0004-0000-0200-000006000000}"/>
    <hyperlink ref="G6" r:id="rId8" xr:uid="{00000000-0004-0000-0200-000007000000}"/>
    <hyperlink ref="F7" r:id="rId9" xr:uid="{00000000-0004-0000-0200-000008000000}"/>
    <hyperlink ref="G7" r:id="rId10" xr:uid="{00000000-0004-0000-0200-000009000000}"/>
    <hyperlink ref="F8" r:id="rId11" xr:uid="{00000000-0004-0000-0200-00000A000000}"/>
    <hyperlink ref="G8" r:id="rId12" xr:uid="{00000000-0004-0000-0200-00000B000000}"/>
    <hyperlink ref="F9" r:id="rId13" xr:uid="{00000000-0004-0000-0200-00000C000000}"/>
    <hyperlink ref="G9" r:id="rId14" xr:uid="{00000000-0004-0000-0200-00000D000000}"/>
    <hyperlink ref="F10" r:id="rId15" xr:uid="{00000000-0004-0000-0200-00000E000000}"/>
    <hyperlink ref="G10" r:id="rId16" xr:uid="{00000000-0004-0000-0200-00000F000000}"/>
    <hyperlink ref="F11" r:id="rId17" xr:uid="{00000000-0004-0000-0200-000010000000}"/>
    <hyperlink ref="G11" r:id="rId18" xr:uid="{00000000-0004-0000-0200-000011000000}"/>
    <hyperlink ref="F12" r:id="rId19" xr:uid="{00000000-0004-0000-0200-000012000000}"/>
    <hyperlink ref="G12" r:id="rId20" xr:uid="{00000000-0004-0000-0200-000013000000}"/>
    <hyperlink ref="F13" r:id="rId21" xr:uid="{00000000-0004-0000-0200-000014000000}"/>
    <hyperlink ref="G13" r:id="rId22" xr:uid="{00000000-0004-0000-0200-000015000000}"/>
    <hyperlink ref="F14" r:id="rId23" xr:uid="{00000000-0004-0000-0200-000016000000}"/>
    <hyperlink ref="G14" r:id="rId24" xr:uid="{00000000-0004-0000-0200-000017000000}"/>
    <hyperlink ref="F15" r:id="rId25" xr:uid="{00000000-0004-0000-0200-000018000000}"/>
    <hyperlink ref="G15" r:id="rId26" xr:uid="{00000000-0004-0000-0200-000019000000}"/>
    <hyperlink ref="F16" r:id="rId27" xr:uid="{00000000-0004-0000-0200-00001A000000}"/>
    <hyperlink ref="G16" r:id="rId28" xr:uid="{00000000-0004-0000-0200-00001B000000}"/>
    <hyperlink ref="F17" r:id="rId29" xr:uid="{00000000-0004-0000-0200-00001C000000}"/>
    <hyperlink ref="G17" r:id="rId30" xr:uid="{00000000-0004-0000-0200-00001D000000}"/>
    <hyperlink ref="F18" r:id="rId31" xr:uid="{00000000-0004-0000-0200-00001E000000}"/>
    <hyperlink ref="G18" r:id="rId32" xr:uid="{00000000-0004-0000-0200-00001F000000}"/>
    <hyperlink ref="F19" r:id="rId33" xr:uid="{00000000-0004-0000-0200-000020000000}"/>
    <hyperlink ref="G19" r:id="rId34" xr:uid="{00000000-0004-0000-0200-000021000000}"/>
    <hyperlink ref="F20" r:id="rId35" xr:uid="{00000000-0004-0000-0200-000022000000}"/>
    <hyperlink ref="G20" r:id="rId36" xr:uid="{00000000-0004-0000-0200-000023000000}"/>
    <hyperlink ref="F21" r:id="rId37" xr:uid="{00000000-0004-0000-0200-000024000000}"/>
    <hyperlink ref="G21" r:id="rId38" xr:uid="{00000000-0004-0000-0200-000025000000}"/>
    <hyperlink ref="F22" r:id="rId39" xr:uid="{00000000-0004-0000-0200-000026000000}"/>
    <hyperlink ref="G22" r:id="rId40" xr:uid="{00000000-0004-0000-0200-000027000000}"/>
    <hyperlink ref="F23" r:id="rId41" xr:uid="{00000000-0004-0000-0200-000028000000}"/>
    <hyperlink ref="G23" r:id="rId42" xr:uid="{00000000-0004-0000-0200-000029000000}"/>
    <hyperlink ref="F24" r:id="rId43" xr:uid="{00000000-0004-0000-0200-00002A000000}"/>
    <hyperlink ref="G24" r:id="rId44" xr:uid="{00000000-0004-0000-0200-00002B000000}"/>
    <hyperlink ref="F25" r:id="rId45" xr:uid="{00000000-0004-0000-0200-00002C000000}"/>
    <hyperlink ref="G25" r:id="rId46" xr:uid="{00000000-0004-0000-0200-00002D000000}"/>
    <hyperlink ref="F26" r:id="rId47" xr:uid="{00000000-0004-0000-0200-00002E000000}"/>
    <hyperlink ref="G26" r:id="rId48" xr:uid="{00000000-0004-0000-0200-00002F000000}"/>
    <hyperlink ref="F27" r:id="rId49" xr:uid="{00000000-0004-0000-0200-000030000000}"/>
    <hyperlink ref="G27" r:id="rId50" xr:uid="{00000000-0004-0000-0200-000031000000}"/>
    <hyperlink ref="F28" r:id="rId51" xr:uid="{00000000-0004-0000-0200-000032000000}"/>
    <hyperlink ref="G28" r:id="rId52" xr:uid="{00000000-0004-0000-0200-000033000000}"/>
    <hyperlink ref="F29" r:id="rId53" xr:uid="{00000000-0004-0000-0200-000034000000}"/>
    <hyperlink ref="G29" r:id="rId54" xr:uid="{00000000-0004-0000-0200-000035000000}"/>
    <hyperlink ref="F30" r:id="rId55" xr:uid="{00000000-0004-0000-0200-000036000000}"/>
    <hyperlink ref="G30" r:id="rId56" xr:uid="{00000000-0004-0000-0200-000037000000}"/>
    <hyperlink ref="F31" r:id="rId57" xr:uid="{00000000-0004-0000-0200-000038000000}"/>
    <hyperlink ref="G31" r:id="rId58" xr:uid="{00000000-0004-0000-0200-000039000000}"/>
    <hyperlink ref="F32" r:id="rId59" xr:uid="{00000000-0004-0000-0200-00003A000000}"/>
    <hyperlink ref="G32" r:id="rId60" xr:uid="{00000000-0004-0000-0200-00003B000000}"/>
    <hyperlink ref="F33" r:id="rId61" xr:uid="{00000000-0004-0000-0200-00003C000000}"/>
    <hyperlink ref="G33" r:id="rId62" xr:uid="{00000000-0004-0000-0200-00003D000000}"/>
    <hyperlink ref="F34" r:id="rId63" xr:uid="{00000000-0004-0000-0200-00003E000000}"/>
    <hyperlink ref="G34" r:id="rId64" xr:uid="{00000000-0004-0000-0200-00003F000000}"/>
    <hyperlink ref="F35" r:id="rId65" xr:uid="{00000000-0004-0000-0200-000040000000}"/>
    <hyperlink ref="G35" r:id="rId66" xr:uid="{00000000-0004-0000-0200-000041000000}"/>
    <hyperlink ref="F36" r:id="rId67" xr:uid="{00000000-0004-0000-0200-000042000000}"/>
    <hyperlink ref="G36" r:id="rId68" xr:uid="{00000000-0004-0000-0200-000043000000}"/>
    <hyperlink ref="F37" r:id="rId69" xr:uid="{00000000-0004-0000-0200-000044000000}"/>
    <hyperlink ref="G37" r:id="rId70" xr:uid="{00000000-0004-0000-0200-000045000000}"/>
    <hyperlink ref="F38" r:id="rId71" xr:uid="{00000000-0004-0000-0200-000046000000}"/>
    <hyperlink ref="G38" r:id="rId72" xr:uid="{00000000-0004-0000-0200-000047000000}"/>
    <hyperlink ref="F39" r:id="rId73" xr:uid="{00000000-0004-0000-0200-000048000000}"/>
    <hyperlink ref="G39" r:id="rId74" xr:uid="{00000000-0004-0000-0200-000049000000}"/>
    <hyperlink ref="F40" r:id="rId75" xr:uid="{00000000-0004-0000-0200-00004A000000}"/>
    <hyperlink ref="G40" r:id="rId76" xr:uid="{00000000-0004-0000-0200-00004B000000}"/>
    <hyperlink ref="F41" r:id="rId77" xr:uid="{00000000-0004-0000-0200-00004C000000}"/>
    <hyperlink ref="G41" r:id="rId78" xr:uid="{00000000-0004-0000-0200-00004D000000}"/>
    <hyperlink ref="F42" r:id="rId79" xr:uid="{00000000-0004-0000-0200-00004E000000}"/>
    <hyperlink ref="G42" r:id="rId80" xr:uid="{00000000-0004-0000-0200-00004F000000}"/>
    <hyperlink ref="F43" r:id="rId81" xr:uid="{00000000-0004-0000-0200-000050000000}"/>
    <hyperlink ref="G43" r:id="rId82" xr:uid="{00000000-0004-0000-0200-000051000000}"/>
    <hyperlink ref="F44" r:id="rId83" xr:uid="{00000000-0004-0000-0200-000052000000}"/>
    <hyperlink ref="G44" r:id="rId84" xr:uid="{00000000-0004-0000-0200-000053000000}"/>
    <hyperlink ref="F45" r:id="rId85" xr:uid="{00000000-0004-0000-0200-000054000000}"/>
    <hyperlink ref="G45" r:id="rId86" xr:uid="{00000000-0004-0000-0200-000055000000}"/>
    <hyperlink ref="F46" r:id="rId87" xr:uid="{00000000-0004-0000-0200-000056000000}"/>
    <hyperlink ref="G46" r:id="rId88" xr:uid="{00000000-0004-0000-0200-000057000000}"/>
    <hyperlink ref="F47" r:id="rId89" xr:uid="{00000000-0004-0000-0200-000058000000}"/>
    <hyperlink ref="G47" r:id="rId90" xr:uid="{00000000-0004-0000-0200-000059000000}"/>
    <hyperlink ref="F48" r:id="rId91" xr:uid="{00000000-0004-0000-0200-00005A000000}"/>
    <hyperlink ref="G48" r:id="rId92" xr:uid="{00000000-0004-0000-0200-00005B000000}"/>
    <hyperlink ref="F49" r:id="rId93" xr:uid="{00000000-0004-0000-0200-00005C000000}"/>
    <hyperlink ref="G49" r:id="rId94" xr:uid="{00000000-0004-0000-0200-00005D000000}"/>
    <hyperlink ref="F50" r:id="rId95" xr:uid="{00000000-0004-0000-0200-00005E000000}"/>
    <hyperlink ref="G50" r:id="rId96" xr:uid="{00000000-0004-0000-0200-00005F000000}"/>
    <hyperlink ref="F51" r:id="rId97" xr:uid="{00000000-0004-0000-0200-000060000000}"/>
    <hyperlink ref="G51" r:id="rId98" xr:uid="{00000000-0004-0000-0200-000061000000}"/>
    <hyperlink ref="F52" r:id="rId99" xr:uid="{00000000-0004-0000-0200-000062000000}"/>
    <hyperlink ref="G52" r:id="rId100" xr:uid="{00000000-0004-0000-0200-000063000000}"/>
    <hyperlink ref="F53" r:id="rId101" xr:uid="{00000000-0004-0000-0200-000064000000}"/>
    <hyperlink ref="G53" r:id="rId102" xr:uid="{00000000-0004-0000-0200-000065000000}"/>
    <hyperlink ref="F54" r:id="rId103" xr:uid="{00000000-0004-0000-0200-000066000000}"/>
    <hyperlink ref="G54" r:id="rId104" xr:uid="{00000000-0004-0000-0200-000067000000}"/>
    <hyperlink ref="F55" r:id="rId105" xr:uid="{00000000-0004-0000-0200-000068000000}"/>
    <hyperlink ref="G55" r:id="rId106" xr:uid="{00000000-0004-0000-0200-000069000000}"/>
    <hyperlink ref="F56" r:id="rId107" xr:uid="{00000000-0004-0000-0200-00006A000000}"/>
    <hyperlink ref="G56" r:id="rId108" xr:uid="{00000000-0004-0000-0200-00006B000000}"/>
    <hyperlink ref="F57" r:id="rId109" xr:uid="{00000000-0004-0000-0200-00006C000000}"/>
    <hyperlink ref="G57" r:id="rId110" xr:uid="{00000000-0004-0000-0200-00006D000000}"/>
    <hyperlink ref="F58" r:id="rId111" xr:uid="{00000000-0004-0000-0200-00006E000000}"/>
    <hyperlink ref="G58" r:id="rId112" xr:uid="{00000000-0004-0000-0200-00006F000000}"/>
    <hyperlink ref="F59" r:id="rId113" xr:uid="{00000000-0004-0000-0200-000070000000}"/>
    <hyperlink ref="G59" r:id="rId114" xr:uid="{00000000-0004-0000-0200-000071000000}"/>
    <hyperlink ref="F60" r:id="rId115" xr:uid="{00000000-0004-0000-0200-000072000000}"/>
    <hyperlink ref="G60" r:id="rId116" xr:uid="{00000000-0004-0000-0200-00007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E40"/>
  <sheetViews>
    <sheetView workbookViewId="0"/>
  </sheetViews>
  <sheetFormatPr baseColWidth="10" defaultColWidth="12.7109375" defaultRowHeight="15.75" customHeight="1" x14ac:dyDescent="0.2"/>
  <cols>
    <col min="1" max="1" width="32.7109375" customWidth="1"/>
    <col min="2" max="2" width="72.140625" customWidth="1"/>
    <col min="3" max="3" width="43.140625" customWidth="1"/>
    <col min="4" max="4" width="19.28515625" customWidth="1"/>
  </cols>
  <sheetData>
    <row r="2" spans="1:5" ht="15.75" customHeight="1" x14ac:dyDescent="0.2">
      <c r="A2" s="2" t="s">
        <v>1571</v>
      </c>
      <c r="B2" s="2" t="s">
        <v>1572</v>
      </c>
      <c r="C2" s="2" t="s">
        <v>8</v>
      </c>
      <c r="D2" s="2" t="s">
        <v>7</v>
      </c>
      <c r="E2" s="2" t="s">
        <v>9</v>
      </c>
    </row>
    <row r="3" spans="1:5" ht="15.75" customHeight="1" x14ac:dyDescent="0.2">
      <c r="A3" s="57" t="s">
        <v>1573</v>
      </c>
      <c r="B3" s="45" t="s">
        <v>1574</v>
      </c>
      <c r="C3" s="58" t="s">
        <v>1575</v>
      </c>
      <c r="D3" s="53" t="s">
        <v>204</v>
      </c>
      <c r="E3" s="56" t="s">
        <v>17</v>
      </c>
    </row>
    <row r="4" spans="1:5" ht="15.75" customHeight="1" x14ac:dyDescent="0.2">
      <c r="A4" s="54"/>
      <c r="B4" s="45" t="s">
        <v>1576</v>
      </c>
      <c r="C4" s="54"/>
      <c r="D4" s="54"/>
      <c r="E4" s="54"/>
    </row>
    <row r="5" spans="1:5" ht="15.75" customHeight="1" x14ac:dyDescent="0.2">
      <c r="A5" s="54"/>
      <c r="B5" s="46" t="s">
        <v>1577</v>
      </c>
      <c r="C5" s="54"/>
      <c r="D5" s="54"/>
      <c r="E5" s="54"/>
    </row>
    <row r="6" spans="1:5" ht="15.75" customHeight="1" x14ac:dyDescent="0.2">
      <c r="A6" s="54"/>
      <c r="B6" s="46" t="s">
        <v>1578</v>
      </c>
      <c r="C6" s="54"/>
      <c r="D6" s="54"/>
      <c r="E6" s="54"/>
    </row>
    <row r="7" spans="1:5" ht="15.75" customHeight="1" x14ac:dyDescent="0.2">
      <c r="A7" s="54"/>
      <c r="B7" s="46" t="s">
        <v>1579</v>
      </c>
      <c r="C7" s="54"/>
      <c r="D7" s="54"/>
      <c r="E7" s="54"/>
    </row>
    <row r="8" spans="1:5" ht="15.75" customHeight="1" x14ac:dyDescent="0.2">
      <c r="A8" s="54"/>
      <c r="B8" s="46" t="s">
        <v>1580</v>
      </c>
      <c r="C8" s="54"/>
      <c r="D8" s="54"/>
      <c r="E8" s="54"/>
    </row>
    <row r="9" spans="1:5" ht="15.75" customHeight="1" x14ac:dyDescent="0.2">
      <c r="A9" s="54"/>
      <c r="B9" s="46" t="s">
        <v>1581</v>
      </c>
      <c r="C9" s="54"/>
      <c r="D9" s="54"/>
      <c r="E9" s="54"/>
    </row>
    <row r="10" spans="1:5" ht="15.75" customHeight="1" x14ac:dyDescent="0.2">
      <c r="A10" s="54"/>
      <c r="B10" s="46" t="s">
        <v>1582</v>
      </c>
      <c r="C10" s="54"/>
      <c r="D10" s="54"/>
      <c r="E10" s="54"/>
    </row>
    <row r="11" spans="1:5" ht="15.75" customHeight="1" x14ac:dyDescent="0.2">
      <c r="A11" s="54"/>
      <c r="B11" s="46" t="s">
        <v>1583</v>
      </c>
      <c r="C11" s="54"/>
      <c r="D11" s="54"/>
      <c r="E11" s="54"/>
    </row>
    <row r="12" spans="1:5" ht="15.75" customHeight="1" x14ac:dyDescent="0.2">
      <c r="A12" s="54"/>
      <c r="B12" s="46" t="s">
        <v>1584</v>
      </c>
      <c r="C12" s="54"/>
      <c r="D12" s="54"/>
      <c r="E12" s="54"/>
    </row>
    <row r="13" spans="1:5" ht="15.75" customHeight="1" x14ac:dyDescent="0.2">
      <c r="A13" s="54"/>
      <c r="B13" s="46" t="s">
        <v>1585</v>
      </c>
      <c r="C13" s="54"/>
      <c r="D13" s="54"/>
      <c r="E13" s="54"/>
    </row>
    <row r="14" spans="1:5" ht="15.75" customHeight="1" x14ac:dyDescent="0.2">
      <c r="A14" s="54"/>
      <c r="B14" s="46" t="s">
        <v>1586</v>
      </c>
      <c r="C14" s="54"/>
      <c r="D14" s="54"/>
      <c r="E14" s="54"/>
    </row>
    <row r="15" spans="1:5" ht="15.75" customHeight="1" x14ac:dyDescent="0.2">
      <c r="A15" s="54"/>
      <c r="B15" s="46" t="s">
        <v>1587</v>
      </c>
      <c r="C15" s="54"/>
      <c r="D15" s="54"/>
      <c r="E15" s="54"/>
    </row>
    <row r="16" spans="1:5" ht="15.75" customHeight="1" x14ac:dyDescent="0.2">
      <c r="A16" s="54"/>
      <c r="B16" s="46" t="s">
        <v>1588</v>
      </c>
      <c r="C16" s="54"/>
      <c r="D16" s="54"/>
      <c r="E16" s="54"/>
    </row>
    <row r="17" spans="1:5" ht="15.75" customHeight="1" x14ac:dyDescent="0.2">
      <c r="A17" s="54"/>
      <c r="B17" s="46" t="s">
        <v>1589</v>
      </c>
      <c r="C17" s="54"/>
      <c r="D17" s="54"/>
      <c r="E17" s="54"/>
    </row>
    <row r="18" spans="1:5" ht="15.75" customHeight="1" x14ac:dyDescent="0.2">
      <c r="A18" s="54"/>
      <c r="B18" s="46" t="s">
        <v>1590</v>
      </c>
      <c r="C18" s="54"/>
      <c r="D18" s="54"/>
      <c r="E18" s="54"/>
    </row>
    <row r="19" spans="1:5" ht="15.75" customHeight="1" x14ac:dyDescent="0.2">
      <c r="A19" s="55"/>
      <c r="B19" s="45" t="s">
        <v>1591</v>
      </c>
      <c r="C19" s="55"/>
      <c r="D19" s="55"/>
      <c r="E19" s="55"/>
    </row>
    <row r="20" spans="1:5" ht="15.75" customHeight="1" x14ac:dyDescent="0.2">
      <c r="A20" s="57" t="s">
        <v>1592</v>
      </c>
      <c r="B20" s="47" t="s">
        <v>1593</v>
      </c>
      <c r="C20" s="58" t="s">
        <v>1594</v>
      </c>
      <c r="D20" s="53" t="s">
        <v>204</v>
      </c>
      <c r="E20" s="56" t="s">
        <v>17</v>
      </c>
    </row>
    <row r="21" spans="1:5" ht="15.75" customHeight="1" x14ac:dyDescent="0.2">
      <c r="A21" s="54"/>
      <c r="B21" s="47" t="s">
        <v>1595</v>
      </c>
      <c r="C21" s="54"/>
      <c r="D21" s="54"/>
      <c r="E21" s="54"/>
    </row>
    <row r="22" spans="1:5" ht="15.75" customHeight="1" x14ac:dyDescent="0.2">
      <c r="A22" s="54"/>
      <c r="B22" s="47" t="s">
        <v>1596</v>
      </c>
      <c r="C22" s="54"/>
      <c r="D22" s="54"/>
      <c r="E22" s="54"/>
    </row>
    <row r="23" spans="1:5" ht="12.75" x14ac:dyDescent="0.2">
      <c r="A23" s="54"/>
      <c r="B23" s="47" t="s">
        <v>1597</v>
      </c>
      <c r="C23" s="54"/>
      <c r="D23" s="54"/>
      <c r="E23" s="54"/>
    </row>
    <row r="24" spans="1:5" ht="12.75" x14ac:dyDescent="0.2">
      <c r="A24" s="54"/>
      <c r="B24" s="47" t="s">
        <v>1598</v>
      </c>
      <c r="C24" s="54"/>
      <c r="D24" s="54"/>
      <c r="E24" s="54"/>
    </row>
    <row r="25" spans="1:5" ht="12.75" x14ac:dyDescent="0.2">
      <c r="A25" s="54"/>
      <c r="B25" s="47" t="s">
        <v>1599</v>
      </c>
      <c r="C25" s="54"/>
      <c r="D25" s="54"/>
      <c r="E25" s="54"/>
    </row>
    <row r="26" spans="1:5" ht="12.75" x14ac:dyDescent="0.2">
      <c r="A26" s="54"/>
      <c r="B26" s="47" t="s">
        <v>1600</v>
      </c>
      <c r="C26" s="54"/>
      <c r="D26" s="54"/>
      <c r="E26" s="54"/>
    </row>
    <row r="27" spans="1:5" ht="12.75" x14ac:dyDescent="0.2">
      <c r="A27" s="55"/>
      <c r="B27" s="47" t="s">
        <v>1601</v>
      </c>
      <c r="C27" s="55"/>
      <c r="D27" s="55"/>
      <c r="E27" s="55"/>
    </row>
    <row r="28" spans="1:5" ht="12.75" x14ac:dyDescent="0.2">
      <c r="A28" s="57" t="s">
        <v>1602</v>
      </c>
      <c r="B28" s="47" t="s">
        <v>1603</v>
      </c>
      <c r="C28" s="58" t="s">
        <v>1604</v>
      </c>
      <c r="D28" s="53" t="s">
        <v>121</v>
      </c>
      <c r="E28" s="56" t="s">
        <v>17</v>
      </c>
    </row>
    <row r="29" spans="1:5" ht="12.75" x14ac:dyDescent="0.2">
      <c r="A29" s="54"/>
      <c r="B29" s="47" t="s">
        <v>1605</v>
      </c>
      <c r="C29" s="54"/>
      <c r="D29" s="54"/>
      <c r="E29" s="54"/>
    </row>
    <row r="30" spans="1:5" ht="12.75" x14ac:dyDescent="0.2">
      <c r="A30" s="54"/>
      <c r="B30" s="47" t="s">
        <v>1606</v>
      </c>
      <c r="C30" s="54"/>
      <c r="D30" s="54"/>
      <c r="E30" s="54"/>
    </row>
    <row r="31" spans="1:5" ht="12.75" x14ac:dyDescent="0.2">
      <c r="A31" s="54"/>
      <c r="B31" s="47" t="s">
        <v>1607</v>
      </c>
      <c r="C31" s="54"/>
      <c r="D31" s="54"/>
      <c r="E31" s="54"/>
    </row>
    <row r="32" spans="1:5" ht="12.75" x14ac:dyDescent="0.2">
      <c r="A32" s="54"/>
      <c r="B32" s="47" t="s">
        <v>1608</v>
      </c>
      <c r="C32" s="54"/>
      <c r="D32" s="54"/>
      <c r="E32" s="54"/>
    </row>
    <row r="33" spans="1:5" ht="12.75" x14ac:dyDescent="0.2">
      <c r="A33" s="55"/>
      <c r="B33" s="47" t="s">
        <v>1609</v>
      </c>
      <c r="C33" s="55"/>
      <c r="D33" s="55"/>
      <c r="E33" s="55"/>
    </row>
    <row r="34" spans="1:5" ht="12.75" x14ac:dyDescent="0.2">
      <c r="A34" s="57" t="s">
        <v>1610</v>
      </c>
      <c r="B34" s="47" t="s">
        <v>1611</v>
      </c>
      <c r="C34" s="58" t="s">
        <v>1612</v>
      </c>
      <c r="D34" s="53" t="s">
        <v>204</v>
      </c>
      <c r="E34" s="56" t="s">
        <v>17</v>
      </c>
    </row>
    <row r="35" spans="1:5" ht="12.75" x14ac:dyDescent="0.2">
      <c r="A35" s="54"/>
      <c r="B35" s="47" t="s">
        <v>1613</v>
      </c>
      <c r="C35" s="54"/>
      <c r="D35" s="54"/>
      <c r="E35" s="54"/>
    </row>
    <row r="36" spans="1:5" ht="12.75" x14ac:dyDescent="0.2">
      <c r="A36" s="54"/>
      <c r="B36" s="47" t="s">
        <v>1614</v>
      </c>
      <c r="C36" s="54"/>
      <c r="D36" s="54"/>
      <c r="E36" s="54"/>
    </row>
    <row r="37" spans="1:5" ht="12.75" x14ac:dyDescent="0.2">
      <c r="A37" s="54"/>
      <c r="B37" s="47" t="s">
        <v>1615</v>
      </c>
      <c r="C37" s="54"/>
      <c r="D37" s="54"/>
      <c r="E37" s="54"/>
    </row>
    <row r="38" spans="1:5" ht="12.75" x14ac:dyDescent="0.2">
      <c r="A38" s="54"/>
      <c r="B38" s="47" t="s">
        <v>1616</v>
      </c>
      <c r="C38" s="54"/>
      <c r="D38" s="54"/>
      <c r="E38" s="54"/>
    </row>
    <row r="39" spans="1:5" ht="12.75" x14ac:dyDescent="0.2">
      <c r="A39" s="54"/>
      <c r="B39" s="47" t="s">
        <v>1617</v>
      </c>
      <c r="C39" s="54"/>
      <c r="D39" s="54"/>
      <c r="E39" s="54"/>
    </row>
    <row r="40" spans="1:5" ht="12.75" x14ac:dyDescent="0.2">
      <c r="A40" s="55"/>
      <c r="B40" s="47" t="s">
        <v>1618</v>
      </c>
      <c r="C40" s="55"/>
      <c r="D40" s="55"/>
      <c r="E40" s="55"/>
    </row>
  </sheetData>
  <mergeCells count="16">
    <mergeCell ref="A3:A19"/>
    <mergeCell ref="C3:C19"/>
    <mergeCell ref="D3:D19"/>
    <mergeCell ref="E3:E19"/>
    <mergeCell ref="C20:C27"/>
    <mergeCell ref="D20:D27"/>
    <mergeCell ref="E20:E27"/>
    <mergeCell ref="D34:D40"/>
    <mergeCell ref="E34:E40"/>
    <mergeCell ref="A20:A27"/>
    <mergeCell ref="A28:A33"/>
    <mergeCell ref="C28:C33"/>
    <mergeCell ref="D28:D33"/>
    <mergeCell ref="E28:E33"/>
    <mergeCell ref="A34:A40"/>
    <mergeCell ref="C34:C40"/>
  </mergeCells>
  <dataValidations count="1">
    <dataValidation type="list" allowBlank="1" sqref="E3 E20 E28 E34" xr:uid="{00000000-0002-0000-0300-000000000000}">
      <formula1>"Si,No"</formula1>
    </dataValidation>
  </dataValidations>
  <hyperlinks>
    <hyperlink ref="B3" r:id="rId1" xr:uid="{00000000-0004-0000-0300-000000000000}"/>
    <hyperlink ref="C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C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7000000}"/>
    <hyperlink ref="B25" r:id="rId25" xr:uid="{00000000-0004-0000-0300-000018000000}"/>
    <hyperlink ref="B26" r:id="rId26" xr:uid="{00000000-0004-0000-0300-000019000000}"/>
    <hyperlink ref="B27" r:id="rId27" xr:uid="{00000000-0004-0000-0300-00001A000000}"/>
    <hyperlink ref="B28" r:id="rId28" xr:uid="{00000000-0004-0000-0300-00001B000000}"/>
    <hyperlink ref="C28" r:id="rId29" xr:uid="{00000000-0004-0000-0300-00001C000000}"/>
    <hyperlink ref="B29" r:id="rId30" xr:uid="{00000000-0004-0000-0300-00001D000000}"/>
    <hyperlink ref="B30" r:id="rId31" xr:uid="{00000000-0004-0000-0300-00001E000000}"/>
    <hyperlink ref="B31" r:id="rId32" xr:uid="{00000000-0004-0000-0300-00001F000000}"/>
    <hyperlink ref="B32" r:id="rId33" xr:uid="{00000000-0004-0000-0300-000020000000}"/>
    <hyperlink ref="B33" r:id="rId34" xr:uid="{00000000-0004-0000-0300-000021000000}"/>
    <hyperlink ref="B34" r:id="rId35" xr:uid="{00000000-0004-0000-0300-000022000000}"/>
    <hyperlink ref="C34" r:id="rId36" xr:uid="{00000000-0004-0000-0300-000023000000}"/>
    <hyperlink ref="B35" r:id="rId37" xr:uid="{00000000-0004-0000-0300-000024000000}"/>
    <hyperlink ref="B36" r:id="rId38" xr:uid="{00000000-0004-0000-0300-000025000000}"/>
    <hyperlink ref="B37" r:id="rId39" xr:uid="{00000000-0004-0000-0300-000026000000}"/>
    <hyperlink ref="B38" r:id="rId40" xr:uid="{00000000-0004-0000-0300-000027000000}"/>
    <hyperlink ref="B39" r:id="rId41" xr:uid="{00000000-0004-0000-0300-000028000000}"/>
    <hyperlink ref="B40" r:id="rId42" xr:uid="{00000000-0004-0000-0300-00002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
  <sheetViews>
    <sheetView workbookViewId="0"/>
  </sheetViews>
  <sheetFormatPr baseColWidth="10" defaultColWidth="12.7109375" defaultRowHeight="15.75" customHeight="1" x14ac:dyDescent="0.2"/>
  <cols>
    <col min="2" max="2" width="16.28515625" customWidth="1"/>
    <col min="4" max="4" width="58.7109375" customWidth="1"/>
    <col min="5" max="5" width="14.7109375" customWidth="1"/>
    <col min="6" max="6" width="55.7109375" customWidth="1"/>
    <col min="7" max="7" width="19.7109375" customWidth="1"/>
    <col min="8" max="8" width="21.28515625" customWidth="1"/>
  </cols>
  <sheetData>
    <row r="1" spans="1:9" ht="15.75" customHeight="1" x14ac:dyDescent="0.2">
      <c r="A1" s="59" t="s">
        <v>1619</v>
      </c>
      <c r="B1" s="60"/>
      <c r="C1" s="60"/>
      <c r="D1" s="60"/>
      <c r="E1" s="28"/>
    </row>
    <row r="3" spans="1:9" ht="15.75" customHeight="1" x14ac:dyDescent="0.2">
      <c r="A3" s="2" t="s">
        <v>2</v>
      </c>
      <c r="B3" s="2" t="s">
        <v>4</v>
      </c>
      <c r="C3" s="2" t="s">
        <v>5</v>
      </c>
      <c r="D3" s="2" t="s">
        <v>6</v>
      </c>
      <c r="E3" s="2" t="s">
        <v>7</v>
      </c>
      <c r="F3" s="2" t="s">
        <v>8</v>
      </c>
      <c r="G3" s="2" t="s">
        <v>1620</v>
      </c>
      <c r="H3" s="2" t="s">
        <v>1621</v>
      </c>
      <c r="I3" s="2" t="s">
        <v>9</v>
      </c>
    </row>
    <row r="4" spans="1:9" ht="15.75" customHeight="1" x14ac:dyDescent="0.2">
      <c r="A4" s="3" t="s">
        <v>1622</v>
      </c>
      <c r="B4" s="5" t="s">
        <v>12</v>
      </c>
      <c r="C4" s="12" t="s">
        <v>26</v>
      </c>
      <c r="D4" s="7" t="s">
        <v>1623</v>
      </c>
      <c r="E4" s="8" t="s">
        <v>285</v>
      </c>
      <c r="F4" s="16" t="s">
        <v>1624</v>
      </c>
      <c r="G4" s="16" t="s">
        <v>1625</v>
      </c>
      <c r="H4" s="48" t="s">
        <v>1626</v>
      </c>
      <c r="I4" s="10" t="s">
        <v>17</v>
      </c>
    </row>
  </sheetData>
  <mergeCells count="1">
    <mergeCell ref="A1:D1"/>
  </mergeCells>
  <dataValidations count="3">
    <dataValidation type="list" allowBlank="1" sqref="I4" xr:uid="{00000000-0002-0000-0400-000000000000}">
      <formula1>"Si,No"</formula1>
    </dataValidation>
    <dataValidation type="list" allowBlank="1" sqref="B4" xr:uid="{00000000-0002-0000-0400-000001000000}">
      <formula1>"Windows,Linux"</formula1>
    </dataValidation>
    <dataValidation type="list" allowBlank="1" sqref="C4" xr:uid="{00000000-0002-0000-0400-000002000000}">
      <formula1>"Fácil,Media,Difícil,Insane"</formula1>
    </dataValidation>
  </dataValidations>
  <hyperlinks>
    <hyperlink ref="F4" r:id="rId1" xr:uid="{00000000-0004-0000-0400-000000000000}"/>
    <hyperlink ref="G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HackTheBox</vt:lpstr>
      <vt:lpstr>HTB Challenges</vt:lpstr>
      <vt:lpstr>VulnHub</vt:lpstr>
      <vt:lpstr>PortSwigger (Web Hacking)</vt:lpstr>
      <vt:lpstr>Otros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Prieto Vousalmi</cp:lastModifiedBy>
  <dcterms:modified xsi:type="dcterms:W3CDTF">2025-05-26T07:07:30Z</dcterms:modified>
</cp:coreProperties>
</file>